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bp/BioSTEAM 2.x.x/biorefineries/wwt/results/"/>
    </mc:Choice>
  </mc:AlternateContent>
  <xr:revisionPtr revIDLastSave="5" documentId="11_7C1282C203832C67BB18A93AEF78ECBD1F23D558" xr6:coauthVersionLast="47" xr6:coauthVersionMax="47" xr10:uidLastSave="{B98184D3-E14E-4862-BCE7-066D19246803}"/>
  <bookViews>
    <workbookView xWindow="760" yWindow="760" windowWidth="19200" windowHeight="11260" activeTab="1" xr2:uid="{00000000-000D-0000-FFFF-FFFF00000000}"/>
  </bookViews>
  <sheets>
    <sheet name="Parameters" sheetId="1" r:id="rId1"/>
    <sheet name="Uncertainty results" sheetId="2" r:id="rId2"/>
    <sheet name="Percentiles" sheetId="3" r:id="rId3"/>
    <sheet name="Spearman" sheetId="4" r:id="rId4"/>
    <sheet name="Raw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5" i="2" l="1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578" i="2"/>
  <c r="AM579" i="2"/>
  <c r="AM580" i="2"/>
  <c r="AM581" i="2"/>
  <c r="AM582" i="2"/>
  <c r="AM583" i="2"/>
  <c r="AM584" i="2"/>
  <c r="AM585" i="2"/>
  <c r="AM586" i="2"/>
  <c r="AM587" i="2"/>
  <c r="AM588" i="2"/>
  <c r="AM589" i="2"/>
  <c r="AM590" i="2"/>
  <c r="AM591" i="2"/>
  <c r="AM592" i="2"/>
  <c r="AM593" i="2"/>
  <c r="AM594" i="2"/>
  <c r="AM595" i="2"/>
  <c r="AM596" i="2"/>
  <c r="AM597" i="2"/>
  <c r="AM598" i="2"/>
  <c r="AM599" i="2"/>
  <c r="AM600" i="2"/>
  <c r="AM601" i="2"/>
  <c r="AM602" i="2"/>
  <c r="AM603" i="2"/>
  <c r="AM604" i="2"/>
  <c r="AM605" i="2"/>
  <c r="AM606" i="2"/>
  <c r="AM607" i="2"/>
  <c r="AM608" i="2"/>
  <c r="AM609" i="2"/>
  <c r="AM610" i="2"/>
  <c r="AM611" i="2"/>
  <c r="AM612" i="2"/>
  <c r="AM613" i="2"/>
  <c r="AM614" i="2"/>
  <c r="AM615" i="2"/>
  <c r="AM616" i="2"/>
  <c r="AM617" i="2"/>
  <c r="AM618" i="2"/>
  <c r="AM619" i="2"/>
  <c r="AM620" i="2"/>
  <c r="AM621" i="2"/>
  <c r="AM622" i="2"/>
  <c r="AM623" i="2"/>
  <c r="AM624" i="2"/>
  <c r="AM625" i="2"/>
  <c r="AM626" i="2"/>
  <c r="AM627" i="2"/>
  <c r="AM628" i="2"/>
  <c r="AM629" i="2"/>
  <c r="AM630" i="2"/>
  <c r="AM631" i="2"/>
  <c r="AM632" i="2"/>
  <c r="AM633" i="2"/>
  <c r="AM634" i="2"/>
  <c r="AM635" i="2"/>
  <c r="AM636" i="2"/>
  <c r="AM637" i="2"/>
  <c r="AM638" i="2"/>
  <c r="AM639" i="2"/>
  <c r="AM640" i="2"/>
  <c r="AM641" i="2"/>
  <c r="AM642" i="2"/>
  <c r="AM643" i="2"/>
  <c r="AM644" i="2"/>
  <c r="AM645" i="2"/>
  <c r="AM646" i="2"/>
  <c r="AM647" i="2"/>
  <c r="AM648" i="2"/>
  <c r="AM649" i="2"/>
  <c r="AM650" i="2"/>
  <c r="AM651" i="2"/>
  <c r="AM652" i="2"/>
  <c r="AM653" i="2"/>
  <c r="AM654" i="2"/>
  <c r="AM655" i="2"/>
  <c r="AM656" i="2"/>
  <c r="AM657" i="2"/>
  <c r="AM658" i="2"/>
  <c r="AM659" i="2"/>
  <c r="AM660" i="2"/>
  <c r="AM661" i="2"/>
  <c r="AM662" i="2"/>
  <c r="AM663" i="2"/>
  <c r="AM664" i="2"/>
  <c r="AM665" i="2"/>
  <c r="AM666" i="2"/>
  <c r="AM667" i="2"/>
  <c r="AM668" i="2"/>
  <c r="AM669" i="2"/>
  <c r="AM670" i="2"/>
  <c r="AM671" i="2"/>
  <c r="AM672" i="2"/>
  <c r="AM673" i="2"/>
  <c r="AM674" i="2"/>
  <c r="AM675" i="2"/>
  <c r="AM676" i="2"/>
  <c r="AM677" i="2"/>
  <c r="AM678" i="2"/>
  <c r="AM679" i="2"/>
  <c r="AM680" i="2"/>
  <c r="AM681" i="2"/>
  <c r="AM682" i="2"/>
  <c r="AM683" i="2"/>
  <c r="AM684" i="2"/>
  <c r="AM685" i="2"/>
  <c r="AM686" i="2"/>
  <c r="AM687" i="2"/>
  <c r="AM688" i="2"/>
  <c r="AM689" i="2"/>
  <c r="AM690" i="2"/>
  <c r="AM691" i="2"/>
  <c r="AM692" i="2"/>
  <c r="AM693" i="2"/>
  <c r="AM694" i="2"/>
  <c r="AM695" i="2"/>
  <c r="AM696" i="2"/>
  <c r="AM697" i="2"/>
  <c r="AM698" i="2"/>
  <c r="AM699" i="2"/>
  <c r="AM700" i="2"/>
  <c r="AM701" i="2"/>
  <c r="AM702" i="2"/>
  <c r="AM703" i="2"/>
  <c r="AM704" i="2"/>
  <c r="AM705" i="2"/>
  <c r="AM706" i="2"/>
  <c r="AM707" i="2"/>
  <c r="AM708" i="2"/>
  <c r="AM709" i="2"/>
  <c r="AM710" i="2"/>
  <c r="AM711" i="2"/>
  <c r="AM712" i="2"/>
  <c r="AM713" i="2"/>
  <c r="AM714" i="2"/>
  <c r="AM715" i="2"/>
  <c r="AM716" i="2"/>
  <c r="AM717" i="2"/>
  <c r="AM718" i="2"/>
  <c r="AM719" i="2"/>
  <c r="AM720" i="2"/>
  <c r="AM721" i="2"/>
  <c r="AM722" i="2"/>
  <c r="AM723" i="2"/>
  <c r="AM724" i="2"/>
  <c r="AM725" i="2"/>
  <c r="AM726" i="2"/>
  <c r="AM727" i="2"/>
  <c r="AM728" i="2"/>
  <c r="AM729" i="2"/>
  <c r="AM730" i="2"/>
  <c r="AM731" i="2"/>
  <c r="AM732" i="2"/>
  <c r="AM733" i="2"/>
  <c r="AM734" i="2"/>
  <c r="AM735" i="2"/>
  <c r="AM736" i="2"/>
  <c r="AM737" i="2"/>
  <c r="AM738" i="2"/>
  <c r="AM739" i="2"/>
  <c r="AM740" i="2"/>
  <c r="AM741" i="2"/>
  <c r="AM742" i="2"/>
  <c r="AM743" i="2"/>
  <c r="AM744" i="2"/>
  <c r="AM745" i="2"/>
  <c r="AM746" i="2"/>
  <c r="AM747" i="2"/>
  <c r="AM748" i="2"/>
  <c r="AM749" i="2"/>
  <c r="AM750" i="2"/>
  <c r="AM751" i="2"/>
  <c r="AM752" i="2"/>
  <c r="AM753" i="2"/>
  <c r="AM754" i="2"/>
  <c r="AM755" i="2"/>
  <c r="AM756" i="2"/>
  <c r="AM757" i="2"/>
  <c r="AM758" i="2"/>
  <c r="AM759" i="2"/>
  <c r="AM760" i="2"/>
  <c r="AM761" i="2"/>
  <c r="AM762" i="2"/>
  <c r="AM763" i="2"/>
  <c r="AM764" i="2"/>
  <c r="AM765" i="2"/>
  <c r="AM766" i="2"/>
  <c r="AM767" i="2"/>
  <c r="AM768" i="2"/>
  <c r="AM769" i="2"/>
  <c r="AM770" i="2"/>
  <c r="AM771" i="2"/>
  <c r="AM772" i="2"/>
  <c r="AM773" i="2"/>
  <c r="AM774" i="2"/>
  <c r="AM775" i="2"/>
  <c r="AM776" i="2"/>
  <c r="AM777" i="2"/>
  <c r="AM778" i="2"/>
  <c r="AM779" i="2"/>
  <c r="AM780" i="2"/>
  <c r="AM781" i="2"/>
  <c r="AM782" i="2"/>
  <c r="AM783" i="2"/>
  <c r="AM784" i="2"/>
  <c r="AM785" i="2"/>
  <c r="AM786" i="2"/>
  <c r="AM787" i="2"/>
  <c r="AM788" i="2"/>
  <c r="AM789" i="2"/>
  <c r="AM790" i="2"/>
  <c r="AM791" i="2"/>
  <c r="AM792" i="2"/>
  <c r="AM793" i="2"/>
  <c r="AM794" i="2"/>
  <c r="AM795" i="2"/>
  <c r="AM796" i="2"/>
  <c r="AM797" i="2"/>
  <c r="AM798" i="2"/>
  <c r="AM799" i="2"/>
  <c r="AM800" i="2"/>
  <c r="AM801" i="2"/>
  <c r="AM802" i="2"/>
  <c r="AM803" i="2"/>
  <c r="AM804" i="2"/>
  <c r="AM805" i="2"/>
  <c r="AM806" i="2"/>
  <c r="AM807" i="2"/>
  <c r="AM808" i="2"/>
  <c r="AM809" i="2"/>
  <c r="AM810" i="2"/>
  <c r="AM811" i="2"/>
  <c r="AM812" i="2"/>
  <c r="AM813" i="2"/>
  <c r="AM814" i="2"/>
  <c r="AM815" i="2"/>
  <c r="AM816" i="2"/>
  <c r="AM817" i="2"/>
  <c r="AM818" i="2"/>
  <c r="AM819" i="2"/>
  <c r="AM820" i="2"/>
  <c r="AM821" i="2"/>
  <c r="AM822" i="2"/>
  <c r="AM823" i="2"/>
  <c r="AM824" i="2"/>
  <c r="AM825" i="2"/>
  <c r="AM826" i="2"/>
  <c r="AM827" i="2"/>
  <c r="AM828" i="2"/>
  <c r="AM829" i="2"/>
  <c r="AM830" i="2"/>
  <c r="AM831" i="2"/>
  <c r="AM832" i="2"/>
  <c r="AM833" i="2"/>
  <c r="AM834" i="2"/>
  <c r="AM835" i="2"/>
  <c r="AM836" i="2"/>
  <c r="AM837" i="2"/>
  <c r="AM838" i="2"/>
  <c r="AM839" i="2"/>
  <c r="AM840" i="2"/>
  <c r="AM841" i="2"/>
  <c r="AM842" i="2"/>
  <c r="AM843" i="2"/>
  <c r="AM844" i="2"/>
  <c r="AM845" i="2"/>
  <c r="AM846" i="2"/>
  <c r="AM847" i="2"/>
  <c r="AM848" i="2"/>
  <c r="AM849" i="2"/>
  <c r="AM850" i="2"/>
  <c r="AM851" i="2"/>
  <c r="AM852" i="2"/>
  <c r="AM853" i="2"/>
  <c r="AM854" i="2"/>
  <c r="AM855" i="2"/>
  <c r="AM856" i="2"/>
  <c r="AM857" i="2"/>
  <c r="AM858" i="2"/>
  <c r="AM859" i="2"/>
  <c r="AM860" i="2"/>
  <c r="AM861" i="2"/>
  <c r="AM862" i="2"/>
  <c r="AM863" i="2"/>
  <c r="AM864" i="2"/>
  <c r="AM865" i="2"/>
  <c r="AM866" i="2"/>
  <c r="AM867" i="2"/>
  <c r="AM868" i="2"/>
  <c r="AM869" i="2"/>
  <c r="AM870" i="2"/>
  <c r="AM871" i="2"/>
  <c r="AM872" i="2"/>
  <c r="AM873" i="2"/>
  <c r="AM874" i="2"/>
  <c r="AM875" i="2"/>
  <c r="AM876" i="2"/>
  <c r="AM877" i="2"/>
  <c r="AM878" i="2"/>
  <c r="AM879" i="2"/>
  <c r="AM880" i="2"/>
  <c r="AM881" i="2"/>
  <c r="AM882" i="2"/>
  <c r="AM883" i="2"/>
  <c r="AM884" i="2"/>
  <c r="AM885" i="2"/>
  <c r="AM886" i="2"/>
  <c r="AM887" i="2"/>
  <c r="AM888" i="2"/>
  <c r="AM889" i="2"/>
  <c r="AM890" i="2"/>
  <c r="AM891" i="2"/>
  <c r="AM892" i="2"/>
  <c r="AM893" i="2"/>
  <c r="AM894" i="2"/>
  <c r="AM895" i="2"/>
  <c r="AM896" i="2"/>
  <c r="AM897" i="2"/>
  <c r="AM898" i="2"/>
  <c r="AM899" i="2"/>
  <c r="AM900" i="2"/>
  <c r="AM901" i="2"/>
  <c r="AM902" i="2"/>
  <c r="AM903" i="2"/>
  <c r="AM904" i="2"/>
  <c r="AM905" i="2"/>
  <c r="AM906" i="2"/>
  <c r="AM907" i="2"/>
  <c r="AM908" i="2"/>
  <c r="AM909" i="2"/>
  <c r="AM910" i="2"/>
  <c r="AM911" i="2"/>
  <c r="AM912" i="2"/>
  <c r="AM913" i="2"/>
  <c r="AM914" i="2"/>
  <c r="AM915" i="2"/>
  <c r="AM916" i="2"/>
  <c r="AM917" i="2"/>
  <c r="AM918" i="2"/>
  <c r="AM919" i="2"/>
  <c r="AM920" i="2"/>
  <c r="AM921" i="2"/>
  <c r="AM922" i="2"/>
  <c r="AM923" i="2"/>
  <c r="AM924" i="2"/>
  <c r="AM925" i="2"/>
  <c r="AM926" i="2"/>
  <c r="AM927" i="2"/>
  <c r="AM928" i="2"/>
  <c r="AM929" i="2"/>
  <c r="AM930" i="2"/>
  <c r="AM931" i="2"/>
  <c r="AM932" i="2"/>
  <c r="AM933" i="2"/>
  <c r="AM934" i="2"/>
  <c r="AM935" i="2"/>
  <c r="AM936" i="2"/>
  <c r="AM937" i="2"/>
  <c r="AM938" i="2"/>
  <c r="AM939" i="2"/>
  <c r="AM940" i="2"/>
  <c r="AM941" i="2"/>
  <c r="AM942" i="2"/>
  <c r="AM943" i="2"/>
  <c r="AM944" i="2"/>
  <c r="AM945" i="2"/>
  <c r="AM946" i="2"/>
  <c r="AM947" i="2"/>
  <c r="AM948" i="2"/>
  <c r="AM949" i="2"/>
  <c r="AM950" i="2"/>
  <c r="AM951" i="2"/>
  <c r="AM952" i="2"/>
  <c r="AM953" i="2"/>
  <c r="AM954" i="2"/>
  <c r="AM955" i="2"/>
  <c r="AM956" i="2"/>
  <c r="AM957" i="2"/>
  <c r="AM958" i="2"/>
  <c r="AM959" i="2"/>
  <c r="AM960" i="2"/>
  <c r="AM961" i="2"/>
  <c r="AM962" i="2"/>
  <c r="AM963" i="2"/>
  <c r="AM964" i="2"/>
  <c r="AM965" i="2"/>
  <c r="AM966" i="2"/>
  <c r="AM967" i="2"/>
  <c r="AM968" i="2"/>
  <c r="AM969" i="2"/>
  <c r="AM970" i="2"/>
  <c r="AM971" i="2"/>
  <c r="AM972" i="2"/>
  <c r="AM973" i="2"/>
  <c r="AM974" i="2"/>
  <c r="AM975" i="2"/>
  <c r="AM976" i="2"/>
  <c r="AM977" i="2"/>
  <c r="AM978" i="2"/>
  <c r="AM979" i="2"/>
  <c r="AM980" i="2"/>
  <c r="AM981" i="2"/>
  <c r="AM982" i="2"/>
  <c r="AM983" i="2"/>
  <c r="AM984" i="2"/>
  <c r="AM985" i="2"/>
  <c r="AM986" i="2"/>
  <c r="AM987" i="2"/>
  <c r="AM988" i="2"/>
  <c r="AM989" i="2"/>
  <c r="AM990" i="2"/>
  <c r="AM991" i="2"/>
  <c r="AM992" i="2"/>
  <c r="AM993" i="2"/>
  <c r="AM994" i="2"/>
  <c r="AM995" i="2"/>
  <c r="AM996" i="2"/>
  <c r="AM997" i="2"/>
  <c r="AM998" i="2"/>
  <c r="AM999" i="2"/>
  <c r="AM1000" i="2"/>
  <c r="AM1001" i="2"/>
  <c r="AM1002" i="2"/>
  <c r="AM1003" i="2"/>
  <c r="AM4" i="2"/>
</calcChain>
</file>

<file path=xl/sharedStrings.xml><?xml version="1.0" encoding="utf-8"?>
<sst xmlns="http://schemas.openxmlformats.org/spreadsheetml/2006/main" count="358" uniqueCount="104">
  <si>
    <t>Element</t>
  </si>
  <si>
    <t>Stream-cornstover</t>
  </si>
  <si>
    <t>Steam mixer-M203</t>
  </si>
  <si>
    <t>Pretreatment reactor system-R201</t>
  </si>
  <si>
    <t>Enzyme hydrolysate mixer-M301</t>
  </si>
  <si>
    <t>Saccharification and co fermentation-R303</t>
  </si>
  <si>
    <t>Internal circulation rx-R601</t>
  </si>
  <si>
    <t>An MBR-R602</t>
  </si>
  <si>
    <t>Polishing filter-R603</t>
  </si>
  <si>
    <t>Boiler turbogenerator-BT</t>
  </si>
  <si>
    <t>Stream-naocl R602</t>
  </si>
  <si>
    <t>Stream-citric R602</t>
  </si>
  <si>
    <t>Stream-bisulfite R602</t>
  </si>
  <si>
    <t>Stream-denaturant</t>
  </si>
  <si>
    <t>Stream-cooling tower chemicals</t>
  </si>
  <si>
    <t>Stream-makeup water</t>
  </si>
  <si>
    <t>Stream-sulfuric acid</t>
  </si>
  <si>
    <t>Stream-ammonia</t>
  </si>
  <si>
    <t>Stream-FGD lime</t>
  </si>
  <si>
    <t>Stream-boilerchems</t>
  </si>
  <si>
    <t>Stream-cellulase</t>
  </si>
  <si>
    <t>Stream-DAP</t>
  </si>
  <si>
    <t>Stream-CSL</t>
  </si>
  <si>
    <t>Stream-ethanol</t>
  </si>
  <si>
    <t>Variable</t>
  </si>
  <si>
    <t>Feedstock flowrate [kg/hr]</t>
  </si>
  <si>
    <t>PT solids loading [-]</t>
  </si>
  <si>
    <t>PT glucan-to-glucose [-]</t>
  </si>
  <si>
    <t>PT xylan-to-xylose [-]</t>
  </si>
  <si>
    <t>EH enzyme loading [-]</t>
  </si>
  <si>
    <t>EH solids loading [-]</t>
  </si>
  <si>
    <t>EH glucan-to-glucose [-]</t>
  </si>
  <si>
    <t>FERM glucose yield [-]</t>
  </si>
  <si>
    <t>FERM xylose yield [-]</t>
  </si>
  <si>
    <t>IC organic loading rate [kg COD/m3/hr]</t>
  </si>
  <si>
    <t>IC biomass conc. ratio [-]</t>
  </si>
  <si>
    <t>An MBR max membrane flux [L/m2/hr]</t>
  </si>
  <si>
    <t>An MBR transmembrane pressure [psi]</t>
  </si>
  <si>
    <t>An MBR internal recirculation ratio [-]</t>
  </si>
  <si>
    <t>An MBR cross flow velocity [m/s]</t>
  </si>
  <si>
    <t>An MBR specific gas demand [m3/m2/hr]</t>
  </si>
  <si>
    <t>An MBR biomass yield [-]</t>
  </si>
  <si>
    <t>An MBR upflow velocity for GAC [m/hr]</t>
  </si>
  <si>
    <t>Ae F organic loading rate [kg COD/m3/hr]</t>
  </si>
  <si>
    <t>Ae F hydraulic loading rate [m/hr]</t>
  </si>
  <si>
    <t>Boiler efficiency [-]</t>
  </si>
  <si>
    <t>Turbogenerator efficiency [-]</t>
  </si>
  <si>
    <t>Naocl r602 price [USD/kg]</t>
  </si>
  <si>
    <t>Citric r602 price [USD/kg]</t>
  </si>
  <si>
    <t>Cornstover price [USD/kg]</t>
  </si>
  <si>
    <t>Bisulfite r602 price [USD/kg]</t>
  </si>
  <si>
    <t>Denaturant price [USD/kg]</t>
  </si>
  <si>
    <t>Cooling tower chemicals price [USD/kg]</t>
  </si>
  <si>
    <t>Makeup water price [USD/kg]</t>
  </si>
  <si>
    <t>Sulfuric acid price [USD/kg]</t>
  </si>
  <si>
    <t>Ammonia price [USD/kg]</t>
  </si>
  <si>
    <t>FGD lime price [USD/kg]</t>
  </si>
  <si>
    <t>Boilerchems price [USD/kg]</t>
  </si>
  <si>
    <t>Cellulase price [USD/kg]</t>
  </si>
  <si>
    <t>DAP price [USD/kg]</t>
  </si>
  <si>
    <t>CSL price [USD/kg]</t>
  </si>
  <si>
    <t>Ethanol price [USD/kg]</t>
  </si>
  <si>
    <t>Electricity price [$/kWh]</t>
  </si>
  <si>
    <t>An MBR membrane lifetime [yr]</t>
  </si>
  <si>
    <t>An MBR membrane unit cost [$/ft2]</t>
  </si>
  <si>
    <t>An MBR hydraulic retention time [hr]</t>
  </si>
  <si>
    <t>Biorefinery</t>
  </si>
  <si>
    <t>FERM product price [$/gal]</t>
  </si>
  <si>
    <t>WWT CAPEX [MM$]</t>
  </si>
  <si>
    <t>WWT electricity usage [MW]</t>
  </si>
  <si>
    <t>Mixer-M601 installed cost [MM$]</t>
  </si>
  <si>
    <t>Mixer-M601 electricity usage [MW]</t>
  </si>
  <si>
    <t>InternalCirculationRx-R601 installed cost [MM$]</t>
  </si>
  <si>
    <t>InternalCirculationRx-R601 electricity usage [MW]</t>
  </si>
  <si>
    <t>AnMBR-R602 installed cost [MM$]</t>
  </si>
  <si>
    <t>AnMBR-R602 electricity usage [MW]</t>
  </si>
  <si>
    <t>PolishingFilter-R603 installed cost [MM$]</t>
  </si>
  <si>
    <t>PolishingFilter-R603 electricity usage [MW]</t>
  </si>
  <si>
    <t>Splitter-S601 installed cost [MM$]</t>
  </si>
  <si>
    <t>Splitter-S601 electricity usage [MW]</t>
  </si>
  <si>
    <t>Mixer-M603 installed cost [MM$]</t>
  </si>
  <si>
    <t>Mixer-M603 electricity usage [MW]</t>
  </si>
  <si>
    <t>BeltThickener-S602 installed cost [MM$]</t>
  </si>
  <si>
    <t>BeltThickener-S602 electricity usage [MW]</t>
  </si>
  <si>
    <t>SludgeCentrifuge-S603 installed cost [MM$]</t>
  </si>
  <si>
    <t>SludgeCentrifuge-S603 electricity usage [MW]</t>
  </si>
  <si>
    <t>Mixer-M602 installed cost [MM$]</t>
  </si>
  <si>
    <t>Mixer-M602 electricity usage [MW]</t>
  </si>
  <si>
    <t>ReverseOsmosis-S604 installed cost [MM$]</t>
  </si>
  <si>
    <t>ReverseOsmosis-S604 electricity usage [MW]</t>
  </si>
  <si>
    <t>Pump-R601_eff installed cost [MM$]</t>
  </si>
  <si>
    <t>Pump-R601_eff electricity usage [MW]</t>
  </si>
  <si>
    <t>Pump-R601_sludge installed cost [MM$]</t>
  </si>
  <si>
    <t>Pump-R601_sludge electricity usage [MW]</t>
  </si>
  <si>
    <t>Pump-S602_eff installed cost [MM$]</t>
  </si>
  <si>
    <t>Pump-S602_eff electricity usage [MW]</t>
  </si>
  <si>
    <t>Pump-S602_sludge installed cost [MM$]</t>
  </si>
  <si>
    <t>Pump-S602_sludge electricity usage [MW]</t>
  </si>
  <si>
    <t>Pump-S603_eff installed cost [MM$]</t>
  </si>
  <si>
    <t>Pump-S603_eff electricity usage [MW]</t>
  </si>
  <si>
    <t>Pump-S603_sludge installed cost [MM$]</t>
  </si>
  <si>
    <t>Pump-S603_sludge electricity usage [MW]</t>
  </si>
  <si>
    <t>WWT produced energy [MW]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</si>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</sst>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3"/>
  <sheetViews>
    <sheetView workbookViewId="0"/>
  </sheetViews>
  <sheetFormatPr defaultRowHeight="14.5" x14ac:dyDescent="0.35"/>
  <sheetData>
    <row r="1" spans="1:42" x14ac:dyDescent="0.35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/>
      <c r="H1" s="2" t="s">
        <v>5</v>
      </c>
      <c r="I1" s="2"/>
      <c r="J1" s="2"/>
      <c r="K1" s="2" t="s">
        <v>6</v>
      </c>
      <c r="L1" s="2"/>
      <c r="M1" s="2" t="s">
        <v>7</v>
      </c>
      <c r="N1" s="2"/>
      <c r="O1" s="2"/>
      <c r="P1" s="2"/>
      <c r="Q1" s="2"/>
      <c r="R1" s="2"/>
      <c r="S1" s="2"/>
      <c r="T1" s="2" t="s">
        <v>8</v>
      </c>
      <c r="U1" s="2"/>
      <c r="V1" s="2" t="s">
        <v>9</v>
      </c>
      <c r="W1" s="2"/>
      <c r="X1" s="1" t="s">
        <v>10</v>
      </c>
      <c r="Y1" s="1" t="s">
        <v>11</v>
      </c>
      <c r="Z1" s="1" t="s">
        <v>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17</v>
      </c>
      <c r="AG1" s="1" t="s">
        <v>18</v>
      </c>
      <c r="AH1" s="1" t="s">
        <v>19</v>
      </c>
      <c r="AI1" s="1" t="s">
        <v>20</v>
      </c>
      <c r="AJ1" s="1" t="s">
        <v>21</v>
      </c>
      <c r="AK1" s="1" t="s">
        <v>22</v>
      </c>
      <c r="AL1" s="1" t="s">
        <v>23</v>
      </c>
      <c r="AM1" s="1" t="s">
        <v>1</v>
      </c>
      <c r="AN1" s="2" t="s">
        <v>7</v>
      </c>
      <c r="AO1" s="2"/>
      <c r="AP1" s="2"/>
    </row>
    <row r="2" spans="1:42" x14ac:dyDescent="0.35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1" t="s">
        <v>41</v>
      </c>
      <c r="S2" s="1" t="s">
        <v>42</v>
      </c>
      <c r="T2" s="1" t="s">
        <v>43</v>
      </c>
      <c r="U2" s="1" t="s">
        <v>44</v>
      </c>
      <c r="V2" s="1" t="s">
        <v>45</v>
      </c>
      <c r="W2" s="1" t="s">
        <v>46</v>
      </c>
      <c r="X2" s="1" t="s">
        <v>47</v>
      </c>
      <c r="Y2" s="1" t="s">
        <v>48</v>
      </c>
      <c r="Z2" s="1" t="s">
        <v>49</v>
      </c>
      <c r="AA2" s="1" t="s">
        <v>50</v>
      </c>
      <c r="AB2" s="1" t="s">
        <v>51</v>
      </c>
      <c r="AC2" s="1" t="s">
        <v>52</v>
      </c>
      <c r="AD2" s="1" t="s">
        <v>53</v>
      </c>
      <c r="AE2" s="1" t="s">
        <v>54</v>
      </c>
      <c r="AF2" s="1" t="s">
        <v>55</v>
      </c>
      <c r="AG2" s="1" t="s">
        <v>56</v>
      </c>
      <c r="AH2" s="1" t="s">
        <v>57</v>
      </c>
      <c r="AI2" s="1" t="s">
        <v>58</v>
      </c>
      <c r="AJ2" s="1" t="s">
        <v>59</v>
      </c>
      <c r="AK2" s="1" t="s">
        <v>60</v>
      </c>
      <c r="AL2" s="1" t="s">
        <v>61</v>
      </c>
      <c r="AM2" s="1" t="s">
        <v>62</v>
      </c>
      <c r="AN2" s="1" t="s">
        <v>63</v>
      </c>
      <c r="AO2" s="1" t="s">
        <v>64</v>
      </c>
      <c r="AP2" s="1" t="s">
        <v>65</v>
      </c>
    </row>
    <row r="4" spans="1:42" x14ac:dyDescent="0.35">
      <c r="A4" s="1">
        <v>0</v>
      </c>
      <c r="B4">
        <v>123923.45745722479</v>
      </c>
      <c r="C4">
        <v>0.30469625193287703</v>
      </c>
      <c r="D4">
        <v>0.1042002424266131</v>
      </c>
      <c r="E4">
        <v>0.824036652804229</v>
      </c>
      <c r="F4">
        <v>2.1257321379290001E-2</v>
      </c>
      <c r="G4">
        <v>0.20564497496706849</v>
      </c>
      <c r="H4">
        <v>0.89270035209644893</v>
      </c>
      <c r="I4">
        <v>0.92665791995167801</v>
      </c>
      <c r="J4">
        <v>0.83998129254107567</v>
      </c>
      <c r="K4">
        <v>1.3204563286383559</v>
      </c>
      <c r="L4">
        <v>1.382699433830574</v>
      </c>
      <c r="M4">
        <v>11.474822691040259</v>
      </c>
      <c r="N4">
        <v>3.0958673055741701</v>
      </c>
      <c r="O4">
        <v>0.9843466078671772</v>
      </c>
      <c r="P4">
        <v>0.49645893250390533</v>
      </c>
      <c r="Q4">
        <v>0.39988120622453188</v>
      </c>
      <c r="R4">
        <v>7.7776062483061265E-2</v>
      </c>
      <c r="S4">
        <v>9.0016640863982254</v>
      </c>
      <c r="T4">
        <v>1.577220440115237</v>
      </c>
      <c r="U4">
        <v>0.12888349253551201</v>
      </c>
      <c r="V4">
        <v>0.83945086204564978</v>
      </c>
      <c r="W4">
        <v>0.82669715968783519</v>
      </c>
      <c r="X4">
        <v>0.14618078441338531</v>
      </c>
      <c r="Y4">
        <v>0.28264981823194851</v>
      </c>
      <c r="Z4">
        <v>4.3878837698533957E-2</v>
      </c>
      <c r="AA4">
        <v>9.2637933703585723E-2</v>
      </c>
      <c r="AB4">
        <v>0.77852566222579445</v>
      </c>
      <c r="AC4">
        <v>2.472894238060773</v>
      </c>
      <c r="AD4">
        <v>2.2861570988308571E-4</v>
      </c>
      <c r="AE4">
        <v>9.571935729505951E-2</v>
      </c>
      <c r="AF4">
        <v>0.4097461675817845</v>
      </c>
      <c r="AG4">
        <v>0.20767921309764359</v>
      </c>
      <c r="AH4">
        <v>4.5995748027955488</v>
      </c>
      <c r="AI4">
        <v>0.22633139350962811</v>
      </c>
      <c r="AJ4">
        <v>0.83285393970294153</v>
      </c>
      <c r="AK4">
        <v>5.5589735504483928E-2</v>
      </c>
      <c r="AL4">
        <v>0.72591808418745785</v>
      </c>
      <c r="AM4">
        <v>6.3393647809745227E-2</v>
      </c>
      <c r="AN4">
        <v>10.396335693083721</v>
      </c>
      <c r="AO4">
        <v>6.4991229035270974</v>
      </c>
      <c r="AP4">
        <v>14.1947431403321</v>
      </c>
    </row>
    <row r="5" spans="1:42" x14ac:dyDescent="0.35">
      <c r="A5" s="1">
        <v>1</v>
      </c>
      <c r="B5">
        <v>113938.3963412101</v>
      </c>
      <c r="C5">
        <v>0.34795328695173161</v>
      </c>
      <c r="D5">
        <v>7.5571712622124337E-2</v>
      </c>
      <c r="E5">
        <v>0.82965325247473709</v>
      </c>
      <c r="F5">
        <v>1.4083964940907851E-2</v>
      </c>
      <c r="G5">
        <v>0.17807030603329979</v>
      </c>
      <c r="H5">
        <v>0.94444409611653168</v>
      </c>
      <c r="I5">
        <v>0.94257052604661773</v>
      </c>
      <c r="J5">
        <v>0.86605730570470985</v>
      </c>
      <c r="K5">
        <v>1.50935926036375</v>
      </c>
      <c r="L5">
        <v>1.2924978557083151</v>
      </c>
      <c r="M5">
        <v>7.5926450943812211</v>
      </c>
      <c r="N5">
        <v>2.0937705653847152</v>
      </c>
      <c r="O5">
        <v>3.309083958998762</v>
      </c>
      <c r="P5">
        <v>1.9384158879730331</v>
      </c>
      <c r="Q5">
        <v>0.14671860298864961</v>
      </c>
      <c r="R5">
        <v>7.463019201004896E-2</v>
      </c>
      <c r="S5">
        <v>7.210293762318269</v>
      </c>
      <c r="T5">
        <v>3.7026290143907739</v>
      </c>
      <c r="U5">
        <v>0.23530581481272639</v>
      </c>
      <c r="V5">
        <v>0.73574412470434591</v>
      </c>
      <c r="W5">
        <v>0.84654766262457692</v>
      </c>
      <c r="X5">
        <v>0.17094948930905321</v>
      </c>
      <c r="Y5">
        <v>0.27065814771104513</v>
      </c>
      <c r="Z5">
        <v>5.0095113181049727E-2</v>
      </c>
      <c r="AA5">
        <v>8.4556697910131873E-2</v>
      </c>
      <c r="AB5">
        <v>0.7259858699133126</v>
      </c>
      <c r="AC5">
        <v>3.25873611674497</v>
      </c>
      <c r="AD5">
        <v>2.787955365023022E-4</v>
      </c>
      <c r="AE5">
        <v>8.4331187004470481E-2</v>
      </c>
      <c r="AF5">
        <v>0.36732723501613151</v>
      </c>
      <c r="AG5">
        <v>0.17377104824301531</v>
      </c>
      <c r="AH5">
        <v>4.5645713074314722</v>
      </c>
      <c r="AI5">
        <v>0.23781206269128241</v>
      </c>
      <c r="AJ5">
        <v>0.91183460766712776</v>
      </c>
      <c r="AK5">
        <v>5.6082178600286033E-2</v>
      </c>
      <c r="AL5">
        <v>0.61414032299478116</v>
      </c>
      <c r="AM5">
        <v>6.2403938955341728E-2</v>
      </c>
      <c r="AN5">
        <v>7.7519486598786811</v>
      </c>
      <c r="AO5">
        <v>8.0356890138142258</v>
      </c>
      <c r="AP5">
        <v>12.266953992973001</v>
      </c>
    </row>
    <row r="6" spans="1:42" x14ac:dyDescent="0.35">
      <c r="A6" s="1">
        <v>2</v>
      </c>
      <c r="B6">
        <v>97384.862683339394</v>
      </c>
      <c r="C6">
        <v>0.30275809876973547</v>
      </c>
      <c r="D6">
        <v>9.063038720661909E-2</v>
      </c>
      <c r="E6">
        <v>0.86298164180272352</v>
      </c>
      <c r="F6">
        <v>1.4111044682641471E-2</v>
      </c>
      <c r="G6">
        <v>0.23515551173070751</v>
      </c>
      <c r="H6">
        <v>0.924009649363424</v>
      </c>
      <c r="I6">
        <v>0.93062677449323927</v>
      </c>
      <c r="J6">
        <v>0.82224452666992764</v>
      </c>
      <c r="K6">
        <v>1.067594850322612</v>
      </c>
      <c r="L6">
        <v>1.620464111840636</v>
      </c>
      <c r="M6">
        <v>9.8637909202400262</v>
      </c>
      <c r="N6">
        <v>2.472888680893532</v>
      </c>
      <c r="O6">
        <v>0.84895833501430684</v>
      </c>
      <c r="P6">
        <v>0.62330897420074216</v>
      </c>
      <c r="Q6">
        <v>0.1442590817140891</v>
      </c>
      <c r="R6">
        <v>5.5281765358823329E-2</v>
      </c>
      <c r="S6">
        <v>7.8114041018808464</v>
      </c>
      <c r="T6">
        <v>2.0974738738357588</v>
      </c>
      <c r="U6">
        <v>0.2688137572440864</v>
      </c>
      <c r="V6">
        <v>0.83185120183473926</v>
      </c>
      <c r="W6">
        <v>0.88333145885411846</v>
      </c>
      <c r="X6">
        <v>0.13492259339675461</v>
      </c>
      <c r="Y6">
        <v>0.3027426213562831</v>
      </c>
      <c r="Z6">
        <v>5.6060139775709381E-2</v>
      </c>
      <c r="AA6">
        <v>8.0214893276176299E-2</v>
      </c>
      <c r="AB6">
        <v>0.7853360597459218</v>
      </c>
      <c r="AC6">
        <v>2.7170374120723162</v>
      </c>
      <c r="AD6">
        <v>2.5961411776392402E-4</v>
      </c>
      <c r="AE6">
        <v>9.7596957598713813E-2</v>
      </c>
      <c r="AF6">
        <v>0.39031373356160542</v>
      </c>
      <c r="AG6">
        <v>0.1872773036995406</v>
      </c>
      <c r="AH6">
        <v>6.1618837657583034</v>
      </c>
      <c r="AI6">
        <v>0.22069109778285359</v>
      </c>
      <c r="AJ6">
        <v>0.97278656975088862</v>
      </c>
      <c r="AK6">
        <v>5.441623103274245E-2</v>
      </c>
      <c r="AL6">
        <v>0.78613446644972518</v>
      </c>
      <c r="AM6">
        <v>5.9488083737855017E-2</v>
      </c>
      <c r="AN6">
        <v>5.2299007422570636</v>
      </c>
      <c r="AO6">
        <v>7.5927273790102277</v>
      </c>
      <c r="AP6">
        <v>12.506058664046179</v>
      </c>
    </row>
    <row r="7" spans="1:42" x14ac:dyDescent="0.35">
      <c r="A7" s="1">
        <v>3</v>
      </c>
      <c r="B7">
        <v>89407.340176735423</v>
      </c>
      <c r="C7">
        <v>0.29328339597924091</v>
      </c>
      <c r="D7">
        <v>8.2517283027708166E-2</v>
      </c>
      <c r="E7">
        <v>0.8698948314470053</v>
      </c>
      <c r="F7">
        <v>1.631151856955303E-2</v>
      </c>
      <c r="G7">
        <v>0.1942481003291858</v>
      </c>
      <c r="H7">
        <v>0.82211677019975737</v>
      </c>
      <c r="I7">
        <v>0.96133270707862228</v>
      </c>
      <c r="J7">
        <v>0.85490949673588024</v>
      </c>
      <c r="K7">
        <v>0.94326222235047386</v>
      </c>
      <c r="L7">
        <v>1.4028969986079789</v>
      </c>
      <c r="M7">
        <v>12.128107274393759</v>
      </c>
      <c r="N7">
        <v>3.917067322014375</v>
      </c>
      <c r="O7">
        <v>3.1501728488141771</v>
      </c>
      <c r="P7">
        <v>0.94145724288244614</v>
      </c>
      <c r="Q7">
        <v>0.30402154837060652</v>
      </c>
      <c r="R7">
        <v>7.5242458737937501E-2</v>
      </c>
      <c r="S7">
        <v>8.4425261383502583</v>
      </c>
      <c r="T7">
        <v>1.450988402000958</v>
      </c>
      <c r="U7">
        <v>0.40905010047519141</v>
      </c>
      <c r="V7">
        <v>0.84233256185937544</v>
      </c>
      <c r="W7">
        <v>0.90489964409851409</v>
      </c>
      <c r="X7">
        <v>0.1336704502965454</v>
      </c>
      <c r="Y7">
        <v>0.31764284100365159</v>
      </c>
      <c r="Z7">
        <v>5.4302383235647199E-2</v>
      </c>
      <c r="AA7">
        <v>7.3692935343608268E-2</v>
      </c>
      <c r="AB7">
        <v>0.63655074474713147</v>
      </c>
      <c r="AC7">
        <v>2.7820463588367792</v>
      </c>
      <c r="AD7">
        <v>2.9311504764357608E-4</v>
      </c>
      <c r="AE7">
        <v>9.6470321772757897E-2</v>
      </c>
      <c r="AF7">
        <v>0.49596343352067268</v>
      </c>
      <c r="AG7">
        <v>0.20038551975170399</v>
      </c>
      <c r="AH7">
        <v>5.7371225151679894</v>
      </c>
      <c r="AI7">
        <v>0.2168189183771474</v>
      </c>
      <c r="AJ7">
        <v>0.93745538867014033</v>
      </c>
      <c r="AK7">
        <v>5.6188000775923092E-2</v>
      </c>
      <c r="AL7">
        <v>0.73515945915451164</v>
      </c>
      <c r="AM7">
        <v>6.0693806115195773E-2</v>
      </c>
      <c r="AN7">
        <v>10.266143553314921</v>
      </c>
      <c r="AO7">
        <v>9.5105468480216722</v>
      </c>
      <c r="AP7">
        <v>9.5081395724253497</v>
      </c>
    </row>
    <row r="8" spans="1:42" x14ac:dyDescent="0.35">
      <c r="A8" s="1">
        <v>4</v>
      </c>
      <c r="B8">
        <v>104204.4041785593</v>
      </c>
      <c r="C8">
        <v>0.33775763628501498</v>
      </c>
      <c r="D8">
        <v>9.4080180695088417E-2</v>
      </c>
      <c r="E8">
        <v>0.86677142371031812</v>
      </c>
      <c r="F8">
        <v>2.3149441269871739E-2</v>
      </c>
      <c r="G8">
        <v>0.22654888796398451</v>
      </c>
      <c r="H8">
        <v>0.82034360968728892</v>
      </c>
      <c r="I8">
        <v>0.94712226954389678</v>
      </c>
      <c r="J8">
        <v>0.8128357453361672</v>
      </c>
      <c r="K8">
        <v>1.066862833778335</v>
      </c>
      <c r="L8">
        <v>1.4068004401946219</v>
      </c>
      <c r="M8">
        <v>7.1801515209910853</v>
      </c>
      <c r="N8">
        <v>1.147470970893461</v>
      </c>
      <c r="O8">
        <v>3.103287829752182</v>
      </c>
      <c r="P8">
        <v>1.989843613331614</v>
      </c>
      <c r="Q8">
        <v>0.83482769766766252</v>
      </c>
      <c r="R8">
        <v>5.9155969238480981E-2</v>
      </c>
      <c r="S8">
        <v>8.3796587889780803</v>
      </c>
      <c r="T8">
        <v>1.187331009288608</v>
      </c>
      <c r="U8">
        <v>0.35283913078132612</v>
      </c>
      <c r="V8">
        <v>0.81190965116922831</v>
      </c>
      <c r="W8">
        <v>0.8812273065605527</v>
      </c>
      <c r="X8">
        <v>0.14816213818721019</v>
      </c>
      <c r="Y8">
        <v>0.33707263367352619</v>
      </c>
      <c r="Z8">
        <v>5.5107931791306561E-2</v>
      </c>
      <c r="AA8">
        <v>8.3426128935277843E-2</v>
      </c>
      <c r="AB8">
        <v>0.67447335683596576</v>
      </c>
      <c r="AC8">
        <v>3.085007116286254</v>
      </c>
      <c r="AD8">
        <v>2.8986898959457592E-4</v>
      </c>
      <c r="AE8">
        <v>0.1073399403388257</v>
      </c>
      <c r="AF8">
        <v>0.50444326695619002</v>
      </c>
      <c r="AG8">
        <v>0.2172240537254044</v>
      </c>
      <c r="AH8">
        <v>5.5255112712334631</v>
      </c>
      <c r="AI8">
        <v>0.2084948269188</v>
      </c>
      <c r="AJ8">
        <v>0.97177141178425219</v>
      </c>
      <c r="AK8">
        <v>5.6102397473082127E-2</v>
      </c>
      <c r="AL8">
        <v>0.67988347758950607</v>
      </c>
      <c r="AM8">
        <v>5.9406761409498271E-2</v>
      </c>
      <c r="AN8">
        <v>7.2977694687066563</v>
      </c>
      <c r="AO8">
        <v>6.4443852173915754</v>
      </c>
      <c r="AP8">
        <v>15.65312583834708</v>
      </c>
    </row>
    <row r="9" spans="1:42" x14ac:dyDescent="0.35">
      <c r="A9" s="1">
        <v>5</v>
      </c>
      <c r="B9">
        <v>94166.36478210018</v>
      </c>
      <c r="C9">
        <v>0.3600736228199119</v>
      </c>
      <c r="D9">
        <v>9.5310629575319841E-2</v>
      </c>
      <c r="E9">
        <v>0.90216417269666827</v>
      </c>
      <c r="F9">
        <v>1.9955269750344229E-2</v>
      </c>
      <c r="G9">
        <v>0.19347357007976129</v>
      </c>
      <c r="H9">
        <v>0.91221022879685243</v>
      </c>
      <c r="I9">
        <v>0.94772850410045339</v>
      </c>
      <c r="J9">
        <v>0.82859994420823024</v>
      </c>
      <c r="K9">
        <v>1.256517509421504</v>
      </c>
      <c r="L9">
        <v>1.746604928723984</v>
      </c>
      <c r="M9">
        <v>15.537600034160629</v>
      </c>
      <c r="N9">
        <v>2.768424992041461</v>
      </c>
      <c r="O9">
        <v>1.0646263232108331</v>
      </c>
      <c r="P9">
        <v>1.7349756051711149</v>
      </c>
      <c r="Q9">
        <v>0.37413363538352951</v>
      </c>
      <c r="R9">
        <v>6.1974465440254811E-2</v>
      </c>
      <c r="S9">
        <v>7.1780811292758209</v>
      </c>
      <c r="T9">
        <v>3.289789048547497</v>
      </c>
      <c r="U9">
        <v>0.36520181979002542</v>
      </c>
      <c r="V9">
        <v>0.81272345443125937</v>
      </c>
      <c r="W9">
        <v>0.86009506192746221</v>
      </c>
      <c r="X9">
        <v>0.11975196637337621</v>
      </c>
      <c r="Y9">
        <v>0.33404347341657331</v>
      </c>
      <c r="Z9">
        <v>5.3179979463009161E-2</v>
      </c>
      <c r="AA9">
        <v>7.489078757396686E-2</v>
      </c>
      <c r="AB9">
        <v>0.7997844614530184</v>
      </c>
      <c r="AC9">
        <v>2.865352957994816</v>
      </c>
      <c r="AD9">
        <v>2.4235602005767099E-4</v>
      </c>
      <c r="AE9">
        <v>9.6437648508901602E-2</v>
      </c>
      <c r="AF9">
        <v>0.46773174791283978</v>
      </c>
      <c r="AG9">
        <v>0.18423089818514271</v>
      </c>
      <c r="AH9">
        <v>5.1723740027296206</v>
      </c>
      <c r="AI9">
        <v>0.25771207973883631</v>
      </c>
      <c r="AJ9">
        <v>0.98314597647943991</v>
      </c>
      <c r="AK9">
        <v>5.9894037890315957E-2</v>
      </c>
      <c r="AL9">
        <v>0.74480824310125882</v>
      </c>
      <c r="AM9">
        <v>6.4749178205617514E-2</v>
      </c>
      <c r="AN9">
        <v>9.7101841352850364</v>
      </c>
      <c r="AO9">
        <v>9.2661714603495646</v>
      </c>
      <c r="AP9">
        <v>12.298464716873159</v>
      </c>
    </row>
    <row r="10" spans="1:42" x14ac:dyDescent="0.35">
      <c r="A10" s="1">
        <v>6</v>
      </c>
      <c r="B10">
        <v>91525.148883498754</v>
      </c>
      <c r="C10">
        <v>0.3615566726077255</v>
      </c>
      <c r="D10">
        <v>7.1622942589012861E-2</v>
      </c>
      <c r="E10">
        <v>0.8747283749380188</v>
      </c>
      <c r="F10">
        <v>1.1905408301871839E-2</v>
      </c>
      <c r="G10">
        <v>0.20845796953787729</v>
      </c>
      <c r="H10">
        <v>0.81300685300506415</v>
      </c>
      <c r="I10">
        <v>0.9502043473061994</v>
      </c>
      <c r="J10">
        <v>0.83461799887230703</v>
      </c>
      <c r="K10">
        <v>1.334783111164163</v>
      </c>
      <c r="L10">
        <v>1.459959748557591</v>
      </c>
      <c r="M10">
        <v>11.86134159841829</v>
      </c>
      <c r="N10">
        <v>2.9216435095547348</v>
      </c>
      <c r="O10">
        <v>2.3634207055070999</v>
      </c>
      <c r="P10">
        <v>1.109485391672616</v>
      </c>
      <c r="Q10">
        <v>0.90345083391804337</v>
      </c>
      <c r="R10">
        <v>3.7749590616251029E-2</v>
      </c>
      <c r="S10">
        <v>8.1792028333277713</v>
      </c>
      <c r="T10">
        <v>2.8690643221521142</v>
      </c>
      <c r="U10">
        <v>0.25790543876645128</v>
      </c>
      <c r="V10">
        <v>0.82321058721817209</v>
      </c>
      <c r="W10">
        <v>0.86398447115676158</v>
      </c>
      <c r="X10">
        <v>0.1221201224985268</v>
      </c>
      <c r="Y10">
        <v>0.32627260355229831</v>
      </c>
      <c r="Z10">
        <v>5.2791529284803428E-2</v>
      </c>
      <c r="AA10">
        <v>6.7626374194536737E-2</v>
      </c>
      <c r="AB10">
        <v>0.82835615759240722</v>
      </c>
      <c r="AC10">
        <v>3.4334419757223329</v>
      </c>
      <c r="AD10">
        <v>2.5227535839997262E-4</v>
      </c>
      <c r="AE10">
        <v>9.8721186121859164E-2</v>
      </c>
      <c r="AF10">
        <v>0.45252531813593733</v>
      </c>
      <c r="AG10">
        <v>0.19905498779543701</v>
      </c>
      <c r="AH10">
        <v>5.7917336956600858</v>
      </c>
      <c r="AI10">
        <v>0.20071685613057039</v>
      </c>
      <c r="AJ10">
        <v>0.97974207028128513</v>
      </c>
      <c r="AK10">
        <v>5.3311080011221763E-2</v>
      </c>
      <c r="AL10">
        <v>0.72099362727733063</v>
      </c>
      <c r="AM10">
        <v>6.3530370937456337E-2</v>
      </c>
      <c r="AN10">
        <v>9.3766834683708353</v>
      </c>
      <c r="AO10">
        <v>8.2288892042470021</v>
      </c>
      <c r="AP10">
        <v>9.9632456092262753</v>
      </c>
    </row>
    <row r="11" spans="1:42" x14ac:dyDescent="0.35">
      <c r="A11" s="1">
        <v>7</v>
      </c>
      <c r="B11">
        <v>115196.5828634346</v>
      </c>
      <c r="C11">
        <v>0.29498438429006812</v>
      </c>
      <c r="D11">
        <v>9.3370731090724121E-2</v>
      </c>
      <c r="E11">
        <v>0.88371540178394958</v>
      </c>
      <c r="F11">
        <v>2.74828713806177E-2</v>
      </c>
      <c r="G11">
        <v>0.20864083042207271</v>
      </c>
      <c r="H11">
        <v>0.82380153078409168</v>
      </c>
      <c r="I11">
        <v>0.92791927257118789</v>
      </c>
      <c r="J11">
        <v>0.87017090722359036</v>
      </c>
      <c r="K11">
        <v>1.5143074104488909</v>
      </c>
      <c r="L11">
        <v>1.140200536753921</v>
      </c>
      <c r="M11">
        <v>10.731863994297781</v>
      </c>
      <c r="N11">
        <v>4.2118428335031366</v>
      </c>
      <c r="O11">
        <v>0.76407051397432069</v>
      </c>
      <c r="P11">
        <v>0.96809105210700874</v>
      </c>
      <c r="Q11">
        <v>0.44902921823879088</v>
      </c>
      <c r="R11">
        <v>5.4440313684897268E-2</v>
      </c>
      <c r="S11">
        <v>9.2019990320045153</v>
      </c>
      <c r="T11">
        <v>2.1215428529101659</v>
      </c>
      <c r="U11">
        <v>0.38062576486834238</v>
      </c>
      <c r="V11">
        <v>0.81851804199640199</v>
      </c>
      <c r="W11">
        <v>0.84824166875678142</v>
      </c>
      <c r="X11">
        <v>0.11845824536619499</v>
      </c>
      <c r="Y11">
        <v>0.34646603339182158</v>
      </c>
      <c r="Z11">
        <v>4.978430754949191E-2</v>
      </c>
      <c r="AA11">
        <v>6.7581702620008829E-2</v>
      </c>
      <c r="AB11">
        <v>0.65047347056080307</v>
      </c>
      <c r="AC11">
        <v>2.5675878672202281</v>
      </c>
      <c r="AD11">
        <v>2.7223817601065479E-4</v>
      </c>
      <c r="AE11">
        <v>9.2015409576680307E-2</v>
      </c>
      <c r="AF11">
        <v>0.40229786238602261</v>
      </c>
      <c r="AG11">
        <v>0.22702495816955801</v>
      </c>
      <c r="AH11">
        <v>4.4321316379085776</v>
      </c>
      <c r="AI11">
        <v>0.22460490358286461</v>
      </c>
      <c r="AJ11">
        <v>0.93830797292291346</v>
      </c>
      <c r="AK11">
        <v>5.859213891298521E-2</v>
      </c>
      <c r="AL11">
        <v>0.69260767823677094</v>
      </c>
      <c r="AM11">
        <v>5.1753187729055877E-2</v>
      </c>
      <c r="AN11">
        <v>9.9740111848129196</v>
      </c>
      <c r="AO11">
        <v>6.0134903389862089</v>
      </c>
      <c r="AP11">
        <v>15.19643960810998</v>
      </c>
    </row>
    <row r="12" spans="1:42" x14ac:dyDescent="0.35">
      <c r="A12" s="1">
        <v>8</v>
      </c>
      <c r="B12">
        <v>101115.365407704</v>
      </c>
      <c r="C12">
        <v>0.30695853943112139</v>
      </c>
      <c r="D12">
        <v>6.8872366641098096E-2</v>
      </c>
      <c r="E12">
        <v>0.85269551907516827</v>
      </c>
      <c r="F12">
        <v>2.2554768834767591E-2</v>
      </c>
      <c r="G12">
        <v>0.18634000350372859</v>
      </c>
      <c r="H12">
        <v>0.90058500282596099</v>
      </c>
      <c r="I12">
        <v>0.94876837596117714</v>
      </c>
      <c r="J12">
        <v>0.8314513014528595</v>
      </c>
      <c r="K12">
        <v>1.207541908023775</v>
      </c>
      <c r="L12">
        <v>1.5424504289647429</v>
      </c>
      <c r="M12">
        <v>10.280396374526299</v>
      </c>
      <c r="N12">
        <v>2.8365552140846182</v>
      </c>
      <c r="O12">
        <v>1.767920574441961</v>
      </c>
      <c r="P12">
        <v>1.0428496455897851</v>
      </c>
      <c r="Q12">
        <v>0.67044406130678025</v>
      </c>
      <c r="R12">
        <v>5.7519617581389237E-2</v>
      </c>
      <c r="S12">
        <v>7.131909285178355</v>
      </c>
      <c r="T12">
        <v>3.3581982212683479</v>
      </c>
      <c r="U12">
        <v>0.1422267937683227</v>
      </c>
      <c r="V12">
        <v>0.84483807197019323</v>
      </c>
      <c r="W12">
        <v>0.83757644736349801</v>
      </c>
      <c r="X12">
        <v>0.14631789717447699</v>
      </c>
      <c r="Y12">
        <v>0.28751751153023752</v>
      </c>
      <c r="Z12">
        <v>5.2353560252543362E-2</v>
      </c>
      <c r="AA12">
        <v>8.1176604693468754E-2</v>
      </c>
      <c r="AB12">
        <v>0.7438632553763953</v>
      </c>
      <c r="AC12">
        <v>3.2705842094543889</v>
      </c>
      <c r="AD12">
        <v>2.1202596530898061E-4</v>
      </c>
      <c r="AE12">
        <v>8.5347997935718165E-2</v>
      </c>
      <c r="AF12">
        <v>0.51979365363447161</v>
      </c>
      <c r="AG12">
        <v>0.20602391229577061</v>
      </c>
      <c r="AH12">
        <v>4.6202644658415908</v>
      </c>
      <c r="AI12">
        <v>0.1714731370979943</v>
      </c>
      <c r="AJ12">
        <v>0.93304010467396414</v>
      </c>
      <c r="AK12">
        <v>5.4207062231279003E-2</v>
      </c>
      <c r="AL12">
        <v>0.7290368023306586</v>
      </c>
      <c r="AM12">
        <v>5.2437946320432943E-2</v>
      </c>
      <c r="AN12">
        <v>8.8746968258589423</v>
      </c>
      <c r="AO12">
        <v>9.5235316343372638</v>
      </c>
      <c r="AP12">
        <v>15.85763710162006</v>
      </c>
    </row>
    <row r="13" spans="1:42" x14ac:dyDescent="0.35">
      <c r="A13" s="1">
        <v>9</v>
      </c>
      <c r="B13">
        <v>108908.0802248173</v>
      </c>
      <c r="C13">
        <v>0.364275888725827</v>
      </c>
      <c r="D13">
        <v>8.7815607173583485E-2</v>
      </c>
      <c r="E13">
        <v>0.85202273489703617</v>
      </c>
      <c r="F13">
        <v>1.732764432087994E-2</v>
      </c>
      <c r="G13">
        <v>0.20173234407686241</v>
      </c>
      <c r="H13">
        <v>0.79799438943430623</v>
      </c>
      <c r="I13">
        <v>0.94977068563601563</v>
      </c>
      <c r="J13">
        <v>0.82755592359153907</v>
      </c>
      <c r="K13">
        <v>1.436955585831452</v>
      </c>
      <c r="L13">
        <v>1.529744766650901</v>
      </c>
      <c r="M13">
        <v>8.6201477810418847</v>
      </c>
      <c r="N13">
        <v>3.6212339715982389</v>
      </c>
      <c r="O13">
        <v>1.5808783588570079</v>
      </c>
      <c r="P13">
        <v>0.49899701254450518</v>
      </c>
      <c r="Q13">
        <v>1.059447675154082</v>
      </c>
      <c r="R13">
        <v>4.0999799703195561E-2</v>
      </c>
      <c r="S13">
        <v>6.4023724776659714</v>
      </c>
      <c r="T13">
        <v>2.1880002236246452</v>
      </c>
      <c r="U13">
        <v>0.22819601667761341</v>
      </c>
      <c r="V13">
        <v>0.83014850985225663</v>
      </c>
      <c r="W13">
        <v>0.85323195863059775</v>
      </c>
      <c r="X13">
        <v>0.1513105876835765</v>
      </c>
      <c r="Y13">
        <v>0.29859007965130002</v>
      </c>
      <c r="Z13">
        <v>4.8185578167284977E-2</v>
      </c>
      <c r="AA13">
        <v>6.2614731830483911E-2</v>
      </c>
      <c r="AB13">
        <v>0.79257300974376943</v>
      </c>
      <c r="AC13">
        <v>3.0861110340600648</v>
      </c>
      <c r="AD13">
        <v>2.7456252687824921E-4</v>
      </c>
      <c r="AE13">
        <v>8.949643478386092E-2</v>
      </c>
      <c r="AF13">
        <v>0.43767461179679601</v>
      </c>
      <c r="AG13">
        <v>0.1789461807655974</v>
      </c>
      <c r="AH13">
        <v>5.8934718992708657</v>
      </c>
      <c r="AI13">
        <v>0.23300590246831929</v>
      </c>
      <c r="AJ13">
        <v>1.03999256635395</v>
      </c>
      <c r="AK13">
        <v>5.8869980028678173E-2</v>
      </c>
      <c r="AL13">
        <v>0.76972797897299516</v>
      </c>
      <c r="AM13">
        <v>5.4100696465479332E-2</v>
      </c>
      <c r="AN13">
        <v>11.31834051092649</v>
      </c>
      <c r="AO13">
        <v>9.3204417643512905</v>
      </c>
      <c r="AP13">
        <v>10.740101098316099</v>
      </c>
    </row>
    <row r="14" spans="1:42" x14ac:dyDescent="0.35">
      <c r="A14" s="1">
        <v>10</v>
      </c>
      <c r="B14">
        <v>98842.279682810185</v>
      </c>
      <c r="C14">
        <v>0.33276769991139521</v>
      </c>
      <c r="D14">
        <v>7.4890550416463531E-2</v>
      </c>
      <c r="E14">
        <v>0.86101382252270042</v>
      </c>
      <c r="F14">
        <v>1.7455863273434929E-2</v>
      </c>
      <c r="G14">
        <v>0.23140878282173369</v>
      </c>
      <c r="H14">
        <v>0.88494997952439503</v>
      </c>
      <c r="I14">
        <v>0.95496392324857426</v>
      </c>
      <c r="J14">
        <v>0.87807670967453011</v>
      </c>
      <c r="K14">
        <v>1.431379954364604</v>
      </c>
      <c r="L14">
        <v>1.5387003441160121</v>
      </c>
      <c r="M14">
        <v>9.9348944493657765</v>
      </c>
      <c r="N14">
        <v>1.9898774243556061</v>
      </c>
      <c r="O14">
        <v>2.7307246970914378</v>
      </c>
      <c r="P14">
        <v>1.1242098945817891</v>
      </c>
      <c r="Q14">
        <v>0.65472181900857873</v>
      </c>
      <c r="R14">
        <v>4.0283599499094568E-2</v>
      </c>
      <c r="S14">
        <v>9.5014330423476903</v>
      </c>
      <c r="T14">
        <v>1.90372352555886</v>
      </c>
      <c r="U14">
        <v>0.18099938331595669</v>
      </c>
      <c r="V14">
        <v>0.783562419447286</v>
      </c>
      <c r="W14">
        <v>0.87320628930884681</v>
      </c>
      <c r="X14">
        <v>0.14652373435312049</v>
      </c>
      <c r="Y14">
        <v>0.31356232845790433</v>
      </c>
      <c r="Z14">
        <v>4.6420445906073797E-2</v>
      </c>
      <c r="AA14">
        <v>9.3633890790351421E-2</v>
      </c>
      <c r="AB14">
        <v>0.65967572244289929</v>
      </c>
      <c r="AC14">
        <v>2.8505574474540238</v>
      </c>
      <c r="AD14">
        <v>2.400129763371395E-4</v>
      </c>
      <c r="AE14">
        <v>9.106056572104114E-2</v>
      </c>
      <c r="AF14">
        <v>0.49810937339435379</v>
      </c>
      <c r="AG14">
        <v>0.21973950456337071</v>
      </c>
      <c r="AH14">
        <v>4.6980880933070637</v>
      </c>
      <c r="AI14">
        <v>0.20925485695954349</v>
      </c>
      <c r="AJ14">
        <v>0.82311464153179315</v>
      </c>
      <c r="AK14">
        <v>5.770135966025234E-2</v>
      </c>
      <c r="AL14">
        <v>0.71791795656140622</v>
      </c>
      <c r="AM14">
        <v>6.4600919503727677E-2</v>
      </c>
      <c r="AN14">
        <v>10.66834601456396</v>
      </c>
      <c r="AO14">
        <v>9.4041481610621798</v>
      </c>
      <c r="AP14">
        <v>13.28655280548316</v>
      </c>
    </row>
    <row r="15" spans="1:42" x14ac:dyDescent="0.35">
      <c r="A15" s="1">
        <v>11</v>
      </c>
      <c r="B15">
        <v>100570.2490859729</v>
      </c>
      <c r="C15">
        <v>0.28479635090958277</v>
      </c>
      <c r="D15">
        <v>9.2193221296175895E-2</v>
      </c>
      <c r="E15">
        <v>0.89328599653515561</v>
      </c>
      <c r="F15">
        <v>1.8334373998793611E-2</v>
      </c>
      <c r="G15">
        <v>0.19413110437691891</v>
      </c>
      <c r="H15">
        <v>0.89425713741827328</v>
      </c>
      <c r="I15">
        <v>0.92959730703624888</v>
      </c>
      <c r="J15">
        <v>0.75681144974448433</v>
      </c>
      <c r="K15">
        <v>1.045543206887029</v>
      </c>
      <c r="L15">
        <v>1.5041567343602531</v>
      </c>
      <c r="M15">
        <v>14.902591077305679</v>
      </c>
      <c r="N15">
        <v>2.294167529181137</v>
      </c>
      <c r="O15">
        <v>0.94431717310085195</v>
      </c>
      <c r="P15">
        <v>0.73124007687524606</v>
      </c>
      <c r="Q15">
        <v>0.54378630854866272</v>
      </c>
      <c r="R15">
        <v>7.2411280012471449E-2</v>
      </c>
      <c r="S15">
        <v>9.2401111962717977</v>
      </c>
      <c r="T15">
        <v>0.8590985235348072</v>
      </c>
      <c r="U15">
        <v>0.37275180727026708</v>
      </c>
      <c r="V15">
        <v>0.80090977277360242</v>
      </c>
      <c r="W15">
        <v>0.88499115118890093</v>
      </c>
      <c r="X15">
        <v>0.15527240085493629</v>
      </c>
      <c r="Y15">
        <v>0.3919408882676394</v>
      </c>
      <c r="Z15">
        <v>4.6686801075856169E-2</v>
      </c>
      <c r="AA15">
        <v>7.5858652572033794E-2</v>
      </c>
      <c r="AB15">
        <v>0.66820607752271166</v>
      </c>
      <c r="AC15">
        <v>3.1344042965832228</v>
      </c>
      <c r="AD15">
        <v>2.130085844987817E-4</v>
      </c>
      <c r="AE15">
        <v>8.3940361844016362E-2</v>
      </c>
      <c r="AF15">
        <v>0.49347879304600378</v>
      </c>
      <c r="AG15">
        <v>0.20950666075078991</v>
      </c>
      <c r="AH15">
        <v>4.6684582669942847</v>
      </c>
      <c r="AI15">
        <v>0.25746341460610273</v>
      </c>
      <c r="AJ15">
        <v>0.92488652772621616</v>
      </c>
      <c r="AK15">
        <v>5.9401616518365723E-2</v>
      </c>
      <c r="AL15">
        <v>0.85442347142359321</v>
      </c>
      <c r="AM15">
        <v>4.9976009947961537E-2</v>
      </c>
      <c r="AN15">
        <v>10.98811419982693</v>
      </c>
      <c r="AO15">
        <v>6.5462439015629457</v>
      </c>
      <c r="AP15">
        <v>12.67445699730173</v>
      </c>
    </row>
    <row r="16" spans="1:42" x14ac:dyDescent="0.35">
      <c r="A16" s="1">
        <v>12</v>
      </c>
      <c r="B16">
        <v>93004.187434001069</v>
      </c>
      <c r="C16">
        <v>0.31147744191538601</v>
      </c>
      <c r="D16">
        <v>9.5011840662926339E-2</v>
      </c>
      <c r="E16">
        <v>0.8484270666332544</v>
      </c>
      <c r="F16">
        <v>2.631071812401278E-2</v>
      </c>
      <c r="G16">
        <v>0.21850371189573331</v>
      </c>
      <c r="H16">
        <v>0.8934645588342055</v>
      </c>
      <c r="I16">
        <v>0.95296251109632124</v>
      </c>
      <c r="J16">
        <v>0.82834192137524176</v>
      </c>
      <c r="K16">
        <v>1.377792010510438</v>
      </c>
      <c r="L16">
        <v>1.634790337157749</v>
      </c>
      <c r="M16">
        <v>14.338837304692269</v>
      </c>
      <c r="N16">
        <v>2.2957254278891108</v>
      </c>
      <c r="O16">
        <v>0.90897943530569147</v>
      </c>
      <c r="P16">
        <v>1.308204149721943</v>
      </c>
      <c r="Q16">
        <v>0.25938234995970788</v>
      </c>
      <c r="R16">
        <v>3.7535665736060778E-2</v>
      </c>
      <c r="S16">
        <v>6.801441280556034</v>
      </c>
      <c r="T16">
        <v>0.77773112421289969</v>
      </c>
      <c r="U16">
        <v>0.43820021578754759</v>
      </c>
      <c r="V16">
        <v>0.82036986362648534</v>
      </c>
      <c r="W16">
        <v>0.84327249988164987</v>
      </c>
      <c r="X16">
        <v>0.1625508277336967</v>
      </c>
      <c r="Y16">
        <v>0.30998154518767718</v>
      </c>
      <c r="Z16">
        <v>4.8837868151422673E-2</v>
      </c>
      <c r="AA16">
        <v>7.3680087625974305E-2</v>
      </c>
      <c r="AB16">
        <v>0.72368884154580992</v>
      </c>
      <c r="AC16">
        <v>3.4264203163934059</v>
      </c>
      <c r="AD16">
        <v>2.4450316440857559E-4</v>
      </c>
      <c r="AE16">
        <v>9.7223434562730679E-2</v>
      </c>
      <c r="AF16">
        <v>0.4005301362348187</v>
      </c>
      <c r="AG16">
        <v>0.22822325560077689</v>
      </c>
      <c r="AH16">
        <v>4.6046753037602679</v>
      </c>
      <c r="AI16">
        <v>0.20343095867540029</v>
      </c>
      <c r="AJ16">
        <v>1.0421529009368471</v>
      </c>
      <c r="AK16">
        <v>5.7771399635763998E-2</v>
      </c>
      <c r="AL16">
        <v>0.65932998777278173</v>
      </c>
      <c r="AM16">
        <v>6.7299528873137254E-2</v>
      </c>
      <c r="AN16">
        <v>13.29015441014049</v>
      </c>
      <c r="AO16">
        <v>7.2841668191313174</v>
      </c>
      <c r="AP16">
        <v>9.624572301744962</v>
      </c>
    </row>
    <row r="17" spans="1:42" x14ac:dyDescent="0.35">
      <c r="A17" s="1">
        <v>13</v>
      </c>
      <c r="B17">
        <v>105395.74021931581</v>
      </c>
      <c r="C17">
        <v>0.32658743280257979</v>
      </c>
      <c r="D17">
        <v>0.101733729168291</v>
      </c>
      <c r="E17">
        <v>0.90828183033425847</v>
      </c>
      <c r="F17">
        <v>1.8617385119594501E-2</v>
      </c>
      <c r="G17">
        <v>0.1970156887884128</v>
      </c>
      <c r="H17">
        <v>0.83908818496371318</v>
      </c>
      <c r="I17">
        <v>0.91772828608436352</v>
      </c>
      <c r="J17">
        <v>0.86465557612691302</v>
      </c>
      <c r="K17">
        <v>0.9700326632041667</v>
      </c>
      <c r="L17">
        <v>1.7731014777221481</v>
      </c>
      <c r="M17">
        <v>9.6749158996310651</v>
      </c>
      <c r="N17">
        <v>2.7590801342062381</v>
      </c>
      <c r="O17">
        <v>3.81926696719179</v>
      </c>
      <c r="P17">
        <v>1.679790913881293</v>
      </c>
      <c r="Q17">
        <v>0.8759978005259319</v>
      </c>
      <c r="R17">
        <v>7.6174299038545459E-2</v>
      </c>
      <c r="S17">
        <v>9.3249091802164337</v>
      </c>
      <c r="T17">
        <v>1.784129634236264</v>
      </c>
      <c r="U17">
        <v>0.27000219278694571</v>
      </c>
      <c r="V17">
        <v>0.77606153065885586</v>
      </c>
      <c r="W17">
        <v>0.90422475018550963</v>
      </c>
      <c r="X17">
        <v>0.12895687980014711</v>
      </c>
      <c r="Y17">
        <v>0.28832357353957477</v>
      </c>
      <c r="Z17">
        <v>5.965843898370124E-2</v>
      </c>
      <c r="AA17">
        <v>8.8589539691510871E-2</v>
      </c>
      <c r="AB17">
        <v>0.75706110218883516</v>
      </c>
      <c r="AC17">
        <v>3.0089846560627689</v>
      </c>
      <c r="AD17">
        <v>2.1976536441920729E-4</v>
      </c>
      <c r="AE17">
        <v>0.10128875897604039</v>
      </c>
      <c r="AF17">
        <v>0.51251761857296296</v>
      </c>
      <c r="AG17">
        <v>0.1840136749375739</v>
      </c>
      <c r="AH17">
        <v>5.664991569286677</v>
      </c>
      <c r="AI17">
        <v>0.1806957576892011</v>
      </c>
      <c r="AJ17">
        <v>0.80378396795030271</v>
      </c>
      <c r="AK17">
        <v>4.5123753891833797E-2</v>
      </c>
      <c r="AL17">
        <v>0.7727404080393192</v>
      </c>
      <c r="AM17">
        <v>5.1921211776681339E-2</v>
      </c>
      <c r="AN17">
        <v>8.5016065168034771</v>
      </c>
      <c r="AO17">
        <v>7.6223103218151751</v>
      </c>
      <c r="AP17">
        <v>8.1739693868276468</v>
      </c>
    </row>
    <row r="18" spans="1:42" x14ac:dyDescent="0.35">
      <c r="A18" s="1">
        <v>14</v>
      </c>
      <c r="B18">
        <v>96406.550625814649</v>
      </c>
      <c r="C18">
        <v>0.29821460582567838</v>
      </c>
      <c r="D18">
        <v>8.1379525831977662E-2</v>
      </c>
      <c r="E18">
        <v>0.89423191733313245</v>
      </c>
      <c r="F18">
        <v>2.0819458126141759E-2</v>
      </c>
      <c r="G18">
        <v>0.21025571279035071</v>
      </c>
      <c r="H18">
        <v>0.8669399223739428</v>
      </c>
      <c r="I18">
        <v>0.95662671714819159</v>
      </c>
      <c r="J18">
        <v>0.87127874107252246</v>
      </c>
      <c r="K18">
        <v>1.3557321770087389</v>
      </c>
      <c r="L18">
        <v>1.256797116225534</v>
      </c>
      <c r="M18">
        <v>9.6110901915066265</v>
      </c>
      <c r="N18">
        <v>2.6215694160841001</v>
      </c>
      <c r="O18">
        <v>1.4364872738774439</v>
      </c>
      <c r="P18">
        <v>0.95520975164672151</v>
      </c>
      <c r="Q18">
        <v>0.38575515834915652</v>
      </c>
      <c r="R18">
        <v>4.2639966061823797E-2</v>
      </c>
      <c r="S18">
        <v>7.264404750038377</v>
      </c>
      <c r="T18">
        <v>0.80549680997240625</v>
      </c>
      <c r="U18">
        <v>0.27522406532742483</v>
      </c>
      <c r="V18">
        <v>0.79887068866395861</v>
      </c>
      <c r="W18">
        <v>0.80425884536930581</v>
      </c>
      <c r="X18">
        <v>0.13706700224215579</v>
      </c>
      <c r="Y18">
        <v>0.33629252201067478</v>
      </c>
      <c r="Z18">
        <v>5.3565847144873287E-2</v>
      </c>
      <c r="AA18">
        <v>7.6584584988340892E-2</v>
      </c>
      <c r="AB18">
        <v>0.68309844377067763</v>
      </c>
      <c r="AC18">
        <v>3.2863363282890758</v>
      </c>
      <c r="AD18">
        <v>2.3717947870401931E-4</v>
      </c>
      <c r="AE18">
        <v>0.1092921205540376</v>
      </c>
      <c r="AF18">
        <v>0.42705682408589279</v>
      </c>
      <c r="AG18">
        <v>0.20930903530722991</v>
      </c>
      <c r="AH18">
        <v>5.6622240412633138</v>
      </c>
      <c r="AI18">
        <v>0.22371606532315941</v>
      </c>
      <c r="AJ18">
        <v>1.161253169500722</v>
      </c>
      <c r="AK18">
        <v>6.2428099576244588E-2</v>
      </c>
      <c r="AL18">
        <v>0.70013889810125307</v>
      </c>
      <c r="AM18">
        <v>5.7221208538387358E-2</v>
      </c>
      <c r="AN18">
        <v>11.94369416522604</v>
      </c>
      <c r="AO18">
        <v>7.5061647297690683</v>
      </c>
      <c r="AP18">
        <v>14.52135975426005</v>
      </c>
    </row>
    <row r="19" spans="1:42" x14ac:dyDescent="0.35">
      <c r="A19" s="1">
        <v>15</v>
      </c>
      <c r="B19">
        <v>109672.16094957831</v>
      </c>
      <c r="C19">
        <v>0.31001353323843089</v>
      </c>
      <c r="D19">
        <v>9.1697602196592148E-2</v>
      </c>
      <c r="E19">
        <v>0.88298194406713071</v>
      </c>
      <c r="F19">
        <v>1.8162146877005469E-2</v>
      </c>
      <c r="G19">
        <v>0.1786709439383066</v>
      </c>
      <c r="H19">
        <v>0.83100126957698794</v>
      </c>
      <c r="I19">
        <v>0.91625319186241883</v>
      </c>
      <c r="J19">
        <v>0.75416831122441774</v>
      </c>
      <c r="K19">
        <v>1.266224505295698</v>
      </c>
      <c r="L19">
        <v>1.4836564291544101</v>
      </c>
      <c r="M19">
        <v>8.0008302164631964</v>
      </c>
      <c r="N19">
        <v>3.1330872413329169</v>
      </c>
      <c r="O19">
        <v>1.1363843824184381</v>
      </c>
      <c r="P19">
        <v>1.7591660358994461</v>
      </c>
      <c r="Q19">
        <v>0.69424393684303842</v>
      </c>
      <c r="R19">
        <v>7.7355630446577991E-2</v>
      </c>
      <c r="S19">
        <v>7.7320353815495819</v>
      </c>
      <c r="T19">
        <v>0.86518561183145226</v>
      </c>
      <c r="U19">
        <v>0.41955290801436129</v>
      </c>
      <c r="V19">
        <v>0.85080990713701743</v>
      </c>
      <c r="W19">
        <v>0.85251159854361869</v>
      </c>
      <c r="X19">
        <v>0.16848839412198291</v>
      </c>
      <c r="Y19">
        <v>0.33489813387324557</v>
      </c>
      <c r="Z19">
        <v>4.4946220950973462E-2</v>
      </c>
      <c r="AA19">
        <v>7.0891405547930969E-2</v>
      </c>
      <c r="AB19">
        <v>0.69516997585758333</v>
      </c>
      <c r="AC19">
        <v>2.78886366725528</v>
      </c>
      <c r="AD19">
        <v>2.4358034117130209E-4</v>
      </c>
      <c r="AE19">
        <v>7.4523146755151162E-2</v>
      </c>
      <c r="AF19">
        <v>0.44795887405890639</v>
      </c>
      <c r="AG19">
        <v>0.17616530541973821</v>
      </c>
      <c r="AH19">
        <v>5.5317787112804488</v>
      </c>
      <c r="AI19">
        <v>0.16076837582785719</v>
      </c>
      <c r="AJ19">
        <v>1.012270206538453</v>
      </c>
      <c r="AK19">
        <v>5.5737023788302538E-2</v>
      </c>
      <c r="AL19">
        <v>0.86110429308335767</v>
      </c>
      <c r="AM19">
        <v>5.4407485029413581E-2</v>
      </c>
      <c r="AN19">
        <v>11.33386946143094</v>
      </c>
      <c r="AO19">
        <v>9.8867843658433223</v>
      </c>
      <c r="AP19">
        <v>12.424761947550349</v>
      </c>
    </row>
    <row r="20" spans="1:42" x14ac:dyDescent="0.35">
      <c r="A20" s="1">
        <v>16</v>
      </c>
      <c r="B20">
        <v>96434.011474340077</v>
      </c>
      <c r="C20">
        <v>0.31913511478714851</v>
      </c>
      <c r="D20">
        <v>6.6381315298667823E-2</v>
      </c>
      <c r="E20">
        <v>0.90853134009676562</v>
      </c>
      <c r="F20">
        <v>1.9738166811498651E-2</v>
      </c>
      <c r="G20">
        <v>0.1993137076312915</v>
      </c>
      <c r="H20">
        <v>0.86819186233964696</v>
      </c>
      <c r="I20">
        <v>0.96458230053664162</v>
      </c>
      <c r="J20">
        <v>0.82582324453599454</v>
      </c>
      <c r="K20">
        <v>1.3362881291213009</v>
      </c>
      <c r="L20">
        <v>1.428451236290561</v>
      </c>
      <c r="M20">
        <v>11.92621208083518</v>
      </c>
      <c r="N20">
        <v>2.545290026551327</v>
      </c>
      <c r="O20">
        <v>3.6153385676479401</v>
      </c>
      <c r="P20">
        <v>0.66715100134877681</v>
      </c>
      <c r="Q20">
        <v>0.75580983294789705</v>
      </c>
      <c r="R20">
        <v>6.346068491846614E-2</v>
      </c>
      <c r="S20">
        <v>6.2808447084440813</v>
      </c>
      <c r="T20">
        <v>1.8631060946829301</v>
      </c>
      <c r="U20">
        <v>0.31436394479840413</v>
      </c>
      <c r="V20">
        <v>0.86617925890632652</v>
      </c>
      <c r="W20">
        <v>0.82506708477353286</v>
      </c>
      <c r="X20">
        <v>0.110632568948479</v>
      </c>
      <c r="Y20">
        <v>0.2722595781754088</v>
      </c>
      <c r="Z20">
        <v>5.7613240659615643E-2</v>
      </c>
      <c r="AA20">
        <v>7.6743912380439774E-2</v>
      </c>
      <c r="AB20">
        <v>0.66267278265523943</v>
      </c>
      <c r="AC20">
        <v>2.9590627559146512</v>
      </c>
      <c r="AD20">
        <v>2.6366603190031471E-4</v>
      </c>
      <c r="AE20">
        <v>8.608144238932014E-2</v>
      </c>
      <c r="AF20">
        <v>0.45099922822799199</v>
      </c>
      <c r="AG20">
        <v>0.18955906421391441</v>
      </c>
      <c r="AH20">
        <v>5.2164036167264856</v>
      </c>
      <c r="AI20">
        <v>0.19042651913412539</v>
      </c>
      <c r="AJ20">
        <v>1.0244865668172161</v>
      </c>
      <c r="AK20">
        <v>5.2071566338733798E-2</v>
      </c>
      <c r="AL20">
        <v>0.64539077947890522</v>
      </c>
      <c r="AM20">
        <v>5.7784116376906967E-2</v>
      </c>
      <c r="AN20">
        <v>6.8323958092094896</v>
      </c>
      <c r="AO20">
        <v>6.4348189310503319</v>
      </c>
      <c r="AP20">
        <v>13.26090306974128</v>
      </c>
    </row>
    <row r="21" spans="1:42" x14ac:dyDescent="0.35">
      <c r="A21" s="1">
        <v>17</v>
      </c>
      <c r="B21">
        <v>110568.6018390535</v>
      </c>
      <c r="C21">
        <v>0.37963650109958791</v>
      </c>
      <c r="D21">
        <v>8.7142891211224816E-2</v>
      </c>
      <c r="E21">
        <v>0.83159338240596647</v>
      </c>
      <c r="F21">
        <v>2.3131862160271879E-2</v>
      </c>
      <c r="G21">
        <v>0.22661091380261969</v>
      </c>
      <c r="H21">
        <v>0.91003097307354253</v>
      </c>
      <c r="I21">
        <v>0.94112127114776756</v>
      </c>
      <c r="J21">
        <v>0.81632986937765017</v>
      </c>
      <c r="K21">
        <v>1.3955765152380111</v>
      </c>
      <c r="L21">
        <v>1.127787784449187</v>
      </c>
      <c r="M21">
        <v>6.7226966572593856</v>
      </c>
      <c r="N21">
        <v>4.0173586494940086</v>
      </c>
      <c r="O21">
        <v>1.727875599397954</v>
      </c>
      <c r="P21">
        <v>1.8096609823889129</v>
      </c>
      <c r="Q21">
        <v>1.116401822719828</v>
      </c>
      <c r="R21">
        <v>5.4433349781920028E-2</v>
      </c>
      <c r="S21">
        <v>6.6573269679827671</v>
      </c>
      <c r="T21">
        <v>1.5961462662777479</v>
      </c>
      <c r="U21">
        <v>0.27887831531332408</v>
      </c>
      <c r="V21">
        <v>0.77479935226792251</v>
      </c>
      <c r="W21">
        <v>0.85563747387461708</v>
      </c>
      <c r="X21">
        <v>0.14416231749339189</v>
      </c>
      <c r="Y21">
        <v>0.36217646771907469</v>
      </c>
      <c r="Z21">
        <v>5.3391954268881187E-2</v>
      </c>
      <c r="AA21">
        <v>7.7051771895873492E-2</v>
      </c>
      <c r="AB21">
        <v>0.76312045495965486</v>
      </c>
      <c r="AC21">
        <v>3.175122779636649</v>
      </c>
      <c r="AD21">
        <v>2.5776857690740641E-4</v>
      </c>
      <c r="AE21">
        <v>0.104173012664389</v>
      </c>
      <c r="AF21">
        <v>0.42596458106941731</v>
      </c>
      <c r="AG21">
        <v>0.2219719358401665</v>
      </c>
      <c r="AH21">
        <v>5.4495535063959473</v>
      </c>
      <c r="AI21">
        <v>0.2381401900577772</v>
      </c>
      <c r="AJ21">
        <v>0.83823999993436615</v>
      </c>
      <c r="AK21">
        <v>6.0506313018435717E-2</v>
      </c>
      <c r="AL21">
        <v>0.7334835704599898</v>
      </c>
      <c r="AM21">
        <v>4.7153862496636688E-2</v>
      </c>
      <c r="AN21">
        <v>9.307694100174988</v>
      </c>
      <c r="AO21">
        <v>7.3958105818017499</v>
      </c>
      <c r="AP21">
        <v>14.922713948038259</v>
      </c>
    </row>
    <row r="22" spans="1:42" x14ac:dyDescent="0.35">
      <c r="A22" s="1">
        <v>18</v>
      </c>
      <c r="B22">
        <v>115291.7603398426</v>
      </c>
      <c r="C22">
        <v>0.34161618141191719</v>
      </c>
      <c r="D22">
        <v>0.10498147688073679</v>
      </c>
      <c r="E22">
        <v>0.85284292945848517</v>
      </c>
      <c r="F22">
        <v>1.599170643295501E-2</v>
      </c>
      <c r="G22">
        <v>0.23194889561252219</v>
      </c>
      <c r="H22">
        <v>0.92491747260574975</v>
      </c>
      <c r="I22">
        <v>0.93470252301645074</v>
      </c>
      <c r="J22">
        <v>0.85972169243892316</v>
      </c>
      <c r="K22">
        <v>1.1509336373888921</v>
      </c>
      <c r="L22">
        <v>1.2365194588114219</v>
      </c>
      <c r="M22">
        <v>5.8398752000058716</v>
      </c>
      <c r="N22">
        <v>3.81716070853548</v>
      </c>
      <c r="O22">
        <v>1.3589612997835421</v>
      </c>
      <c r="P22">
        <v>1.865922834286168</v>
      </c>
      <c r="Q22">
        <v>0.91262052989777276</v>
      </c>
      <c r="R22">
        <v>7.8188860268930321E-2</v>
      </c>
      <c r="S22">
        <v>6.5984008850895757</v>
      </c>
      <c r="T22">
        <v>1.0371627183452969</v>
      </c>
      <c r="U22">
        <v>0.1656489878331161</v>
      </c>
      <c r="V22">
        <v>0.80936635526154621</v>
      </c>
      <c r="W22">
        <v>0.83815962594201543</v>
      </c>
      <c r="X22">
        <v>0.14208984740974859</v>
      </c>
      <c r="Y22">
        <v>0.33902136274380451</v>
      </c>
      <c r="Z22">
        <v>4.814117733779362E-2</v>
      </c>
      <c r="AA22">
        <v>7.5735422945125766E-2</v>
      </c>
      <c r="AB22">
        <v>0.68390484694114351</v>
      </c>
      <c r="AC22">
        <v>3.4126781573186689</v>
      </c>
      <c r="AD22">
        <v>2.1138061673205179E-4</v>
      </c>
      <c r="AE22">
        <v>8.3742548961640864E-2</v>
      </c>
      <c r="AF22">
        <v>0.4439546525276602</v>
      </c>
      <c r="AG22">
        <v>0.23472897315295629</v>
      </c>
      <c r="AH22">
        <v>4.6414745646892381</v>
      </c>
      <c r="AI22">
        <v>0.2140214899441919</v>
      </c>
      <c r="AJ22">
        <v>0.94961209986389428</v>
      </c>
      <c r="AK22">
        <v>6.6480907149644483E-2</v>
      </c>
      <c r="AL22">
        <v>0.76919065641563789</v>
      </c>
      <c r="AM22">
        <v>6.3226917154613482E-2</v>
      </c>
      <c r="AN22">
        <v>9.9018568593266227</v>
      </c>
      <c r="AO22">
        <v>7.6070643131041829</v>
      </c>
      <c r="AP22">
        <v>15.18820169821602</v>
      </c>
    </row>
    <row r="23" spans="1:42" x14ac:dyDescent="0.35">
      <c r="A23" s="1">
        <v>19</v>
      </c>
      <c r="B23">
        <v>105675.6391562038</v>
      </c>
      <c r="C23">
        <v>0.35414148173874321</v>
      </c>
      <c r="D23">
        <v>9.906312517560778E-2</v>
      </c>
      <c r="E23">
        <v>0.88342136347884104</v>
      </c>
      <c r="F23">
        <v>1.608587481293958E-2</v>
      </c>
      <c r="G23">
        <v>0.18854578508011319</v>
      </c>
      <c r="H23">
        <v>0.80697459270460159</v>
      </c>
      <c r="I23">
        <v>0.91525477235815045</v>
      </c>
      <c r="J23">
        <v>0.85946178974376664</v>
      </c>
      <c r="K23">
        <v>1.22052442903068</v>
      </c>
      <c r="L23">
        <v>1.4801478834222319</v>
      </c>
      <c r="M23">
        <v>13.22922281423349</v>
      </c>
      <c r="N23">
        <v>2.452625175670025</v>
      </c>
      <c r="O23">
        <v>2.8062394045448289</v>
      </c>
      <c r="P23">
        <v>1.4539440837850801</v>
      </c>
      <c r="Q23">
        <v>0.47563545807524982</v>
      </c>
      <c r="R23">
        <v>7.9958556597829661E-2</v>
      </c>
      <c r="S23">
        <v>6.4320668375437311</v>
      </c>
      <c r="T23">
        <v>0.60710541554036235</v>
      </c>
      <c r="U23">
        <v>0.20222550529949301</v>
      </c>
      <c r="V23">
        <v>0.82856435125055483</v>
      </c>
      <c r="W23">
        <v>0.88844653728284684</v>
      </c>
      <c r="X23">
        <v>0.13585654230096861</v>
      </c>
      <c r="Y23">
        <v>0.36822062532813848</v>
      </c>
      <c r="Z23">
        <v>5.6511992936604742E-2</v>
      </c>
      <c r="AA23">
        <v>8.1360512305495625E-2</v>
      </c>
      <c r="AB23">
        <v>0.70515472602508256</v>
      </c>
      <c r="AC23">
        <v>3.0422572572744899</v>
      </c>
      <c r="AD23">
        <v>2.6551053720152821E-4</v>
      </c>
      <c r="AE23">
        <v>7.3214151575003494E-2</v>
      </c>
      <c r="AF23">
        <v>0.4545786524814846</v>
      </c>
      <c r="AG23">
        <v>0.2041875327240488</v>
      </c>
      <c r="AH23">
        <v>5.0144064751934359</v>
      </c>
      <c r="AI23">
        <v>0.2090177392347102</v>
      </c>
      <c r="AJ23">
        <v>1.073091973261751</v>
      </c>
      <c r="AK23">
        <v>6.7375051050565876E-2</v>
      </c>
      <c r="AL23">
        <v>0.71046116842779983</v>
      </c>
      <c r="AM23">
        <v>4.9092297674614489E-2</v>
      </c>
      <c r="AN23">
        <v>9.0806854650544988</v>
      </c>
      <c r="AO23">
        <v>8.9233770936908456</v>
      </c>
      <c r="AP23">
        <v>12.866876707522851</v>
      </c>
    </row>
    <row r="24" spans="1:42" x14ac:dyDescent="0.35">
      <c r="A24" s="1">
        <v>20</v>
      </c>
      <c r="B24">
        <v>105489.3073236026</v>
      </c>
      <c r="C24">
        <v>0.27097302411362428</v>
      </c>
      <c r="D24">
        <v>7.9453896240702274E-2</v>
      </c>
      <c r="E24">
        <v>0.86452021528033063</v>
      </c>
      <c r="F24">
        <v>2.6476784003504662E-2</v>
      </c>
      <c r="G24">
        <v>0.19889309450984069</v>
      </c>
      <c r="H24">
        <v>0.9229963748788691</v>
      </c>
      <c r="I24">
        <v>0.95670044983252511</v>
      </c>
      <c r="J24">
        <v>0.8482247662347524</v>
      </c>
      <c r="K24">
        <v>1.083458089414308</v>
      </c>
      <c r="L24">
        <v>1.8364196212374571</v>
      </c>
      <c r="M24">
        <v>13.689608987299341</v>
      </c>
      <c r="N24">
        <v>1.2407113843080719</v>
      </c>
      <c r="O24">
        <v>3.0108010625086372</v>
      </c>
      <c r="P24">
        <v>0.58264859406624148</v>
      </c>
      <c r="Q24">
        <v>0.1721407966044326</v>
      </c>
      <c r="R24">
        <v>7.1686211523862522E-2</v>
      </c>
      <c r="S24">
        <v>9.5421098430027858</v>
      </c>
      <c r="T24">
        <v>1.389872400433803</v>
      </c>
      <c r="U24">
        <v>0.1478874012802861</v>
      </c>
      <c r="V24">
        <v>0.78656987072536744</v>
      </c>
      <c r="W24">
        <v>0.79224813588160203</v>
      </c>
      <c r="X24">
        <v>0.13210556967374851</v>
      </c>
      <c r="Y24">
        <v>0.40043347876538771</v>
      </c>
      <c r="Z24">
        <v>5.1525079674248658E-2</v>
      </c>
      <c r="AA24">
        <v>8.4119319436668213E-2</v>
      </c>
      <c r="AB24">
        <v>0.63420716293317569</v>
      </c>
      <c r="AC24">
        <v>2.5823268836984119</v>
      </c>
      <c r="AD24">
        <v>2.5904728997277831E-4</v>
      </c>
      <c r="AE24">
        <v>9.3213084978450572E-2</v>
      </c>
      <c r="AF24">
        <v>0.42938818869328482</v>
      </c>
      <c r="AG24">
        <v>0.18510209753100831</v>
      </c>
      <c r="AH24">
        <v>4.8998287956647841</v>
      </c>
      <c r="AI24">
        <v>0.20932910569228569</v>
      </c>
      <c r="AJ24">
        <v>1.031124972971458</v>
      </c>
      <c r="AK24">
        <v>5.4003292272387149E-2</v>
      </c>
      <c r="AL24">
        <v>0.86415173356079178</v>
      </c>
      <c r="AM24">
        <v>6.1457690497192873E-2</v>
      </c>
      <c r="AN24">
        <v>11.971529620492619</v>
      </c>
      <c r="AO24">
        <v>8.8719358514687929</v>
      </c>
      <c r="AP24">
        <v>12.73935716568225</v>
      </c>
    </row>
    <row r="25" spans="1:42" x14ac:dyDescent="0.35">
      <c r="A25" s="1">
        <v>21</v>
      </c>
      <c r="B25">
        <v>106104.92550836279</v>
      </c>
      <c r="C25">
        <v>0.30018270291464377</v>
      </c>
      <c r="D25">
        <v>8.609497456181836E-2</v>
      </c>
      <c r="E25">
        <v>0.86846646648369119</v>
      </c>
      <c r="F25">
        <v>1.2651590182003351E-2</v>
      </c>
      <c r="G25">
        <v>0.21244039422606911</v>
      </c>
      <c r="H25">
        <v>0.77635898661089531</v>
      </c>
      <c r="I25">
        <v>0.96056285483210579</v>
      </c>
      <c r="J25">
        <v>0.75670487527527996</v>
      </c>
      <c r="K25">
        <v>1.02495426273676</v>
      </c>
      <c r="L25">
        <v>1.48153615407951</v>
      </c>
      <c r="M25">
        <v>12.09652963291092</v>
      </c>
      <c r="N25">
        <v>2.525012319656641</v>
      </c>
      <c r="O25">
        <v>0.73489305211366918</v>
      </c>
      <c r="P25">
        <v>0.69103091825856133</v>
      </c>
      <c r="Q25">
        <v>0.97362234490911681</v>
      </c>
      <c r="R25">
        <v>4.8801520551196083E-2</v>
      </c>
      <c r="S25">
        <v>7.842007953398654</v>
      </c>
      <c r="T25">
        <v>2.765062202935892</v>
      </c>
      <c r="U25">
        <v>0.13299460203219779</v>
      </c>
      <c r="V25">
        <v>0.76103241646426079</v>
      </c>
      <c r="W25">
        <v>0.87971060247597832</v>
      </c>
      <c r="X25">
        <v>0.1055716208352243</v>
      </c>
      <c r="Y25">
        <v>0.26734858569899439</v>
      </c>
      <c r="Z25">
        <v>5.3442348236906981E-2</v>
      </c>
      <c r="AA25">
        <v>8.1201573530233676E-2</v>
      </c>
      <c r="AB25">
        <v>0.87210198116627491</v>
      </c>
      <c r="AC25">
        <v>2.9803774019430951</v>
      </c>
      <c r="AD25">
        <v>2.103051778361235E-4</v>
      </c>
      <c r="AE25">
        <v>6.823819181601827E-2</v>
      </c>
      <c r="AF25">
        <v>0.46273417765014913</v>
      </c>
      <c r="AG25">
        <v>0.21391544009801361</v>
      </c>
      <c r="AH25">
        <v>4.9275691009696256</v>
      </c>
      <c r="AI25">
        <v>0.21821125238999881</v>
      </c>
      <c r="AJ25">
        <v>0.94769237308937371</v>
      </c>
      <c r="AK25">
        <v>5.7079865344503392E-2</v>
      </c>
      <c r="AL25">
        <v>0.68765737505748692</v>
      </c>
      <c r="AM25">
        <v>5.6405533986567627E-2</v>
      </c>
      <c r="AN25">
        <v>8.9382010567566219</v>
      </c>
      <c r="AO25">
        <v>9.1143001710169145</v>
      </c>
      <c r="AP25">
        <v>8.5478068522702912</v>
      </c>
    </row>
    <row r="26" spans="1:42" x14ac:dyDescent="0.35">
      <c r="A26" s="1">
        <v>22</v>
      </c>
      <c r="B26">
        <v>93733.328571964288</v>
      </c>
      <c r="C26">
        <v>0.30117236373489181</v>
      </c>
      <c r="D26">
        <v>9.0089899651231653E-2</v>
      </c>
      <c r="E26">
        <v>0.86252352372379892</v>
      </c>
      <c r="F26">
        <v>2.4381794243199261E-2</v>
      </c>
      <c r="G26">
        <v>0.1923174672445418</v>
      </c>
      <c r="H26">
        <v>0.87619744244787645</v>
      </c>
      <c r="I26">
        <v>0.94773574324604537</v>
      </c>
      <c r="J26">
        <v>0.81196148873897511</v>
      </c>
      <c r="K26">
        <v>1.5096112784836799</v>
      </c>
      <c r="L26">
        <v>1.378555776716162</v>
      </c>
      <c r="M26">
        <v>11.51405949907438</v>
      </c>
      <c r="N26">
        <v>3.382251203036243</v>
      </c>
      <c r="O26">
        <v>0.96877243589620265</v>
      </c>
      <c r="P26">
        <v>0.41045818891117208</v>
      </c>
      <c r="Q26">
        <v>0.62115586534658396</v>
      </c>
      <c r="R26">
        <v>7.2826318919723909E-2</v>
      </c>
      <c r="S26">
        <v>6.0863536017233706</v>
      </c>
      <c r="T26">
        <v>0.54306050591251354</v>
      </c>
      <c r="U26">
        <v>0.39393823309958031</v>
      </c>
      <c r="V26">
        <v>0.80822368125564525</v>
      </c>
      <c r="W26">
        <v>0.89062378695757838</v>
      </c>
      <c r="X26">
        <v>0.14793863470196891</v>
      </c>
      <c r="Y26">
        <v>0.32005465545246731</v>
      </c>
      <c r="Z26">
        <v>5.1772750155807817E-2</v>
      </c>
      <c r="AA26">
        <v>6.7063812960030209E-2</v>
      </c>
      <c r="AB26">
        <v>0.78170523227916278</v>
      </c>
      <c r="AC26">
        <v>2.953416395772821</v>
      </c>
      <c r="AD26">
        <v>2.371297929477271E-4</v>
      </c>
      <c r="AE26">
        <v>7.0072356846121495E-2</v>
      </c>
      <c r="AF26">
        <v>0.52849317243193161</v>
      </c>
      <c r="AG26">
        <v>0.19920460805093679</v>
      </c>
      <c r="AH26">
        <v>4.8298757025242516</v>
      </c>
      <c r="AI26">
        <v>0.2214918618629298</v>
      </c>
      <c r="AJ26">
        <v>1.0521872423904479</v>
      </c>
      <c r="AK26">
        <v>6.5003435426153819E-2</v>
      </c>
      <c r="AL26">
        <v>0.82913816887281677</v>
      </c>
      <c r="AM26">
        <v>6.7982248239345108E-2</v>
      </c>
      <c r="AN26">
        <v>13.3960546006081</v>
      </c>
      <c r="AO26">
        <v>8.27486178237662</v>
      </c>
      <c r="AP26">
        <v>9.2554187581598839</v>
      </c>
    </row>
    <row r="27" spans="1:42" x14ac:dyDescent="0.35">
      <c r="A27" s="1">
        <v>23</v>
      </c>
      <c r="B27">
        <v>101350.8887964829</v>
      </c>
      <c r="C27">
        <v>0.34192734623211041</v>
      </c>
      <c r="D27">
        <v>9.6241953612710721E-2</v>
      </c>
      <c r="E27">
        <v>0.89736841558530189</v>
      </c>
      <c r="F27">
        <v>2.212034732970539E-2</v>
      </c>
      <c r="G27">
        <v>0.20446688358635379</v>
      </c>
      <c r="H27">
        <v>0.90354382739077599</v>
      </c>
      <c r="I27">
        <v>0.9274250302399748</v>
      </c>
      <c r="J27">
        <v>0.81232887431478829</v>
      </c>
      <c r="K27">
        <v>1.026913037185553</v>
      </c>
      <c r="L27">
        <v>1.171899918772541</v>
      </c>
      <c r="M27">
        <v>9.8757967676717442</v>
      </c>
      <c r="N27">
        <v>2.3073685733817539</v>
      </c>
      <c r="O27">
        <v>3.2049727783414679</v>
      </c>
      <c r="P27">
        <v>1.858387049806649</v>
      </c>
      <c r="Q27">
        <v>0.19350944899857889</v>
      </c>
      <c r="R27">
        <v>4.640554244562696E-2</v>
      </c>
      <c r="S27">
        <v>9.2147695225776403</v>
      </c>
      <c r="T27">
        <v>1.955369161970602</v>
      </c>
      <c r="U27">
        <v>0.33914001682208861</v>
      </c>
      <c r="V27">
        <v>0.82496625413408431</v>
      </c>
      <c r="W27">
        <v>0.89579833251824148</v>
      </c>
      <c r="X27">
        <v>0.1577692729710953</v>
      </c>
      <c r="Y27">
        <v>0.32380988971457991</v>
      </c>
      <c r="Z27">
        <v>6.3451851019383568E-2</v>
      </c>
      <c r="AA27">
        <v>9.5865533338697656E-2</v>
      </c>
      <c r="AB27">
        <v>0.80593181292084692</v>
      </c>
      <c r="AC27">
        <v>3.0630408618496259</v>
      </c>
      <c r="AD27">
        <v>2.2657462714286439E-4</v>
      </c>
      <c r="AE27">
        <v>9.8147170432680203E-2</v>
      </c>
      <c r="AF27">
        <v>0.46460535893162652</v>
      </c>
      <c r="AG27">
        <v>0.16974207791622231</v>
      </c>
      <c r="AH27">
        <v>5.6910091449733926</v>
      </c>
      <c r="AI27">
        <v>0.2086687642554004</v>
      </c>
      <c r="AJ27">
        <v>0.90518781156115802</v>
      </c>
      <c r="AK27">
        <v>6.7915824538597389E-2</v>
      </c>
      <c r="AL27">
        <v>0.80461306888113415</v>
      </c>
      <c r="AM27">
        <v>5.4048348092825452E-2</v>
      </c>
      <c r="AN27">
        <v>10.64527231273636</v>
      </c>
      <c r="AO27">
        <v>8.4620545650998977</v>
      </c>
      <c r="AP27">
        <v>11.322356010184469</v>
      </c>
    </row>
    <row r="28" spans="1:42" x14ac:dyDescent="0.35">
      <c r="A28" s="1">
        <v>24</v>
      </c>
      <c r="B28">
        <v>111635.5325644657</v>
      </c>
      <c r="C28">
        <v>0.29113489861832931</v>
      </c>
      <c r="D28">
        <v>0.10053965895840949</v>
      </c>
      <c r="E28">
        <v>0.89119047674908924</v>
      </c>
      <c r="F28">
        <v>2.0285206837433171E-2</v>
      </c>
      <c r="G28">
        <v>0.21429715376129321</v>
      </c>
      <c r="H28">
        <v>0.88678940304690113</v>
      </c>
      <c r="I28">
        <v>0.93363618611290589</v>
      </c>
      <c r="J28">
        <v>0.86386803122694356</v>
      </c>
      <c r="K28">
        <v>1.445156789805871</v>
      </c>
      <c r="L28">
        <v>1.474335995287481</v>
      </c>
      <c r="M28">
        <v>8.8577567781690636</v>
      </c>
      <c r="N28">
        <v>2.6294150049833571</v>
      </c>
      <c r="O28">
        <v>3.3355719004814319</v>
      </c>
      <c r="P28">
        <v>0.57618596393747035</v>
      </c>
      <c r="Q28">
        <v>0.30649525408643341</v>
      </c>
      <c r="R28">
        <v>7.5476801546200456E-2</v>
      </c>
      <c r="S28">
        <v>8.2307399322243793</v>
      </c>
      <c r="T28">
        <v>1.0023336263691389</v>
      </c>
      <c r="U28">
        <v>0.2206120133938739</v>
      </c>
      <c r="V28">
        <v>0.81015736792868376</v>
      </c>
      <c r="W28">
        <v>0.79630673959423193</v>
      </c>
      <c r="X28">
        <v>0.16495181739752329</v>
      </c>
      <c r="Y28">
        <v>0.34589993687695447</v>
      </c>
      <c r="Z28">
        <v>5.4177485266946102E-2</v>
      </c>
      <c r="AA28">
        <v>6.7769796383032876E-2</v>
      </c>
      <c r="AB28">
        <v>0.6591283406350843</v>
      </c>
      <c r="AC28">
        <v>2.7096261662875309</v>
      </c>
      <c r="AD28">
        <v>2.3212411955417179E-4</v>
      </c>
      <c r="AE28">
        <v>9.7489962791774215E-2</v>
      </c>
      <c r="AF28">
        <v>0.50069928728277591</v>
      </c>
      <c r="AG28">
        <v>0.18772213442286459</v>
      </c>
      <c r="AH28">
        <v>4.9403558380038799</v>
      </c>
      <c r="AI28">
        <v>0.22908215802114179</v>
      </c>
      <c r="AJ28">
        <v>0.94352029595638898</v>
      </c>
      <c r="AK28">
        <v>5.5137681925660743E-2</v>
      </c>
      <c r="AL28">
        <v>0.8995802395521626</v>
      </c>
      <c r="AM28">
        <v>5.8406719787133632E-2</v>
      </c>
      <c r="AN28">
        <v>11.45713573047111</v>
      </c>
      <c r="AO28">
        <v>6.4388685946637789</v>
      </c>
      <c r="AP28">
        <v>15.377837323171541</v>
      </c>
    </row>
    <row r="29" spans="1:42" x14ac:dyDescent="0.35">
      <c r="A29" s="1">
        <v>25</v>
      </c>
      <c r="B29">
        <v>100867.2088631743</v>
      </c>
      <c r="C29">
        <v>0.35022782436824301</v>
      </c>
      <c r="D29">
        <v>6.6573807799009996E-2</v>
      </c>
      <c r="E29">
        <v>0.82518058931753968</v>
      </c>
      <c r="F29">
        <v>2.1556258834942509E-2</v>
      </c>
      <c r="G29">
        <v>0.22901019599201461</v>
      </c>
      <c r="H29">
        <v>0.90480435112652235</v>
      </c>
      <c r="I29">
        <v>0.93757591025572062</v>
      </c>
      <c r="J29">
        <v>0.79037946505083723</v>
      </c>
      <c r="K29">
        <v>1.030129351892036</v>
      </c>
      <c r="L29">
        <v>1.823701083478205</v>
      </c>
      <c r="M29">
        <v>13.101666730664011</v>
      </c>
      <c r="N29">
        <v>2.8523328932510918</v>
      </c>
      <c r="O29">
        <v>1.5577478740760951</v>
      </c>
      <c r="P29">
        <v>1.226266934052157</v>
      </c>
      <c r="Q29">
        <v>1.175086596108057</v>
      </c>
      <c r="R29">
        <v>6.2817668543601157E-2</v>
      </c>
      <c r="S29">
        <v>6.1463193808710468</v>
      </c>
      <c r="T29">
        <v>1.2369071114433821</v>
      </c>
      <c r="U29">
        <v>0.15535621348568479</v>
      </c>
      <c r="V29">
        <v>0.81699447304403472</v>
      </c>
      <c r="W29">
        <v>0.86926425191603873</v>
      </c>
      <c r="X29">
        <v>0.132224804762411</v>
      </c>
      <c r="Y29">
        <v>0.25802402646154682</v>
      </c>
      <c r="Z29">
        <v>5.06914334018123E-2</v>
      </c>
      <c r="AA29">
        <v>6.6382659969444119E-2</v>
      </c>
      <c r="AB29">
        <v>0.90573915986353737</v>
      </c>
      <c r="AC29">
        <v>2.9676607935391748</v>
      </c>
      <c r="AD29">
        <v>2.63898867693681E-4</v>
      </c>
      <c r="AE29">
        <v>9.6558135516186874E-2</v>
      </c>
      <c r="AF29">
        <v>0.41114669645680829</v>
      </c>
      <c r="AG29">
        <v>0.2087151607834602</v>
      </c>
      <c r="AH29">
        <v>4.2982426453010509</v>
      </c>
      <c r="AI29">
        <v>0.24968958534326971</v>
      </c>
      <c r="AJ29">
        <v>0.84600939891488669</v>
      </c>
      <c r="AK29">
        <v>5.5190370062508973E-2</v>
      </c>
      <c r="AL29">
        <v>0.75070109537851371</v>
      </c>
      <c r="AM29">
        <v>6.0241181388606103E-2</v>
      </c>
      <c r="AN29">
        <v>11.164000174121689</v>
      </c>
      <c r="AO29">
        <v>6.5645637478408014</v>
      </c>
      <c r="AP29">
        <v>13.117252164601121</v>
      </c>
    </row>
    <row r="30" spans="1:42" x14ac:dyDescent="0.35">
      <c r="A30" s="1">
        <v>26</v>
      </c>
      <c r="B30">
        <v>112031.3741321002</v>
      </c>
      <c r="C30">
        <v>0.25968005886854589</v>
      </c>
      <c r="D30">
        <v>6.6051701266739857E-2</v>
      </c>
      <c r="E30">
        <v>0.84887587090765693</v>
      </c>
      <c r="F30">
        <v>1.9372431166218621E-2</v>
      </c>
      <c r="G30">
        <v>0.18521169666735871</v>
      </c>
      <c r="H30">
        <v>0.85922217142428803</v>
      </c>
      <c r="I30">
        <v>0.95084206768991986</v>
      </c>
      <c r="J30">
        <v>0.87384070940973335</v>
      </c>
      <c r="K30">
        <v>1.2832118454868719</v>
      </c>
      <c r="L30">
        <v>1.5160963768383511</v>
      </c>
      <c r="M30">
        <v>10.585379709042559</v>
      </c>
      <c r="N30">
        <v>3.864142989917096</v>
      </c>
      <c r="O30">
        <v>1.154459444889314</v>
      </c>
      <c r="P30">
        <v>0.83533599974825223</v>
      </c>
      <c r="Q30">
        <v>1.06191911026543</v>
      </c>
      <c r="R30">
        <v>2.0489215002806201E-2</v>
      </c>
      <c r="S30">
        <v>9.6154116379894461</v>
      </c>
      <c r="T30">
        <v>3.766901444027595</v>
      </c>
      <c r="U30">
        <v>0.38043552705001382</v>
      </c>
      <c r="V30">
        <v>0.79944974634324828</v>
      </c>
      <c r="W30">
        <v>0.8714990290668585</v>
      </c>
      <c r="X30">
        <v>0.1138074711146364</v>
      </c>
      <c r="Y30">
        <v>0.37873549338623402</v>
      </c>
      <c r="Z30">
        <v>4.7910978852479108E-2</v>
      </c>
      <c r="AA30">
        <v>9.6263351621197951E-2</v>
      </c>
      <c r="AB30">
        <v>0.74896965289522222</v>
      </c>
      <c r="AC30">
        <v>3.23128248608834</v>
      </c>
      <c r="AD30">
        <v>2.5090413458131163E-4</v>
      </c>
      <c r="AE30">
        <v>9.1231952005708064E-2</v>
      </c>
      <c r="AF30">
        <v>0.49554369024519629</v>
      </c>
      <c r="AG30">
        <v>0.19884849615666311</v>
      </c>
      <c r="AH30">
        <v>4.8967246386071448</v>
      </c>
      <c r="AI30">
        <v>0.21655903412279801</v>
      </c>
      <c r="AJ30">
        <v>1.109225479869592</v>
      </c>
      <c r="AK30">
        <v>5.5888442649519553E-2</v>
      </c>
      <c r="AL30">
        <v>0.6013110193567146</v>
      </c>
      <c r="AM30">
        <v>5.5536692091302971E-2</v>
      </c>
      <c r="AN30">
        <v>12.52300002619789</v>
      </c>
      <c r="AO30">
        <v>6.9213571569023333</v>
      </c>
      <c r="AP30">
        <v>15.94845435304315</v>
      </c>
    </row>
    <row r="31" spans="1:42" x14ac:dyDescent="0.35">
      <c r="A31" s="1">
        <v>27</v>
      </c>
      <c r="B31">
        <v>116469.45946863131</v>
      </c>
      <c r="C31">
        <v>0.29481065031021458</v>
      </c>
      <c r="D31">
        <v>0.1051864120632816</v>
      </c>
      <c r="E31">
        <v>0.8789431805827731</v>
      </c>
      <c r="F31">
        <v>1.8832188147718289E-2</v>
      </c>
      <c r="G31">
        <v>0.2055639445879073</v>
      </c>
      <c r="H31">
        <v>0.82914165879739521</v>
      </c>
      <c r="I31">
        <v>0.91703304087801263</v>
      </c>
      <c r="J31">
        <v>0.85333143112814414</v>
      </c>
      <c r="K31">
        <v>1.311680350733667</v>
      </c>
      <c r="L31">
        <v>1.356634946538305</v>
      </c>
      <c r="M31">
        <v>14.72797971776084</v>
      </c>
      <c r="N31">
        <v>3.068963234931803</v>
      </c>
      <c r="O31">
        <v>3.5239228406250311</v>
      </c>
      <c r="P31">
        <v>0.40697796715430973</v>
      </c>
      <c r="Q31">
        <v>0.54722381176366475</v>
      </c>
      <c r="R31">
        <v>5.7081267911614518E-2</v>
      </c>
      <c r="S31">
        <v>8.7477037292142583</v>
      </c>
      <c r="T31">
        <v>0.51915438645846979</v>
      </c>
      <c r="U31">
        <v>0.30563461401672481</v>
      </c>
      <c r="V31">
        <v>0.83677436066357491</v>
      </c>
      <c r="W31">
        <v>0.8199484598975636</v>
      </c>
      <c r="X31">
        <v>0.14733477664551581</v>
      </c>
      <c r="Y31">
        <v>0.2616666018205791</v>
      </c>
      <c r="Z31">
        <v>4.005371243513995E-2</v>
      </c>
      <c r="AA31">
        <v>8.1470170226395813E-2</v>
      </c>
      <c r="AB31">
        <v>0.85343890198796879</v>
      </c>
      <c r="AC31">
        <v>3.267952833536242</v>
      </c>
      <c r="AD31">
        <v>2.5443860972213292E-4</v>
      </c>
      <c r="AE31">
        <v>8.2450471769739977E-2</v>
      </c>
      <c r="AF31">
        <v>0.48548094615345749</v>
      </c>
      <c r="AG31">
        <v>0.19293065380937011</v>
      </c>
      <c r="AH31">
        <v>5.1872712730441277</v>
      </c>
      <c r="AI31">
        <v>0.2094431020790726</v>
      </c>
      <c r="AJ31">
        <v>1.0422238733640099</v>
      </c>
      <c r="AK31">
        <v>4.745969770838173E-2</v>
      </c>
      <c r="AL31">
        <v>0.72861959166666301</v>
      </c>
      <c r="AM31">
        <v>6.1841302016445443E-2</v>
      </c>
      <c r="AN31">
        <v>8.4940943563040125</v>
      </c>
      <c r="AO31">
        <v>9.1001766841645093</v>
      </c>
      <c r="AP31">
        <v>14.63857587192398</v>
      </c>
    </row>
    <row r="32" spans="1:42" x14ac:dyDescent="0.35">
      <c r="A32" s="1">
        <v>28</v>
      </c>
      <c r="B32">
        <v>96566.294795285838</v>
      </c>
      <c r="C32">
        <v>0.28736330162539342</v>
      </c>
      <c r="D32">
        <v>0.1016983418606195</v>
      </c>
      <c r="E32">
        <v>0.88182320723220131</v>
      </c>
      <c r="F32">
        <v>2.2073696593286181E-2</v>
      </c>
      <c r="G32">
        <v>0.2233812205738229</v>
      </c>
      <c r="H32">
        <v>0.93169095809602287</v>
      </c>
      <c r="I32">
        <v>0.93028649922894835</v>
      </c>
      <c r="J32">
        <v>0.84940740285623995</v>
      </c>
      <c r="K32">
        <v>1.073261593126086</v>
      </c>
      <c r="L32">
        <v>1.661890908388806</v>
      </c>
      <c r="M32">
        <v>10.417660765263619</v>
      </c>
      <c r="N32">
        <v>1.1311603322017829</v>
      </c>
      <c r="O32">
        <v>1.5142042112640739</v>
      </c>
      <c r="P32">
        <v>0.88760244662707133</v>
      </c>
      <c r="Q32">
        <v>0.65228569558294824</v>
      </c>
      <c r="R32">
        <v>5.0198145954648062E-2</v>
      </c>
      <c r="S32">
        <v>9.3849797278103964</v>
      </c>
      <c r="T32">
        <v>0.87738608095264325</v>
      </c>
      <c r="U32">
        <v>0.37352192814679852</v>
      </c>
      <c r="V32">
        <v>0.81824729731782575</v>
      </c>
      <c r="W32">
        <v>0.80067728543486261</v>
      </c>
      <c r="X32">
        <v>0.13296928610366759</v>
      </c>
      <c r="Y32">
        <v>0.28396774897467902</v>
      </c>
      <c r="Z32">
        <v>4.3192922348467618E-2</v>
      </c>
      <c r="AA32">
        <v>6.4365847513905852E-2</v>
      </c>
      <c r="AB32">
        <v>0.62283840270140178</v>
      </c>
      <c r="AC32">
        <v>3.0783633910022319</v>
      </c>
      <c r="AD32">
        <v>1.993907971685249E-4</v>
      </c>
      <c r="AE32">
        <v>0.10008186935011169</v>
      </c>
      <c r="AF32">
        <v>0.3776727675645285</v>
      </c>
      <c r="AG32">
        <v>0.23109292380752261</v>
      </c>
      <c r="AH32">
        <v>5.1454098099126266</v>
      </c>
      <c r="AI32">
        <v>0.2295369530483963</v>
      </c>
      <c r="AJ32">
        <v>1.0575198375207939</v>
      </c>
      <c r="AK32">
        <v>6.4938667244377871E-2</v>
      </c>
      <c r="AL32">
        <v>0.6881597250422361</v>
      </c>
      <c r="AM32">
        <v>5.0756109367509378E-2</v>
      </c>
      <c r="AN32">
        <v>6.9661538047666216</v>
      </c>
      <c r="AO32">
        <v>8.215123776123205</v>
      </c>
      <c r="AP32">
        <v>12.423177614714611</v>
      </c>
    </row>
    <row r="33" spans="1:42" x14ac:dyDescent="0.35">
      <c r="A33" s="1">
        <v>29</v>
      </c>
      <c r="B33">
        <v>105139.18015445559</v>
      </c>
      <c r="C33">
        <v>0.32877913401202857</v>
      </c>
      <c r="D33">
        <v>7.3011327215349558E-2</v>
      </c>
      <c r="E33">
        <v>0.91071002666528456</v>
      </c>
      <c r="F33">
        <v>2.505967150616752E-2</v>
      </c>
      <c r="G33">
        <v>0.2041467332679297</v>
      </c>
      <c r="H33">
        <v>0.92466675871458637</v>
      </c>
      <c r="I33">
        <v>0.96077370765852954</v>
      </c>
      <c r="J33">
        <v>0.78808035136107268</v>
      </c>
      <c r="K33">
        <v>1.0783562577813031</v>
      </c>
      <c r="L33">
        <v>1.6100830870578411</v>
      </c>
      <c r="M33">
        <v>13.26170047272862</v>
      </c>
      <c r="N33">
        <v>4.4024040354049907</v>
      </c>
      <c r="O33">
        <v>3.268192635418762</v>
      </c>
      <c r="P33">
        <v>0.97525351625726298</v>
      </c>
      <c r="Q33">
        <v>0.18144271119806071</v>
      </c>
      <c r="R33">
        <v>2.9544006206993479E-2</v>
      </c>
      <c r="S33">
        <v>8.5043865603558793</v>
      </c>
      <c r="T33">
        <v>2.4412439746280259</v>
      </c>
      <c r="U33">
        <v>0.32817002075236212</v>
      </c>
      <c r="V33">
        <v>0.83614836987532393</v>
      </c>
      <c r="W33">
        <v>0.88186434419816517</v>
      </c>
      <c r="X33">
        <v>0.12869441805272969</v>
      </c>
      <c r="Y33">
        <v>0.31407196653361902</v>
      </c>
      <c r="Z33">
        <v>4.0486416446161431E-2</v>
      </c>
      <c r="AA33">
        <v>7.5949228206280722E-2</v>
      </c>
      <c r="AB33">
        <v>0.66200711370299581</v>
      </c>
      <c r="AC33">
        <v>3.513179384023839</v>
      </c>
      <c r="AD33">
        <v>2.214807361141848E-4</v>
      </c>
      <c r="AE33">
        <v>7.6177671182388301E-2</v>
      </c>
      <c r="AF33">
        <v>0.4186468083918497</v>
      </c>
      <c r="AG33">
        <v>0.1909649887394482</v>
      </c>
      <c r="AH33">
        <v>4.3944124517688774</v>
      </c>
      <c r="AI33">
        <v>0.171055370924764</v>
      </c>
      <c r="AJ33">
        <v>0.96912552096337445</v>
      </c>
      <c r="AK33">
        <v>5.9265761501653753E-2</v>
      </c>
      <c r="AL33">
        <v>0.56521110898572535</v>
      </c>
      <c r="AM33">
        <v>5.8877792825589248E-2</v>
      </c>
      <c r="AN33">
        <v>12.787409182404151</v>
      </c>
      <c r="AO33">
        <v>7.483677822238203</v>
      </c>
      <c r="AP33">
        <v>8.0313329392953499</v>
      </c>
    </row>
    <row r="34" spans="1:42" x14ac:dyDescent="0.35">
      <c r="A34" s="1">
        <v>30</v>
      </c>
      <c r="B34">
        <v>114434.6690585357</v>
      </c>
      <c r="C34">
        <v>0.29536118496589753</v>
      </c>
      <c r="D34">
        <v>0.10846246478073079</v>
      </c>
      <c r="E34">
        <v>0.89323805315856108</v>
      </c>
      <c r="F34">
        <v>1.6150033926302751E-2</v>
      </c>
      <c r="G34">
        <v>0.19166161258694919</v>
      </c>
      <c r="H34">
        <v>0.88733285530998152</v>
      </c>
      <c r="I34">
        <v>0.94540703249421842</v>
      </c>
      <c r="J34">
        <v>0.79208925672191643</v>
      </c>
      <c r="K34">
        <v>1.152721224696903</v>
      </c>
      <c r="L34">
        <v>1.74797505218553</v>
      </c>
      <c r="M34">
        <v>9.2194236954134112</v>
      </c>
      <c r="N34">
        <v>3.759316740958413</v>
      </c>
      <c r="O34">
        <v>3.7776750223469611</v>
      </c>
      <c r="P34">
        <v>0.45106838614658001</v>
      </c>
      <c r="Q34">
        <v>0.67137955890116841</v>
      </c>
      <c r="R34">
        <v>2.4167020324141929E-2</v>
      </c>
      <c r="S34">
        <v>9.9225979092579131</v>
      </c>
      <c r="T34">
        <v>2.7839169452440991</v>
      </c>
      <c r="U34">
        <v>0.1799556063903979</v>
      </c>
      <c r="V34">
        <v>0.8268032343375139</v>
      </c>
      <c r="W34">
        <v>0.83559661009245534</v>
      </c>
      <c r="X34">
        <v>0.14186184814925609</v>
      </c>
      <c r="Y34">
        <v>0.32832160794980908</v>
      </c>
      <c r="Z34">
        <v>4.8637811832898788E-2</v>
      </c>
      <c r="AA34">
        <v>8.7707971090973794E-2</v>
      </c>
      <c r="AB34">
        <v>0.84682399770936923</v>
      </c>
      <c r="AC34">
        <v>2.277333020011485</v>
      </c>
      <c r="AD34">
        <v>2.7859334517323732E-4</v>
      </c>
      <c r="AE34">
        <v>0.1056452038497132</v>
      </c>
      <c r="AF34">
        <v>0.44572420453040862</v>
      </c>
      <c r="AG34">
        <v>0.21299187286114671</v>
      </c>
      <c r="AH34">
        <v>5.3644550492079413</v>
      </c>
      <c r="AI34">
        <v>0.26175930438464712</v>
      </c>
      <c r="AJ34">
        <v>1.1105570490834511</v>
      </c>
      <c r="AK34">
        <v>5.2098714393623229E-2</v>
      </c>
      <c r="AL34">
        <v>0.66901349480325312</v>
      </c>
      <c r="AM34">
        <v>5.5823230540415263E-2</v>
      </c>
      <c r="AN34">
        <v>10.523816066840791</v>
      </c>
      <c r="AO34">
        <v>8.2509484429052229</v>
      </c>
      <c r="AP34">
        <v>8.1522849964677349</v>
      </c>
    </row>
    <row r="35" spans="1:42" x14ac:dyDescent="0.35">
      <c r="A35" s="1">
        <v>31</v>
      </c>
      <c r="B35">
        <v>88156.136781411406</v>
      </c>
      <c r="C35">
        <v>0.3029882508447056</v>
      </c>
      <c r="D35">
        <v>9.1596415308135753E-2</v>
      </c>
      <c r="E35">
        <v>0.85636930827317637</v>
      </c>
      <c r="F35">
        <v>1.9039883689753082E-2</v>
      </c>
      <c r="G35">
        <v>0.19507656507428761</v>
      </c>
      <c r="H35">
        <v>0.83284280201202754</v>
      </c>
      <c r="I35">
        <v>0.92145302817239316</v>
      </c>
      <c r="J35">
        <v>0.85833572786724299</v>
      </c>
      <c r="K35">
        <v>0.95679840294068685</v>
      </c>
      <c r="L35">
        <v>1.419430132709123</v>
      </c>
      <c r="M35">
        <v>11.682261696832439</v>
      </c>
      <c r="N35">
        <v>1.4942048225218469</v>
      </c>
      <c r="O35">
        <v>3.6427078048261108</v>
      </c>
      <c r="P35">
        <v>1.003088882833977</v>
      </c>
      <c r="Q35">
        <v>0.16331616250545969</v>
      </c>
      <c r="R35">
        <v>5.6978493141972113E-2</v>
      </c>
      <c r="S35">
        <v>7.6908442485423976</v>
      </c>
      <c r="T35">
        <v>3.7703871376734361</v>
      </c>
      <c r="U35">
        <v>0.11583324488966</v>
      </c>
      <c r="V35">
        <v>0.85917261150632052</v>
      </c>
      <c r="W35">
        <v>0.88093632631887375</v>
      </c>
      <c r="X35">
        <v>0.15558809406359919</v>
      </c>
      <c r="Y35">
        <v>0.35525207208179532</v>
      </c>
      <c r="Z35">
        <v>4.1132508169121083E-2</v>
      </c>
      <c r="AA35">
        <v>7.0483911407774366E-2</v>
      </c>
      <c r="AB35">
        <v>0.78006620569544283</v>
      </c>
      <c r="AC35">
        <v>2.4487282864287989</v>
      </c>
      <c r="AD35">
        <v>2.4660876610589031E-4</v>
      </c>
      <c r="AE35">
        <v>9.5737085597010219E-2</v>
      </c>
      <c r="AF35">
        <v>0.48247087800530802</v>
      </c>
      <c r="AG35">
        <v>0.20626509870173709</v>
      </c>
      <c r="AH35">
        <v>5.0501290110648931</v>
      </c>
      <c r="AI35">
        <v>0.20398696882963649</v>
      </c>
      <c r="AJ35">
        <v>1.1413082999143309</v>
      </c>
      <c r="AK35">
        <v>6.2952819224205481E-2</v>
      </c>
      <c r="AL35">
        <v>0.84631434818232787</v>
      </c>
      <c r="AM35">
        <v>6.4230504023706364E-2</v>
      </c>
      <c r="AN35">
        <v>8.1503189120252557</v>
      </c>
      <c r="AO35">
        <v>6.364117230202214</v>
      </c>
      <c r="AP35">
        <v>15.73054963221737</v>
      </c>
    </row>
    <row r="36" spans="1:42" x14ac:dyDescent="0.35">
      <c r="A36" s="1">
        <v>32</v>
      </c>
      <c r="B36">
        <v>120277.64419476441</v>
      </c>
      <c r="C36">
        <v>0.30288219552122259</v>
      </c>
      <c r="D36">
        <v>0.1009485939972431</v>
      </c>
      <c r="E36">
        <v>0.87720436341914221</v>
      </c>
      <c r="F36">
        <v>2.2597964595736639E-2</v>
      </c>
      <c r="G36">
        <v>0.1972432166005017</v>
      </c>
      <c r="H36">
        <v>0.80360479876779667</v>
      </c>
      <c r="I36">
        <v>0.94182254897595841</v>
      </c>
      <c r="J36">
        <v>0.88081407083746721</v>
      </c>
      <c r="K36">
        <v>1.5422708077072309</v>
      </c>
      <c r="L36">
        <v>1.536693823790465</v>
      </c>
      <c r="M36">
        <v>14.38798432441212</v>
      </c>
      <c r="N36">
        <v>3.469345693576857</v>
      </c>
      <c r="O36">
        <v>3.9901132562740682</v>
      </c>
      <c r="P36">
        <v>1.49194740836187</v>
      </c>
      <c r="Q36">
        <v>0.84833950942809511</v>
      </c>
      <c r="R36">
        <v>7.0983474178936218E-2</v>
      </c>
      <c r="S36">
        <v>7.7614764727586012</v>
      </c>
      <c r="T36">
        <v>1.5282699788036449</v>
      </c>
      <c r="U36">
        <v>0.1902634208917989</v>
      </c>
      <c r="V36">
        <v>0.75495971616607782</v>
      </c>
      <c r="W36">
        <v>0.90936943379364465</v>
      </c>
      <c r="X36">
        <v>0.1469759647750303</v>
      </c>
      <c r="Y36">
        <v>0.3450044625184075</v>
      </c>
      <c r="Z36">
        <v>5.5833568017461928E-2</v>
      </c>
      <c r="AA36">
        <v>7.6447848595809886E-2</v>
      </c>
      <c r="AB36">
        <v>0.93610849046629241</v>
      </c>
      <c r="AC36">
        <v>2.633948070717719</v>
      </c>
      <c r="AD36">
        <v>2.3687876901278129E-4</v>
      </c>
      <c r="AE36">
        <v>9.7147821768417644E-2</v>
      </c>
      <c r="AF36">
        <v>0.45872525456052621</v>
      </c>
      <c r="AG36">
        <v>0.21134904081363809</v>
      </c>
      <c r="AH36">
        <v>4.7804836037433169</v>
      </c>
      <c r="AI36">
        <v>0.20717882642802121</v>
      </c>
      <c r="AJ36">
        <v>1.0653574124049481</v>
      </c>
      <c r="AK36">
        <v>6.3401321619255574E-2</v>
      </c>
      <c r="AL36">
        <v>0.725637764940678</v>
      </c>
      <c r="AM36">
        <v>6.6452685692102262E-2</v>
      </c>
      <c r="AN36">
        <v>13.790419169973809</v>
      </c>
      <c r="AO36">
        <v>8.411240090350228</v>
      </c>
      <c r="AP36">
        <v>13.057712272945651</v>
      </c>
    </row>
    <row r="37" spans="1:42" x14ac:dyDescent="0.35">
      <c r="A37" s="1">
        <v>33</v>
      </c>
      <c r="B37">
        <v>92930.980370002915</v>
      </c>
      <c r="C37">
        <v>0.26772642153935838</v>
      </c>
      <c r="D37">
        <v>0.1037983943564038</v>
      </c>
      <c r="E37">
        <v>0.83302021471871079</v>
      </c>
      <c r="F37">
        <v>2.109839899677032E-2</v>
      </c>
      <c r="G37">
        <v>0.20807957453236731</v>
      </c>
      <c r="H37">
        <v>0.87657127943654189</v>
      </c>
      <c r="I37">
        <v>0.95205288123986509</v>
      </c>
      <c r="J37">
        <v>0.87615915828274404</v>
      </c>
      <c r="K37">
        <v>1.377018018649252</v>
      </c>
      <c r="L37">
        <v>1.5168239710063429</v>
      </c>
      <c r="M37">
        <v>6.0586317074056417</v>
      </c>
      <c r="N37">
        <v>2.563601079350736</v>
      </c>
      <c r="O37">
        <v>2.684866517131669</v>
      </c>
      <c r="P37">
        <v>0.47559823305641252</v>
      </c>
      <c r="Q37">
        <v>0.89049721131529669</v>
      </c>
      <c r="R37">
        <v>3.6533169053197097E-2</v>
      </c>
      <c r="S37">
        <v>9.050462147885078</v>
      </c>
      <c r="T37">
        <v>1.7409649699005441</v>
      </c>
      <c r="U37">
        <v>0.15078103244870111</v>
      </c>
      <c r="V37">
        <v>0.84429059000539408</v>
      </c>
      <c r="W37">
        <v>0.89493219385141243</v>
      </c>
      <c r="X37">
        <v>0.14195630998397329</v>
      </c>
      <c r="Y37">
        <v>0.38371937544536888</v>
      </c>
      <c r="Z37">
        <v>5.0305960146159498E-2</v>
      </c>
      <c r="AA37">
        <v>8.9903957625504766E-2</v>
      </c>
      <c r="AB37">
        <v>0.74325145934290293</v>
      </c>
      <c r="AC37">
        <v>3.1575407340557731</v>
      </c>
      <c r="AD37">
        <v>2.3947812835683661E-4</v>
      </c>
      <c r="AE37">
        <v>7.6798376810392061E-2</v>
      </c>
      <c r="AF37">
        <v>0.47811551255516838</v>
      </c>
      <c r="AG37">
        <v>0.16871802177956549</v>
      </c>
      <c r="AH37">
        <v>4.2534131742800367</v>
      </c>
      <c r="AI37">
        <v>0.23901439822418641</v>
      </c>
      <c r="AJ37">
        <v>1.031801881034498</v>
      </c>
      <c r="AK37">
        <v>5.7276187977956271E-2</v>
      </c>
      <c r="AL37">
        <v>0.73230278973922536</v>
      </c>
      <c r="AM37">
        <v>6.3020012121901225E-2</v>
      </c>
      <c r="AN37">
        <v>11.459636480649751</v>
      </c>
      <c r="AO37">
        <v>6.1700795861850501</v>
      </c>
      <c r="AP37">
        <v>13.8329472142926</v>
      </c>
    </row>
    <row r="38" spans="1:42" x14ac:dyDescent="0.35">
      <c r="A38" s="1">
        <v>34</v>
      </c>
      <c r="B38">
        <v>120237.67711335819</v>
      </c>
      <c r="C38">
        <v>0.33517652388276759</v>
      </c>
      <c r="D38">
        <v>0.1030844586819413</v>
      </c>
      <c r="E38">
        <v>0.87301622899562015</v>
      </c>
      <c r="F38">
        <v>1.660075404710375E-2</v>
      </c>
      <c r="G38">
        <v>0.20494251325642951</v>
      </c>
      <c r="H38">
        <v>0.84647283312753208</v>
      </c>
      <c r="I38">
        <v>0.95214492724838407</v>
      </c>
      <c r="J38">
        <v>0.76768493463372633</v>
      </c>
      <c r="K38">
        <v>1.125176348006278</v>
      </c>
      <c r="L38">
        <v>1.6427135976787679</v>
      </c>
      <c r="M38">
        <v>7.5685311673968858</v>
      </c>
      <c r="N38">
        <v>3.9631745862119918</v>
      </c>
      <c r="O38">
        <v>1.757436150668128</v>
      </c>
      <c r="P38">
        <v>1.4137234425239289</v>
      </c>
      <c r="Q38">
        <v>0.77091070821019569</v>
      </c>
      <c r="R38">
        <v>7.9425464145488719E-2</v>
      </c>
      <c r="S38">
        <v>9.247713828031479</v>
      </c>
      <c r="T38">
        <v>3.2245711524411158</v>
      </c>
      <c r="U38">
        <v>0.13064601649336169</v>
      </c>
      <c r="V38">
        <v>0.79265587284439487</v>
      </c>
      <c r="W38">
        <v>0.81320556417077428</v>
      </c>
      <c r="X38">
        <v>0.1242968678022818</v>
      </c>
      <c r="Y38">
        <v>0.31813592097725762</v>
      </c>
      <c r="Z38">
        <v>4.6726563827714132E-2</v>
      </c>
      <c r="AA38">
        <v>8.1017364020289057E-2</v>
      </c>
      <c r="AB38">
        <v>0.80140388956451214</v>
      </c>
      <c r="AC38">
        <v>3.01237371859435</v>
      </c>
      <c r="AD38">
        <v>2.8771252858102452E-4</v>
      </c>
      <c r="AE38">
        <v>0.1057715163216815</v>
      </c>
      <c r="AF38">
        <v>0.44711194114441721</v>
      </c>
      <c r="AG38">
        <v>0.22950455412202911</v>
      </c>
      <c r="AH38">
        <v>4.8805458295553823</v>
      </c>
      <c r="AI38">
        <v>0.18684678339017591</v>
      </c>
      <c r="AJ38">
        <v>0.97257957594723399</v>
      </c>
      <c r="AK38">
        <v>4.7887773220951058E-2</v>
      </c>
      <c r="AL38">
        <v>0.62869677267421575</v>
      </c>
      <c r="AM38">
        <v>6.0563611829468907E-2</v>
      </c>
      <c r="AN38">
        <v>10.35434141589567</v>
      </c>
      <c r="AO38">
        <v>9.2180585316870705</v>
      </c>
      <c r="AP38">
        <v>8.7167118073357823</v>
      </c>
    </row>
    <row r="39" spans="1:42" x14ac:dyDescent="0.35">
      <c r="A39" s="1">
        <v>35</v>
      </c>
      <c r="B39">
        <v>87835.744442852796</v>
      </c>
      <c r="C39">
        <v>0.2795988438484705</v>
      </c>
      <c r="D39">
        <v>0.1165905542421346</v>
      </c>
      <c r="E39">
        <v>0.86394230423918217</v>
      </c>
      <c r="F39">
        <v>1.7781895130346771E-2</v>
      </c>
      <c r="G39">
        <v>0.20510144577936781</v>
      </c>
      <c r="H39">
        <v>0.8060538807177291</v>
      </c>
      <c r="I39">
        <v>0.92416588781087927</v>
      </c>
      <c r="J39">
        <v>0.76855187833442096</v>
      </c>
      <c r="K39">
        <v>1.209436168371727</v>
      </c>
      <c r="L39">
        <v>1.6321945132707021</v>
      </c>
      <c r="M39">
        <v>11.19013189184796</v>
      </c>
      <c r="N39">
        <v>2.048287739831578</v>
      </c>
      <c r="O39">
        <v>3.2180319405955631</v>
      </c>
      <c r="P39">
        <v>0.77929650593048316</v>
      </c>
      <c r="Q39">
        <v>1.057957856260179</v>
      </c>
      <c r="R39">
        <v>6.770166648490003E-2</v>
      </c>
      <c r="S39">
        <v>8.5822007396029356</v>
      </c>
      <c r="T39">
        <v>2.806108227284406</v>
      </c>
      <c r="U39">
        <v>0.21590421308727961</v>
      </c>
      <c r="V39">
        <v>0.77502120855109635</v>
      </c>
      <c r="W39">
        <v>0.83769921824342419</v>
      </c>
      <c r="X39">
        <v>0.1443131095788405</v>
      </c>
      <c r="Y39">
        <v>0.33295941264690371</v>
      </c>
      <c r="Z39">
        <v>5.403027358445394E-2</v>
      </c>
      <c r="AA39">
        <v>8.3258607535987045E-2</v>
      </c>
      <c r="AB39">
        <v>0.66664656516089926</v>
      </c>
      <c r="AC39">
        <v>3.0500954863403722</v>
      </c>
      <c r="AD39">
        <v>2.440619067628367E-4</v>
      </c>
      <c r="AE39">
        <v>8.5289145110387668E-2</v>
      </c>
      <c r="AF39">
        <v>0.48402937448514721</v>
      </c>
      <c r="AG39">
        <v>0.1543681469091942</v>
      </c>
      <c r="AH39">
        <v>5.1237077034796279</v>
      </c>
      <c r="AI39">
        <v>0.2262498550856536</v>
      </c>
      <c r="AJ39">
        <v>0.92015547764582883</v>
      </c>
      <c r="AK39">
        <v>4.9762524363285668E-2</v>
      </c>
      <c r="AL39">
        <v>0.82315037999987328</v>
      </c>
      <c r="AM39">
        <v>5.3077844210567417E-2</v>
      </c>
      <c r="AN39">
        <v>8.8442948823070893</v>
      </c>
      <c r="AO39">
        <v>7.1228393595136188</v>
      </c>
      <c r="AP39">
        <v>13.048866556989729</v>
      </c>
    </row>
    <row r="40" spans="1:42" x14ac:dyDescent="0.35">
      <c r="A40" s="1">
        <v>36</v>
      </c>
      <c r="B40">
        <v>105818.8236795046</v>
      </c>
      <c r="C40">
        <v>0.34397097912404379</v>
      </c>
      <c r="D40">
        <v>7.9472512378160443E-2</v>
      </c>
      <c r="E40">
        <v>0.82928259680386585</v>
      </c>
      <c r="F40">
        <v>1.471740099249713E-2</v>
      </c>
      <c r="G40">
        <v>0.1808522615167393</v>
      </c>
      <c r="H40">
        <v>0.90521657550429446</v>
      </c>
      <c r="I40">
        <v>0.91966039818516399</v>
      </c>
      <c r="J40">
        <v>0.83688065702780634</v>
      </c>
      <c r="K40">
        <v>1.3308780535925979</v>
      </c>
      <c r="L40">
        <v>1.68656613340829</v>
      </c>
      <c r="M40">
        <v>10.790188854383461</v>
      </c>
      <c r="N40">
        <v>2.0861044835508422</v>
      </c>
      <c r="O40">
        <v>2.657046600735117</v>
      </c>
      <c r="P40">
        <v>1.4173808319023671</v>
      </c>
      <c r="Q40">
        <v>0.46102947904473551</v>
      </c>
      <c r="R40">
        <v>6.6108254297964603E-2</v>
      </c>
      <c r="S40">
        <v>7.3225349639883479</v>
      </c>
      <c r="T40">
        <v>3.9056993857220759</v>
      </c>
      <c r="U40">
        <v>0.36767308802080972</v>
      </c>
      <c r="V40">
        <v>0.75878969507379579</v>
      </c>
      <c r="W40">
        <v>0.8318519766563105</v>
      </c>
      <c r="X40">
        <v>0.1406549655975754</v>
      </c>
      <c r="Y40">
        <v>0.29869002172472658</v>
      </c>
      <c r="Z40">
        <v>4.7551890603839422E-2</v>
      </c>
      <c r="AA40">
        <v>7.1565348413067803E-2</v>
      </c>
      <c r="AB40">
        <v>0.74548054479581405</v>
      </c>
      <c r="AC40">
        <v>2.861528648393818</v>
      </c>
      <c r="AD40">
        <v>2.2738371139322609E-4</v>
      </c>
      <c r="AE40">
        <v>7.63568816934799E-2</v>
      </c>
      <c r="AF40">
        <v>0.45662777536171689</v>
      </c>
      <c r="AG40">
        <v>0.21164472589481001</v>
      </c>
      <c r="AH40">
        <v>5.1364347133946016</v>
      </c>
      <c r="AI40">
        <v>0.1930184461084779</v>
      </c>
      <c r="AJ40">
        <v>0.96550570315072626</v>
      </c>
      <c r="AK40">
        <v>5.392113478069803E-2</v>
      </c>
      <c r="AL40">
        <v>0.69995016490840234</v>
      </c>
      <c r="AM40">
        <v>4.4865762668118828E-2</v>
      </c>
      <c r="AN40">
        <v>8.8907338946880472</v>
      </c>
      <c r="AO40">
        <v>6.1355212465886817</v>
      </c>
      <c r="AP40">
        <v>10.40304723978705</v>
      </c>
    </row>
    <row r="41" spans="1:42" x14ac:dyDescent="0.35">
      <c r="A41" s="1">
        <v>37</v>
      </c>
      <c r="B41">
        <v>89930.069677659252</v>
      </c>
      <c r="C41">
        <v>0.37150027651859902</v>
      </c>
      <c r="D41">
        <v>8.4517588312761974E-2</v>
      </c>
      <c r="E41">
        <v>0.8537818868135334</v>
      </c>
      <c r="F41">
        <v>2.277942362252388E-2</v>
      </c>
      <c r="G41">
        <v>0.19310867417280189</v>
      </c>
      <c r="H41">
        <v>0.86289824866737597</v>
      </c>
      <c r="I41">
        <v>0.94077984353345789</v>
      </c>
      <c r="J41">
        <v>0.83061963708079101</v>
      </c>
      <c r="K41">
        <v>1.5545838278317989</v>
      </c>
      <c r="L41">
        <v>1.395981984886896</v>
      </c>
      <c r="M41">
        <v>12.91435062800301</v>
      </c>
      <c r="N41">
        <v>1.506053627593861</v>
      </c>
      <c r="O41">
        <v>3.9264376582400629</v>
      </c>
      <c r="P41">
        <v>1.129774779886241</v>
      </c>
      <c r="Q41">
        <v>0.25840164010119548</v>
      </c>
      <c r="R41">
        <v>2.191255464216197E-2</v>
      </c>
      <c r="S41">
        <v>9.9058661877841399</v>
      </c>
      <c r="T41">
        <v>2.682482721681501</v>
      </c>
      <c r="U41">
        <v>0.25700017587014878</v>
      </c>
      <c r="V41">
        <v>0.83929462717225634</v>
      </c>
      <c r="W41">
        <v>0.88539671385455077</v>
      </c>
      <c r="X41">
        <v>0.17046589765666259</v>
      </c>
      <c r="Y41">
        <v>0.27753320820317168</v>
      </c>
      <c r="Z41">
        <v>6.1116470569863163E-2</v>
      </c>
      <c r="AA41">
        <v>8.8081386141278986E-2</v>
      </c>
      <c r="AB41">
        <v>0.69796615168067067</v>
      </c>
      <c r="AC41">
        <v>3.1177846196813719</v>
      </c>
      <c r="AD41">
        <v>2.4157085099964619E-4</v>
      </c>
      <c r="AE41">
        <v>0.100172652761698</v>
      </c>
      <c r="AF41">
        <v>0.40070625232472218</v>
      </c>
      <c r="AG41">
        <v>0.21399485007951799</v>
      </c>
      <c r="AH41">
        <v>4.5760942681837404</v>
      </c>
      <c r="AI41">
        <v>0.25557617713821279</v>
      </c>
      <c r="AJ41">
        <v>0.82933836176467501</v>
      </c>
      <c r="AK41">
        <v>5.1068446516963517E-2</v>
      </c>
      <c r="AL41">
        <v>0.7504063166838244</v>
      </c>
      <c r="AM41">
        <v>5.9283126169175471E-2</v>
      </c>
      <c r="AN41">
        <v>13.313484712475571</v>
      </c>
      <c r="AO41">
        <v>7.0914046874553041</v>
      </c>
      <c r="AP41">
        <v>8.9313722866469636</v>
      </c>
    </row>
    <row r="42" spans="1:42" x14ac:dyDescent="0.35">
      <c r="A42" s="1">
        <v>38</v>
      </c>
      <c r="B42">
        <v>105601.3668766732</v>
      </c>
      <c r="C42">
        <v>0.38473091663943437</v>
      </c>
      <c r="D42">
        <v>8.896374976971913E-2</v>
      </c>
      <c r="E42">
        <v>0.90959095186361971</v>
      </c>
      <c r="F42">
        <v>2.1933695817715839E-2</v>
      </c>
      <c r="G42">
        <v>0.2088647422306768</v>
      </c>
      <c r="H42">
        <v>0.91530574569336365</v>
      </c>
      <c r="I42">
        <v>0.94375390808939219</v>
      </c>
      <c r="J42">
        <v>0.77913490720190715</v>
      </c>
      <c r="K42">
        <v>1.095733989174549</v>
      </c>
      <c r="L42">
        <v>1.838175466282447</v>
      </c>
      <c r="M42">
        <v>11.153011475086281</v>
      </c>
      <c r="N42">
        <v>3.70405345119176</v>
      </c>
      <c r="O42">
        <v>0.56336118204204988</v>
      </c>
      <c r="P42">
        <v>1.2833140985066149</v>
      </c>
      <c r="Q42">
        <v>0.38910855433988428</v>
      </c>
      <c r="R42">
        <v>4.393765736370394E-2</v>
      </c>
      <c r="S42">
        <v>7.8194170047151959</v>
      </c>
      <c r="T42">
        <v>1.6822801209366109</v>
      </c>
      <c r="U42">
        <v>0.1227192835442298</v>
      </c>
      <c r="V42">
        <v>0.80431190733488322</v>
      </c>
      <c r="W42">
        <v>0.87282209963169866</v>
      </c>
      <c r="X42">
        <v>0.1386129054656329</v>
      </c>
      <c r="Y42">
        <v>0.26868348397518788</v>
      </c>
      <c r="Z42">
        <v>4.4208209326793042E-2</v>
      </c>
      <c r="AA42">
        <v>8.2950515861954774E-2</v>
      </c>
      <c r="AB42">
        <v>0.83729330736870189</v>
      </c>
      <c r="AC42">
        <v>2.639590834628935</v>
      </c>
      <c r="AD42">
        <v>2.307095783566592E-4</v>
      </c>
      <c r="AE42">
        <v>9.0733690102602294E-2</v>
      </c>
      <c r="AF42">
        <v>0.45368093892674738</v>
      </c>
      <c r="AG42">
        <v>0.2230153812705222</v>
      </c>
      <c r="AH42">
        <v>5.0911962173440806</v>
      </c>
      <c r="AI42">
        <v>0.21365450672771141</v>
      </c>
      <c r="AJ42">
        <v>1.0498408751591739</v>
      </c>
      <c r="AK42">
        <v>5.0685425992611388E-2</v>
      </c>
      <c r="AL42">
        <v>0.77755230935539899</v>
      </c>
      <c r="AM42">
        <v>5.3047895598973799E-2</v>
      </c>
      <c r="AN42">
        <v>5.5149108373535114</v>
      </c>
      <c r="AO42">
        <v>8.5482374606803617</v>
      </c>
      <c r="AP42">
        <v>12.371214733837791</v>
      </c>
    </row>
    <row r="43" spans="1:42" x14ac:dyDescent="0.35">
      <c r="A43" s="1">
        <v>39</v>
      </c>
      <c r="B43">
        <v>95337.915972591407</v>
      </c>
      <c r="C43">
        <v>0.30151870818784449</v>
      </c>
      <c r="D43">
        <v>0.1033101704861093</v>
      </c>
      <c r="E43">
        <v>0.87939376424883342</v>
      </c>
      <c r="F43">
        <v>1.8819630117543701E-2</v>
      </c>
      <c r="G43">
        <v>0.2019095129546106</v>
      </c>
      <c r="H43">
        <v>0.91992409865319658</v>
      </c>
      <c r="I43">
        <v>0.92177551156458981</v>
      </c>
      <c r="J43">
        <v>0.84638218077362026</v>
      </c>
      <c r="K43">
        <v>1.3343079716287281</v>
      </c>
      <c r="L43">
        <v>1.173919179079248</v>
      </c>
      <c r="M43">
        <v>8.1826124291320461</v>
      </c>
      <c r="N43">
        <v>2.9974670188390671</v>
      </c>
      <c r="O43">
        <v>1.9142812663382389</v>
      </c>
      <c r="P43">
        <v>1.878999160951921</v>
      </c>
      <c r="Q43">
        <v>8.1208580155262444E-2</v>
      </c>
      <c r="R43">
        <v>3.966027779340732E-2</v>
      </c>
      <c r="S43">
        <v>6.9812999989654996</v>
      </c>
      <c r="T43">
        <v>2.0466905501661432</v>
      </c>
      <c r="U43">
        <v>0.1831317106669694</v>
      </c>
      <c r="V43">
        <v>0.77142599903013553</v>
      </c>
      <c r="W43">
        <v>0.90203260463409807</v>
      </c>
      <c r="X43">
        <v>0.14425028429801359</v>
      </c>
      <c r="Y43">
        <v>0.34075863224830372</v>
      </c>
      <c r="Z43">
        <v>5.9900190132707122E-2</v>
      </c>
      <c r="AA43">
        <v>6.4953048440436076E-2</v>
      </c>
      <c r="AB43">
        <v>0.7398723848473211</v>
      </c>
      <c r="AC43">
        <v>3.1230768495446659</v>
      </c>
      <c r="AD43">
        <v>2.190558049858678E-4</v>
      </c>
      <c r="AE43">
        <v>9.4743690896650884E-2</v>
      </c>
      <c r="AF43">
        <v>0.53532119134535894</v>
      </c>
      <c r="AG43">
        <v>0.1994781942451592</v>
      </c>
      <c r="AH43">
        <v>6.1120412218928291</v>
      </c>
      <c r="AI43">
        <v>0.20832446318290579</v>
      </c>
      <c r="AJ43">
        <v>0.91961666177855794</v>
      </c>
      <c r="AK43">
        <v>5.4908477202969631E-2</v>
      </c>
      <c r="AL43">
        <v>0.73528128606064624</v>
      </c>
      <c r="AM43">
        <v>5.349594467874827E-2</v>
      </c>
      <c r="AN43">
        <v>9.7389623653124815</v>
      </c>
      <c r="AO43">
        <v>8.1572839284607408</v>
      </c>
      <c r="AP43">
        <v>11.08321463982316</v>
      </c>
    </row>
    <row r="44" spans="1:42" x14ac:dyDescent="0.35">
      <c r="A44" s="1">
        <v>40</v>
      </c>
      <c r="B44">
        <v>99290.376253828028</v>
      </c>
      <c r="C44">
        <v>0.28898303043125129</v>
      </c>
      <c r="D44">
        <v>0.10324906478608439</v>
      </c>
      <c r="E44">
        <v>0.87384156727644591</v>
      </c>
      <c r="F44">
        <v>1.057459008809699E-2</v>
      </c>
      <c r="G44">
        <v>0.20059478575771761</v>
      </c>
      <c r="H44">
        <v>0.82193458024593002</v>
      </c>
      <c r="I44">
        <v>0.94403755122828159</v>
      </c>
      <c r="J44">
        <v>0.84443367812316972</v>
      </c>
      <c r="K44">
        <v>1.547106099878323</v>
      </c>
      <c r="L44">
        <v>1.2758735442853071</v>
      </c>
      <c r="M44">
        <v>7.4771237156975969</v>
      </c>
      <c r="N44">
        <v>3.8257081204174281</v>
      </c>
      <c r="O44">
        <v>2.8173208585931828</v>
      </c>
      <c r="P44">
        <v>1.5375866562304841</v>
      </c>
      <c r="Q44">
        <v>0.83651566982698611</v>
      </c>
      <c r="R44">
        <v>4.4884792194218863E-2</v>
      </c>
      <c r="S44">
        <v>6.3613059343509084</v>
      </c>
      <c r="T44">
        <v>1.9239867765056951</v>
      </c>
      <c r="U44">
        <v>0.15515592794663499</v>
      </c>
      <c r="V44">
        <v>0.80172679398002389</v>
      </c>
      <c r="W44">
        <v>0.88355685158275155</v>
      </c>
      <c r="X44">
        <v>0.1192522993493739</v>
      </c>
      <c r="Y44">
        <v>0.35794475743197529</v>
      </c>
      <c r="Z44">
        <v>5.7589620365902608E-2</v>
      </c>
      <c r="AA44">
        <v>7.1108452636127251E-2</v>
      </c>
      <c r="AB44">
        <v>0.60759357984582985</v>
      </c>
      <c r="AC44">
        <v>2.8861081819805552</v>
      </c>
      <c r="AD44">
        <v>2.4114313225965771E-4</v>
      </c>
      <c r="AE44">
        <v>8.7956336258851228E-2</v>
      </c>
      <c r="AF44">
        <v>0.48667730827733552</v>
      </c>
      <c r="AG44">
        <v>0.21532203870297389</v>
      </c>
      <c r="AH44">
        <v>5.0235838237170629</v>
      </c>
      <c r="AI44">
        <v>0.18652309250846971</v>
      </c>
      <c r="AJ44">
        <v>1.1262680456916121</v>
      </c>
      <c r="AK44">
        <v>6.1924396226486163E-2</v>
      </c>
      <c r="AL44">
        <v>0.67675839209249755</v>
      </c>
      <c r="AM44">
        <v>5.2581678350207772E-2</v>
      </c>
      <c r="AN44">
        <v>6.2761694932175249</v>
      </c>
      <c r="AO44">
        <v>8.243235959610109</v>
      </c>
      <c r="AP44">
        <v>12.881649375216</v>
      </c>
    </row>
    <row r="45" spans="1:42" x14ac:dyDescent="0.35">
      <c r="A45" s="1">
        <v>41</v>
      </c>
      <c r="B45">
        <v>105996.67442184449</v>
      </c>
      <c r="C45">
        <v>0.30688134584876808</v>
      </c>
      <c r="D45">
        <v>0.10402681103861031</v>
      </c>
      <c r="E45">
        <v>0.85513705346753799</v>
      </c>
      <c r="F45">
        <v>1.87856960711709E-2</v>
      </c>
      <c r="G45">
        <v>0.20626268295339359</v>
      </c>
      <c r="H45">
        <v>0.89740767583097436</v>
      </c>
      <c r="I45">
        <v>0.93149395653770628</v>
      </c>
      <c r="J45">
        <v>0.83251845103195055</v>
      </c>
      <c r="K45">
        <v>1.1728951357845181</v>
      </c>
      <c r="L45">
        <v>1.8034691719966589</v>
      </c>
      <c r="M45">
        <v>7.4191500248776734</v>
      </c>
      <c r="N45">
        <v>0.80195005464020952</v>
      </c>
      <c r="O45">
        <v>2.240572511151627</v>
      </c>
      <c r="P45">
        <v>1.966203156752631</v>
      </c>
      <c r="Q45">
        <v>0.44659282605806477</v>
      </c>
      <c r="R45">
        <v>4.2328402158634787E-2</v>
      </c>
      <c r="S45">
        <v>6.860113814111684</v>
      </c>
      <c r="T45">
        <v>2.673765953799137</v>
      </c>
      <c r="U45">
        <v>0.1322683915524426</v>
      </c>
      <c r="V45">
        <v>0.75067911442077262</v>
      </c>
      <c r="W45">
        <v>0.79978573050698087</v>
      </c>
      <c r="X45">
        <v>0.12918637089684681</v>
      </c>
      <c r="Y45">
        <v>0.30320818934458438</v>
      </c>
      <c r="Z45">
        <v>6.055493972977069E-2</v>
      </c>
      <c r="AA45">
        <v>6.3945977503324036E-2</v>
      </c>
      <c r="AB45">
        <v>0.69256316181196054</v>
      </c>
      <c r="AC45">
        <v>3.3007321503849409</v>
      </c>
      <c r="AD45">
        <v>2.6535331034613428E-4</v>
      </c>
      <c r="AE45">
        <v>8.0688391183877356E-2</v>
      </c>
      <c r="AF45">
        <v>0.43582286255329622</v>
      </c>
      <c r="AG45">
        <v>0.1869589287329656</v>
      </c>
      <c r="AH45">
        <v>5.4213681095631836</v>
      </c>
      <c r="AI45">
        <v>0.1962512771587023</v>
      </c>
      <c r="AJ45">
        <v>1.0073840672334731</v>
      </c>
      <c r="AK45">
        <v>4.972794895410633E-2</v>
      </c>
      <c r="AL45">
        <v>0.60238734644000458</v>
      </c>
      <c r="AM45">
        <v>5.5912209539290159E-2</v>
      </c>
      <c r="AN45">
        <v>13.093097625799439</v>
      </c>
      <c r="AO45">
        <v>7.9768472055713868</v>
      </c>
      <c r="AP45">
        <v>13.015115943269221</v>
      </c>
    </row>
    <row r="46" spans="1:42" x14ac:dyDescent="0.35">
      <c r="A46" s="1">
        <v>42</v>
      </c>
      <c r="B46">
        <v>94479.01706690948</v>
      </c>
      <c r="C46">
        <v>0.35146981302369462</v>
      </c>
      <c r="D46">
        <v>9.8745562966038009E-2</v>
      </c>
      <c r="E46">
        <v>0.81639767324286716</v>
      </c>
      <c r="F46">
        <v>2.205472983307185E-2</v>
      </c>
      <c r="G46">
        <v>0.1930153348970321</v>
      </c>
      <c r="H46">
        <v>0.89181819901515502</v>
      </c>
      <c r="I46">
        <v>0.93136148900092086</v>
      </c>
      <c r="J46">
        <v>0.82485132666761751</v>
      </c>
      <c r="K46">
        <v>1.128294334418217</v>
      </c>
      <c r="L46">
        <v>1.5473966315562031</v>
      </c>
      <c r="M46">
        <v>11.27002904887274</v>
      </c>
      <c r="N46">
        <v>2.886196444768899</v>
      </c>
      <c r="O46">
        <v>2.3783633564979771</v>
      </c>
      <c r="P46">
        <v>0.93483366014438274</v>
      </c>
      <c r="Q46">
        <v>0.54573775385681889</v>
      </c>
      <c r="R46">
        <v>4.8584950277569122E-2</v>
      </c>
      <c r="S46">
        <v>8.6618888752350554</v>
      </c>
      <c r="T46">
        <v>2.7389501973520511</v>
      </c>
      <c r="U46">
        <v>0.2830147409838692</v>
      </c>
      <c r="V46">
        <v>0.83748312688095905</v>
      </c>
      <c r="W46">
        <v>0.84259975958403621</v>
      </c>
      <c r="X46">
        <v>0.139475342546311</v>
      </c>
      <c r="Y46">
        <v>0.31916392758201761</v>
      </c>
      <c r="Z46">
        <v>5.6688117493203058E-2</v>
      </c>
      <c r="AA46">
        <v>8.3654490576645424E-2</v>
      </c>
      <c r="AB46">
        <v>0.83924654047351777</v>
      </c>
      <c r="AC46">
        <v>3.1531700588019809</v>
      </c>
      <c r="AD46">
        <v>2.4479636420513212E-4</v>
      </c>
      <c r="AE46">
        <v>8.6754921884250213E-2</v>
      </c>
      <c r="AF46">
        <v>0.4343847291599392</v>
      </c>
      <c r="AG46">
        <v>0.21178563262208039</v>
      </c>
      <c r="AH46">
        <v>3.9138949768173341</v>
      </c>
      <c r="AI46">
        <v>0.22363991615022449</v>
      </c>
      <c r="AJ46">
        <v>0.92953457253479455</v>
      </c>
      <c r="AK46">
        <v>5.7672972550999048E-2</v>
      </c>
      <c r="AL46">
        <v>0.61718856293030677</v>
      </c>
      <c r="AM46">
        <v>5.3813788845855692E-2</v>
      </c>
      <c r="AN46">
        <v>9.2084405083620524</v>
      </c>
      <c r="AO46">
        <v>6.3007200859438779</v>
      </c>
      <c r="AP46">
        <v>12.05817537361172</v>
      </c>
    </row>
    <row r="47" spans="1:42" x14ac:dyDescent="0.35">
      <c r="A47" s="1">
        <v>43</v>
      </c>
      <c r="B47">
        <v>106147.3721016895</v>
      </c>
      <c r="C47">
        <v>0.31749744881970671</v>
      </c>
      <c r="D47">
        <v>0.1116846004914067</v>
      </c>
      <c r="E47">
        <v>0.90400391298817651</v>
      </c>
      <c r="F47">
        <v>2.5702853441658371E-2</v>
      </c>
      <c r="G47">
        <v>0.20444720983966691</v>
      </c>
      <c r="H47">
        <v>0.89630888847310719</v>
      </c>
      <c r="I47">
        <v>0.93964271874277028</v>
      </c>
      <c r="J47">
        <v>0.81334277178673631</v>
      </c>
      <c r="K47">
        <v>1.263950307901456</v>
      </c>
      <c r="L47">
        <v>1.3631964662503979</v>
      </c>
      <c r="M47">
        <v>15.67167794706932</v>
      </c>
      <c r="N47">
        <v>2.365484382002399</v>
      </c>
      <c r="O47">
        <v>3.5593924145559028</v>
      </c>
      <c r="P47">
        <v>1.3133494201376299</v>
      </c>
      <c r="Q47">
        <v>0.24387733788862609</v>
      </c>
      <c r="R47">
        <v>4.3464221887443241E-2</v>
      </c>
      <c r="S47">
        <v>9.6695230592027528</v>
      </c>
      <c r="T47">
        <v>0.97205755852408471</v>
      </c>
      <c r="U47">
        <v>0.1737054336392084</v>
      </c>
      <c r="V47">
        <v>0.77009747906963522</v>
      </c>
      <c r="W47">
        <v>0.84349537079434522</v>
      </c>
      <c r="X47">
        <v>0.14045050942436341</v>
      </c>
      <c r="Y47">
        <v>0.39489997014978179</v>
      </c>
      <c r="Z47">
        <v>4.9794993046621237E-2</v>
      </c>
      <c r="AA47">
        <v>8.0136495882312642E-2</v>
      </c>
      <c r="AB47">
        <v>0.71901405492143677</v>
      </c>
      <c r="AC47">
        <v>3.1283845613428558</v>
      </c>
      <c r="AD47">
        <v>2.379507358756116E-4</v>
      </c>
      <c r="AE47">
        <v>8.3531724114797465E-2</v>
      </c>
      <c r="AF47">
        <v>0.49681432551406729</v>
      </c>
      <c r="AG47">
        <v>0.19306628766401551</v>
      </c>
      <c r="AH47">
        <v>4.7213110191882137</v>
      </c>
      <c r="AI47">
        <v>0.21235842033630681</v>
      </c>
      <c r="AJ47">
        <v>0.84881715426640625</v>
      </c>
      <c r="AK47">
        <v>5.5036798572989681E-2</v>
      </c>
      <c r="AL47">
        <v>0.82728928120534029</v>
      </c>
      <c r="AM47">
        <v>5.9559826228743763E-2</v>
      </c>
      <c r="AN47">
        <v>10.71368346477192</v>
      </c>
      <c r="AO47">
        <v>6.4708743047872614</v>
      </c>
      <c r="AP47">
        <v>15.155185292715871</v>
      </c>
    </row>
    <row r="48" spans="1:42" x14ac:dyDescent="0.35">
      <c r="A48" s="1">
        <v>44</v>
      </c>
      <c r="B48">
        <v>111927.590025311</v>
      </c>
      <c r="C48">
        <v>0.35211608269842593</v>
      </c>
      <c r="D48">
        <v>0.10570906290828321</v>
      </c>
      <c r="E48">
        <v>0.82993366603165941</v>
      </c>
      <c r="F48">
        <v>1.8328458663348032E-2</v>
      </c>
      <c r="G48">
        <v>0.2293238244259321</v>
      </c>
      <c r="H48">
        <v>0.88933050569051664</v>
      </c>
      <c r="I48">
        <v>0.91600429317874776</v>
      </c>
      <c r="J48">
        <v>0.88960470343330889</v>
      </c>
      <c r="K48">
        <v>1.420259508990307</v>
      </c>
      <c r="L48">
        <v>1.242026022593282</v>
      </c>
      <c r="M48">
        <v>8.4791937409122706</v>
      </c>
      <c r="N48">
        <v>0.62583796127222269</v>
      </c>
      <c r="O48">
        <v>0.57879481860418069</v>
      </c>
      <c r="P48">
        <v>1.1062780098296461</v>
      </c>
      <c r="Q48">
        <v>0.36252116138267337</v>
      </c>
      <c r="R48">
        <v>4.8475617569426442E-2</v>
      </c>
      <c r="S48">
        <v>7.7525829766914507</v>
      </c>
      <c r="T48">
        <v>1.3081963818513169</v>
      </c>
      <c r="U48">
        <v>0.31919460702391228</v>
      </c>
      <c r="V48">
        <v>0.87839123323802137</v>
      </c>
      <c r="W48">
        <v>0.87163622516469297</v>
      </c>
      <c r="X48">
        <v>0.14110030693389361</v>
      </c>
      <c r="Y48">
        <v>0.39700211939539898</v>
      </c>
      <c r="Z48">
        <v>5.0422476660130292E-2</v>
      </c>
      <c r="AA48">
        <v>9.4173831329956742E-2</v>
      </c>
      <c r="AB48">
        <v>0.68420661462500798</v>
      </c>
      <c r="AC48">
        <v>2.9701225098394111</v>
      </c>
      <c r="AD48">
        <v>2.1422610634484011E-4</v>
      </c>
      <c r="AE48">
        <v>9.3322224832611156E-2</v>
      </c>
      <c r="AF48">
        <v>0.48686135129545638</v>
      </c>
      <c r="AG48">
        <v>0.1847046095537932</v>
      </c>
      <c r="AH48">
        <v>5.2186385596571254</v>
      </c>
      <c r="AI48">
        <v>0.19539268369501239</v>
      </c>
      <c r="AJ48">
        <v>1.0920667162157891</v>
      </c>
      <c r="AK48">
        <v>6.6007551125272901E-2</v>
      </c>
      <c r="AL48">
        <v>0.82511999855209139</v>
      </c>
      <c r="AM48">
        <v>4.6320176052948872E-2</v>
      </c>
      <c r="AN48">
        <v>11.90559584620347</v>
      </c>
      <c r="AO48">
        <v>8.0211129693389704</v>
      </c>
      <c r="AP48">
        <v>8.5435852279914553</v>
      </c>
    </row>
    <row r="49" spans="1:42" x14ac:dyDescent="0.35">
      <c r="A49" s="1">
        <v>45</v>
      </c>
      <c r="B49">
        <v>92625.939661153869</v>
      </c>
      <c r="C49">
        <v>0.32372624237169711</v>
      </c>
      <c r="D49">
        <v>9.7245460252637222E-2</v>
      </c>
      <c r="E49">
        <v>0.87791765275776912</v>
      </c>
      <c r="F49">
        <v>1.6177675319070679E-2</v>
      </c>
      <c r="G49">
        <v>0.2017943964883116</v>
      </c>
      <c r="H49">
        <v>0.93052081445664414</v>
      </c>
      <c r="I49">
        <v>0.95078826523147608</v>
      </c>
      <c r="J49">
        <v>0.83223675890373261</v>
      </c>
      <c r="K49">
        <v>0.96228955992856047</v>
      </c>
      <c r="L49">
        <v>1.5489692158738451</v>
      </c>
      <c r="M49">
        <v>10.74856963546331</v>
      </c>
      <c r="N49">
        <v>3.699231686100747</v>
      </c>
      <c r="O49">
        <v>1.208808153617176</v>
      </c>
      <c r="P49">
        <v>1.5184596514696591</v>
      </c>
      <c r="Q49">
        <v>1.0930177333958799</v>
      </c>
      <c r="R49">
        <v>2.9681472025149098E-2</v>
      </c>
      <c r="S49">
        <v>6.6800315547380746</v>
      </c>
      <c r="T49">
        <v>3.7164475137171902</v>
      </c>
      <c r="U49">
        <v>0.16790749464894461</v>
      </c>
      <c r="V49">
        <v>0.74993128590498148</v>
      </c>
      <c r="W49">
        <v>0.85727255508271527</v>
      </c>
      <c r="X49">
        <v>0.1415793551195049</v>
      </c>
      <c r="Y49">
        <v>0.36650475972641888</v>
      </c>
      <c r="Z49">
        <v>5.9296336552874702E-2</v>
      </c>
      <c r="AA49">
        <v>9.2927229411998283E-2</v>
      </c>
      <c r="AB49">
        <v>0.60254653143229941</v>
      </c>
      <c r="AC49">
        <v>3.1666626324281211</v>
      </c>
      <c r="AD49">
        <v>2.306333077767349E-4</v>
      </c>
      <c r="AE49">
        <v>9.7893122102186647E-2</v>
      </c>
      <c r="AF49">
        <v>0.44167400623422681</v>
      </c>
      <c r="AG49">
        <v>0.20858495669845181</v>
      </c>
      <c r="AH49">
        <v>4.4149219384495879</v>
      </c>
      <c r="AI49">
        <v>0.25160809921984878</v>
      </c>
      <c r="AJ49">
        <v>1.0463701207180041</v>
      </c>
      <c r="AK49">
        <v>6.2750287261935933E-2</v>
      </c>
      <c r="AL49">
        <v>0.76748239861000289</v>
      </c>
      <c r="AM49">
        <v>5.50720161969993E-2</v>
      </c>
      <c r="AN49">
        <v>7.5086960067212027</v>
      </c>
      <c r="AO49">
        <v>7.8046188127397933</v>
      </c>
      <c r="AP49">
        <v>13.971256504316001</v>
      </c>
    </row>
    <row r="50" spans="1:42" x14ac:dyDescent="0.35">
      <c r="A50" s="1">
        <v>46</v>
      </c>
      <c r="B50">
        <v>94832.960287070033</v>
      </c>
      <c r="C50">
        <v>0.27907283127753429</v>
      </c>
      <c r="D50">
        <v>9.6027041583170755E-2</v>
      </c>
      <c r="E50">
        <v>0.8609232821041507</v>
      </c>
      <c r="F50">
        <v>2.077504950928467E-2</v>
      </c>
      <c r="G50">
        <v>0.20559412717108</v>
      </c>
      <c r="H50">
        <v>0.88107864150817006</v>
      </c>
      <c r="I50">
        <v>0.93981194941426538</v>
      </c>
      <c r="J50">
        <v>0.87912042264292423</v>
      </c>
      <c r="K50">
        <v>1.1799522175970849</v>
      </c>
      <c r="L50">
        <v>1.4454996761618371</v>
      </c>
      <c r="M50">
        <v>9.6440454301568916</v>
      </c>
      <c r="N50">
        <v>3.883252194749764</v>
      </c>
      <c r="O50">
        <v>1.6440458328278329</v>
      </c>
      <c r="P50">
        <v>1.542301573820652</v>
      </c>
      <c r="Q50">
        <v>0.61464538522911871</v>
      </c>
      <c r="R50">
        <v>5.3269184658046663E-2</v>
      </c>
      <c r="S50">
        <v>6.1325118542524448</v>
      </c>
      <c r="T50">
        <v>1.511748555188112</v>
      </c>
      <c r="U50">
        <v>0.16296200772760999</v>
      </c>
      <c r="V50">
        <v>0.84110957228887495</v>
      </c>
      <c r="W50">
        <v>0.81652577157435124</v>
      </c>
      <c r="X50">
        <v>0.1378579859641984</v>
      </c>
      <c r="Y50">
        <v>0.30314983080332403</v>
      </c>
      <c r="Z50">
        <v>5.9242031965492048E-2</v>
      </c>
      <c r="AA50">
        <v>8.4443527023923493E-2</v>
      </c>
      <c r="AB50">
        <v>0.70083335806307645</v>
      </c>
      <c r="AC50">
        <v>2.9514730701110912</v>
      </c>
      <c r="AD50">
        <v>1.925669454807165E-4</v>
      </c>
      <c r="AE50">
        <v>9.8992160560743975E-2</v>
      </c>
      <c r="AF50">
        <v>0.42515791459121871</v>
      </c>
      <c r="AG50">
        <v>0.20954735668562369</v>
      </c>
      <c r="AH50">
        <v>5.0343110528659976</v>
      </c>
      <c r="AI50">
        <v>0.17487516399405051</v>
      </c>
      <c r="AJ50">
        <v>1.146116001317883</v>
      </c>
      <c r="AK50">
        <v>4.7930411983202803E-2</v>
      </c>
      <c r="AL50">
        <v>0.74843151830716115</v>
      </c>
      <c r="AM50">
        <v>5.3104107491060412E-2</v>
      </c>
      <c r="AN50">
        <v>9.9537977391281149</v>
      </c>
      <c r="AO50">
        <v>6.959819185443008</v>
      </c>
      <c r="AP50">
        <v>12.280224948589289</v>
      </c>
    </row>
    <row r="51" spans="1:42" x14ac:dyDescent="0.35">
      <c r="A51" s="1">
        <v>47</v>
      </c>
      <c r="B51">
        <v>91801.28682169001</v>
      </c>
      <c r="C51">
        <v>0.32778975462088039</v>
      </c>
      <c r="D51">
        <v>7.2842028344652185E-2</v>
      </c>
      <c r="E51">
        <v>0.89762578063786569</v>
      </c>
      <c r="F51">
        <v>2.1744242325396221E-2</v>
      </c>
      <c r="G51">
        <v>0.2023619254436006</v>
      </c>
      <c r="H51">
        <v>0.88656214988218029</v>
      </c>
      <c r="I51">
        <v>0.94628674716098682</v>
      </c>
      <c r="J51">
        <v>0.84320668994012471</v>
      </c>
      <c r="K51">
        <v>1.312730805249279</v>
      </c>
      <c r="L51">
        <v>1.6720661631192271</v>
      </c>
      <c r="M51">
        <v>9.9980980790996554</v>
      </c>
      <c r="N51">
        <v>4.3535973485337749</v>
      </c>
      <c r="O51">
        <v>2.030335180287993</v>
      </c>
      <c r="P51">
        <v>0.45568626248727451</v>
      </c>
      <c r="Q51">
        <v>8.3431761484948797E-2</v>
      </c>
      <c r="R51">
        <v>7.0184798823044098E-2</v>
      </c>
      <c r="S51">
        <v>6.9583135934694003</v>
      </c>
      <c r="T51">
        <v>1.276523161244403</v>
      </c>
      <c r="U51">
        <v>0.30087417201432642</v>
      </c>
      <c r="V51">
        <v>0.85885428575845357</v>
      </c>
      <c r="W51">
        <v>0.83423811975125339</v>
      </c>
      <c r="X51">
        <v>0.165354059996627</v>
      </c>
      <c r="Y51">
        <v>0.32646732505805898</v>
      </c>
      <c r="Z51">
        <v>5.0929953195489507E-2</v>
      </c>
      <c r="AA51">
        <v>6.7449515414602632E-2</v>
      </c>
      <c r="AB51">
        <v>0.65475221085250745</v>
      </c>
      <c r="AC51">
        <v>3.338194976442117</v>
      </c>
      <c r="AD51">
        <v>2.6505830603198072E-4</v>
      </c>
      <c r="AE51">
        <v>9.2982016848433074E-2</v>
      </c>
      <c r="AF51">
        <v>0.46099705527189949</v>
      </c>
      <c r="AG51">
        <v>0.1647657977681653</v>
      </c>
      <c r="AH51">
        <v>5.3258842829644957</v>
      </c>
      <c r="AI51">
        <v>0.17064350983084181</v>
      </c>
      <c r="AJ51">
        <v>0.98691884202500701</v>
      </c>
      <c r="AK51">
        <v>6.3605095170204462E-2</v>
      </c>
      <c r="AL51">
        <v>0.64215141406561982</v>
      </c>
      <c r="AM51">
        <v>6.1105434841452741E-2</v>
      </c>
      <c r="AN51">
        <v>6.7879864705780433</v>
      </c>
      <c r="AO51">
        <v>6.9857596455557562</v>
      </c>
      <c r="AP51">
        <v>13.306185559570659</v>
      </c>
    </row>
    <row r="52" spans="1:42" x14ac:dyDescent="0.35">
      <c r="A52" s="1">
        <v>48</v>
      </c>
      <c r="B52">
        <v>123177.08406826371</v>
      </c>
      <c r="C52">
        <v>0.28554184441383729</v>
      </c>
      <c r="D52">
        <v>0.117201894105704</v>
      </c>
      <c r="E52">
        <v>0.90067128987650535</v>
      </c>
      <c r="F52">
        <v>1.9775793985632409E-2</v>
      </c>
      <c r="G52">
        <v>0.20118708704482879</v>
      </c>
      <c r="H52">
        <v>0.86095444226149076</v>
      </c>
      <c r="I52">
        <v>0.93237300247001653</v>
      </c>
      <c r="J52">
        <v>0.81524885974666517</v>
      </c>
      <c r="K52">
        <v>1.0201806241507361</v>
      </c>
      <c r="L52">
        <v>1.31798073840245</v>
      </c>
      <c r="M52">
        <v>11.78051195134066</v>
      </c>
      <c r="N52">
        <v>4.1389155548712857</v>
      </c>
      <c r="O52">
        <v>2.3675434764966958</v>
      </c>
      <c r="P52">
        <v>0.56819772336349272</v>
      </c>
      <c r="Q52">
        <v>0.97591328243653908</v>
      </c>
      <c r="R52">
        <v>3.9032629614233691E-2</v>
      </c>
      <c r="S52">
        <v>8.7152402111935245</v>
      </c>
      <c r="T52">
        <v>3.6572562172795289</v>
      </c>
      <c r="U52">
        <v>0.16332683541690099</v>
      </c>
      <c r="V52">
        <v>0.80127135828267027</v>
      </c>
      <c r="W52">
        <v>0.82300776050926749</v>
      </c>
      <c r="X52">
        <v>0.1542647208420595</v>
      </c>
      <c r="Y52">
        <v>0.29911407398766349</v>
      </c>
      <c r="Z52">
        <v>5.7032600239948932E-2</v>
      </c>
      <c r="AA52">
        <v>7.3081303411482723E-2</v>
      </c>
      <c r="AB52">
        <v>0.81585912613463774</v>
      </c>
      <c r="AC52">
        <v>3.2058951425972451</v>
      </c>
      <c r="AD52">
        <v>2.2429608071062831E-4</v>
      </c>
      <c r="AE52">
        <v>9.5574420494748014E-2</v>
      </c>
      <c r="AF52">
        <v>0.4909090769366603</v>
      </c>
      <c r="AG52">
        <v>0.19910451017696729</v>
      </c>
      <c r="AH52">
        <v>4.5154928503886911</v>
      </c>
      <c r="AI52">
        <v>0.22270535052733989</v>
      </c>
      <c r="AJ52">
        <v>1.2045747885898379</v>
      </c>
      <c r="AK52">
        <v>5.2298414764671647E-2</v>
      </c>
      <c r="AL52">
        <v>0.75413798840357327</v>
      </c>
      <c r="AM52">
        <v>5.5386737956864357E-2</v>
      </c>
      <c r="AN52">
        <v>9.0552314480422034</v>
      </c>
      <c r="AO52">
        <v>8.493362409427462</v>
      </c>
      <c r="AP52">
        <v>13.60301834874349</v>
      </c>
    </row>
    <row r="53" spans="1:42" x14ac:dyDescent="0.35">
      <c r="A53" s="1">
        <v>49</v>
      </c>
      <c r="B53">
        <v>85567.057243367424</v>
      </c>
      <c r="C53">
        <v>0.29955801356282541</v>
      </c>
      <c r="D53">
        <v>0.1174362146361493</v>
      </c>
      <c r="E53">
        <v>0.83614394965365246</v>
      </c>
      <c r="F53">
        <v>1.9265579569600021E-2</v>
      </c>
      <c r="G53">
        <v>0.19741207687112039</v>
      </c>
      <c r="H53">
        <v>0.8286062794394361</v>
      </c>
      <c r="I53">
        <v>0.95942237342904102</v>
      </c>
      <c r="J53">
        <v>0.84456738945562915</v>
      </c>
      <c r="K53">
        <v>1.049003208653984</v>
      </c>
      <c r="L53">
        <v>1.848981499833384</v>
      </c>
      <c r="M53">
        <v>6.7851226243328249</v>
      </c>
      <c r="N53">
        <v>2.2121944418700741</v>
      </c>
      <c r="O53">
        <v>3.726979303016114</v>
      </c>
      <c r="P53">
        <v>0.75052473550350784</v>
      </c>
      <c r="Q53">
        <v>0.88628842812620368</v>
      </c>
      <c r="R53">
        <v>5.5536251721232277E-2</v>
      </c>
      <c r="S53">
        <v>9.5507719938023499</v>
      </c>
      <c r="T53">
        <v>2.0649346835796272</v>
      </c>
      <c r="U53">
        <v>0.28965022051467021</v>
      </c>
      <c r="V53">
        <v>0.8197846549217892</v>
      </c>
      <c r="W53">
        <v>0.8448924810180104</v>
      </c>
      <c r="X53">
        <v>0.16638856681883801</v>
      </c>
      <c r="Y53">
        <v>0.33920582023486961</v>
      </c>
      <c r="Z53">
        <v>5.8180337449896348E-2</v>
      </c>
      <c r="AA53">
        <v>9.0658454850529396E-2</v>
      </c>
      <c r="AB53">
        <v>0.70976608464262037</v>
      </c>
      <c r="AC53">
        <v>3.0486509252182299</v>
      </c>
      <c r="AD53">
        <v>2.191954411103342E-4</v>
      </c>
      <c r="AE53">
        <v>9.4543815133560305E-2</v>
      </c>
      <c r="AF53">
        <v>0.46842387191576762</v>
      </c>
      <c r="AG53">
        <v>0.18854041670754321</v>
      </c>
      <c r="AH53">
        <v>5.2523104524337034</v>
      </c>
      <c r="AI53">
        <v>0.18307252193320731</v>
      </c>
      <c r="AJ53">
        <v>0.85110892245349756</v>
      </c>
      <c r="AK53">
        <v>5.7480232658853353E-2</v>
      </c>
      <c r="AL53">
        <v>0.6552826814179622</v>
      </c>
      <c r="AM53">
        <v>4.5235647956917729E-2</v>
      </c>
      <c r="AN53">
        <v>7.8123206949021453</v>
      </c>
      <c r="AO53">
        <v>9.6204239465288417</v>
      </c>
      <c r="AP53">
        <v>15.28479001521916</v>
      </c>
    </row>
    <row r="54" spans="1:42" x14ac:dyDescent="0.35">
      <c r="A54" s="1">
        <v>50</v>
      </c>
      <c r="B54">
        <v>88845.220096916455</v>
      </c>
      <c r="C54">
        <v>0.2973062846746054</v>
      </c>
      <c r="D54">
        <v>0.113959310207682</v>
      </c>
      <c r="E54">
        <v>0.8448761999743778</v>
      </c>
      <c r="F54">
        <v>2.304508357289586E-2</v>
      </c>
      <c r="G54">
        <v>0.21915294646489539</v>
      </c>
      <c r="H54">
        <v>0.81519597255281873</v>
      </c>
      <c r="I54">
        <v>0.95150096064820411</v>
      </c>
      <c r="J54">
        <v>0.77307566948986284</v>
      </c>
      <c r="K54">
        <v>1.2219225292860929</v>
      </c>
      <c r="L54">
        <v>1.60364998303321</v>
      </c>
      <c r="M54">
        <v>13.742946966323551</v>
      </c>
      <c r="N54">
        <v>5.0974466242313223</v>
      </c>
      <c r="O54">
        <v>2.0261740733444511</v>
      </c>
      <c r="P54">
        <v>0.52220332331973518</v>
      </c>
      <c r="Q54">
        <v>0.40928439946221229</v>
      </c>
      <c r="R54">
        <v>4.5166543615258119E-2</v>
      </c>
      <c r="S54">
        <v>7.7903863277619312</v>
      </c>
      <c r="T54">
        <v>2.8850860991652851</v>
      </c>
      <c r="U54">
        <v>0.31266148794931781</v>
      </c>
      <c r="V54">
        <v>0.8399190094902107</v>
      </c>
      <c r="W54">
        <v>0.85025579503272564</v>
      </c>
      <c r="X54">
        <v>0.1477818209553845</v>
      </c>
      <c r="Y54">
        <v>0.32524190213673809</v>
      </c>
      <c r="Z54">
        <v>3.9096245938998089E-2</v>
      </c>
      <c r="AA54">
        <v>8.3863148101210774E-2</v>
      </c>
      <c r="AB54">
        <v>0.75655119884452893</v>
      </c>
      <c r="AC54">
        <v>3.439272298667023</v>
      </c>
      <c r="AD54">
        <v>2.3309308123819681E-4</v>
      </c>
      <c r="AE54">
        <v>9.51833361849274E-2</v>
      </c>
      <c r="AF54">
        <v>0.51774434097672495</v>
      </c>
      <c r="AG54">
        <v>0.16048605883053479</v>
      </c>
      <c r="AH54">
        <v>4.8347425376938649</v>
      </c>
      <c r="AI54">
        <v>0.17808857269780121</v>
      </c>
      <c r="AJ54">
        <v>0.88725410301142094</v>
      </c>
      <c r="AK54">
        <v>5.049940226494419E-2</v>
      </c>
      <c r="AL54">
        <v>0.87219655500183535</v>
      </c>
      <c r="AM54">
        <v>6.9163295551821616E-2</v>
      </c>
      <c r="AN54">
        <v>9.2838885769773398</v>
      </c>
      <c r="AO54">
        <v>7.1041317009428546</v>
      </c>
      <c r="AP54">
        <v>14.57980935846175</v>
      </c>
    </row>
    <row r="55" spans="1:42" x14ac:dyDescent="0.35">
      <c r="A55" s="1">
        <v>51</v>
      </c>
      <c r="B55">
        <v>118560.4461371623</v>
      </c>
      <c r="C55">
        <v>0.27423408620154299</v>
      </c>
      <c r="D55">
        <v>0.10796659373077409</v>
      </c>
      <c r="E55">
        <v>0.87216855270328253</v>
      </c>
      <c r="F55">
        <v>1.149629420406002E-2</v>
      </c>
      <c r="G55">
        <v>0.2138112711840853</v>
      </c>
      <c r="H55">
        <v>0.80530490112492903</v>
      </c>
      <c r="I55">
        <v>0.94826890847315048</v>
      </c>
      <c r="J55">
        <v>0.81325815718471961</v>
      </c>
      <c r="K55">
        <v>1.3190775790295191</v>
      </c>
      <c r="L55">
        <v>1.3476809202365549</v>
      </c>
      <c r="M55">
        <v>9.5833974187178583</v>
      </c>
      <c r="N55">
        <v>2.0289613774526991</v>
      </c>
      <c r="O55">
        <v>3.345532974697242</v>
      </c>
      <c r="P55">
        <v>1.175320594284391</v>
      </c>
      <c r="Q55">
        <v>1.1584404499881329</v>
      </c>
      <c r="R55">
        <v>5.4348344354703843E-2</v>
      </c>
      <c r="S55">
        <v>7.3070705342392568</v>
      </c>
      <c r="T55">
        <v>1.509842203329838</v>
      </c>
      <c r="U55">
        <v>0.2061984737037714</v>
      </c>
      <c r="V55">
        <v>0.77074484330261139</v>
      </c>
      <c r="W55">
        <v>0.85235309140032367</v>
      </c>
      <c r="X55">
        <v>0.160759285996844</v>
      </c>
      <c r="Y55">
        <v>0.32508415740090291</v>
      </c>
      <c r="Z55">
        <v>4.453722289032655E-2</v>
      </c>
      <c r="AA55">
        <v>7.5680134339735139E-2</v>
      </c>
      <c r="AB55">
        <v>0.71060250116971035</v>
      </c>
      <c r="AC55">
        <v>3.5455685482158561</v>
      </c>
      <c r="AD55">
        <v>2.2291688245213741E-4</v>
      </c>
      <c r="AE55">
        <v>8.3076938654893295E-2</v>
      </c>
      <c r="AF55">
        <v>0.48877701478268532</v>
      </c>
      <c r="AG55">
        <v>0.2122324824160422</v>
      </c>
      <c r="AH55">
        <v>5.4423108289705828</v>
      </c>
      <c r="AI55">
        <v>0.20599284963449541</v>
      </c>
      <c r="AJ55">
        <v>0.94246417866605747</v>
      </c>
      <c r="AK55">
        <v>5.4542308567803649E-2</v>
      </c>
      <c r="AL55">
        <v>0.77741009539734041</v>
      </c>
      <c r="AM55">
        <v>5.6035486662238933E-2</v>
      </c>
      <c r="AN55">
        <v>8.9310069526046956</v>
      </c>
      <c r="AO55">
        <v>6.7727180250765731</v>
      </c>
      <c r="AP55">
        <v>14.18788832569655</v>
      </c>
    </row>
    <row r="56" spans="1:42" x14ac:dyDescent="0.35">
      <c r="A56" s="1">
        <v>52</v>
      </c>
      <c r="B56">
        <v>121987.1343416372</v>
      </c>
      <c r="C56">
        <v>0.28680618988112561</v>
      </c>
      <c r="D56">
        <v>8.5410644083021375E-2</v>
      </c>
      <c r="E56">
        <v>0.89831760616957279</v>
      </c>
      <c r="F56">
        <v>2.0399257722013911E-2</v>
      </c>
      <c r="G56">
        <v>0.2020410218158819</v>
      </c>
      <c r="H56">
        <v>0.93030843351303927</v>
      </c>
      <c r="I56">
        <v>0.95015195696512911</v>
      </c>
      <c r="J56">
        <v>0.84186754055229029</v>
      </c>
      <c r="K56">
        <v>1.530772376526752</v>
      </c>
      <c r="L56">
        <v>1.583103215833084</v>
      </c>
      <c r="M56">
        <v>8.4903518753551417</v>
      </c>
      <c r="N56">
        <v>4.6346067053132476</v>
      </c>
      <c r="O56">
        <v>1.9242396067369061</v>
      </c>
      <c r="P56">
        <v>1.104669019741999</v>
      </c>
      <c r="Q56">
        <v>0.60678333981154109</v>
      </c>
      <c r="R56">
        <v>4.0267796963396413E-2</v>
      </c>
      <c r="S56">
        <v>9.9318532406533606</v>
      </c>
      <c r="T56">
        <v>2.1977385667127698</v>
      </c>
      <c r="U56">
        <v>0.16201237786866499</v>
      </c>
      <c r="V56">
        <v>0.79137922183557186</v>
      </c>
      <c r="W56">
        <v>0.78629918188550374</v>
      </c>
      <c r="X56">
        <v>0.15744713904739749</v>
      </c>
      <c r="Y56">
        <v>0.31033410018882962</v>
      </c>
      <c r="Z56">
        <v>5.7320640177150398E-2</v>
      </c>
      <c r="AA56">
        <v>8.6893131593310496E-2</v>
      </c>
      <c r="AB56">
        <v>0.76772157992197654</v>
      </c>
      <c r="AC56">
        <v>2.97698539917883</v>
      </c>
      <c r="AD56">
        <v>2.465500626153156E-4</v>
      </c>
      <c r="AE56">
        <v>9.3958124278891886E-2</v>
      </c>
      <c r="AF56">
        <v>0.46983171966412429</v>
      </c>
      <c r="AG56">
        <v>0.21704727420213399</v>
      </c>
      <c r="AH56">
        <v>4.4138082837598418</v>
      </c>
      <c r="AI56">
        <v>0.19316944727966659</v>
      </c>
      <c r="AJ56">
        <v>1.003081267114208</v>
      </c>
      <c r="AK56">
        <v>5.0362609991481851E-2</v>
      </c>
      <c r="AL56">
        <v>0.7989368586524942</v>
      </c>
      <c r="AM56">
        <v>6.2235703363602901E-2</v>
      </c>
      <c r="AN56">
        <v>10.743143763501569</v>
      </c>
      <c r="AO56">
        <v>6.8586484244158799</v>
      </c>
      <c r="AP56">
        <v>8.8524397322033508</v>
      </c>
    </row>
    <row r="57" spans="1:42" x14ac:dyDescent="0.35">
      <c r="A57" s="1">
        <v>53</v>
      </c>
      <c r="B57">
        <v>98086.427546962484</v>
      </c>
      <c r="C57">
        <v>0.26889804343019169</v>
      </c>
      <c r="D57">
        <v>9.4238432353978857E-2</v>
      </c>
      <c r="E57">
        <v>0.8396035387584404</v>
      </c>
      <c r="F57">
        <v>1.402260477932708E-2</v>
      </c>
      <c r="G57">
        <v>0.2022273129218686</v>
      </c>
      <c r="H57">
        <v>0.91465767857565405</v>
      </c>
      <c r="I57">
        <v>0.94159429386764504</v>
      </c>
      <c r="J57">
        <v>0.83960612311408189</v>
      </c>
      <c r="K57">
        <v>1.1307596056304441</v>
      </c>
      <c r="L57">
        <v>1.2127891391718391</v>
      </c>
      <c r="M57">
        <v>10.31683638101055</v>
      </c>
      <c r="N57">
        <v>3.2726126035458631</v>
      </c>
      <c r="O57">
        <v>1.8819118324970769</v>
      </c>
      <c r="P57">
        <v>1.822297641534784</v>
      </c>
      <c r="Q57">
        <v>0.76044266299757901</v>
      </c>
      <c r="R57">
        <v>4.9194935313600981E-2</v>
      </c>
      <c r="S57">
        <v>7.5200827552414671</v>
      </c>
      <c r="T57">
        <v>2.728077621473179</v>
      </c>
      <c r="U57">
        <v>0.41709089348222</v>
      </c>
      <c r="V57">
        <v>0.83831583830342449</v>
      </c>
      <c r="W57">
        <v>0.82868269525177918</v>
      </c>
      <c r="X57">
        <v>0.14582766499699021</v>
      </c>
      <c r="Y57">
        <v>0.33113917628169259</v>
      </c>
      <c r="Z57">
        <v>5.5808248565450427E-2</v>
      </c>
      <c r="AA57">
        <v>9.3717083956827263E-2</v>
      </c>
      <c r="AB57">
        <v>0.82287711358241289</v>
      </c>
      <c r="AC57">
        <v>3.4882433001142918</v>
      </c>
      <c r="AD57">
        <v>3.043879178622435E-4</v>
      </c>
      <c r="AE57">
        <v>9.0442427887464483E-2</v>
      </c>
      <c r="AF57">
        <v>0.450207219439969</v>
      </c>
      <c r="AG57">
        <v>0.21659060678762029</v>
      </c>
      <c r="AH57">
        <v>4.9219673580615879</v>
      </c>
      <c r="AI57">
        <v>0.23572045430300309</v>
      </c>
      <c r="AJ57">
        <v>1.0443515724388761</v>
      </c>
      <c r="AK57">
        <v>4.9533407359886462E-2</v>
      </c>
      <c r="AL57">
        <v>0.75718192015850372</v>
      </c>
      <c r="AM57">
        <v>5.6049737261333422E-2</v>
      </c>
      <c r="AN57">
        <v>9.9778193140085492</v>
      </c>
      <c r="AO57">
        <v>7.7032320209479392</v>
      </c>
      <c r="AP57">
        <v>12.23221355730823</v>
      </c>
    </row>
    <row r="58" spans="1:42" x14ac:dyDescent="0.35">
      <c r="A58" s="1">
        <v>54</v>
      </c>
      <c r="B58">
        <v>99425.348558951344</v>
      </c>
      <c r="C58">
        <v>0.25657003760995428</v>
      </c>
      <c r="D58">
        <v>9.661448624592657E-2</v>
      </c>
      <c r="E58">
        <v>0.88935371830150256</v>
      </c>
      <c r="F58">
        <v>1.2420416150954411E-2</v>
      </c>
      <c r="G58">
        <v>0.21015848799990769</v>
      </c>
      <c r="H58">
        <v>0.86180372689889095</v>
      </c>
      <c r="I58">
        <v>0.92226823365251931</v>
      </c>
      <c r="J58">
        <v>0.84831050170578726</v>
      </c>
      <c r="K58">
        <v>1.1935476201455459</v>
      </c>
      <c r="L58">
        <v>1.527678909234518</v>
      </c>
      <c r="M58">
        <v>12.8950601380309</v>
      </c>
      <c r="N58">
        <v>2.9310561959745192</v>
      </c>
      <c r="O58">
        <v>1.8414567990521391</v>
      </c>
      <c r="P58">
        <v>0.72719755605209735</v>
      </c>
      <c r="Q58">
        <v>0.39537504483645058</v>
      </c>
      <c r="R58">
        <v>2.239325459540838E-2</v>
      </c>
      <c r="S58">
        <v>7.9124876127177739</v>
      </c>
      <c r="T58">
        <v>3.014520274139382</v>
      </c>
      <c r="U58">
        <v>0.20459031819883261</v>
      </c>
      <c r="V58">
        <v>0.79785415208581612</v>
      </c>
      <c r="W58">
        <v>0.80202107314974214</v>
      </c>
      <c r="X58">
        <v>0.12681081134284389</v>
      </c>
      <c r="Y58">
        <v>0.37350749938555677</v>
      </c>
      <c r="Z58">
        <v>5.1518412319667341E-2</v>
      </c>
      <c r="AA58">
        <v>7.8033346985908331E-2</v>
      </c>
      <c r="AB58">
        <v>0.89715412947942197</v>
      </c>
      <c r="AC58">
        <v>3.1676162558984879</v>
      </c>
      <c r="AD58">
        <v>2.557735458583719E-4</v>
      </c>
      <c r="AE58">
        <v>9.9845400830795891E-2</v>
      </c>
      <c r="AF58">
        <v>0.41814382484521678</v>
      </c>
      <c r="AG58">
        <v>0.19276471229491349</v>
      </c>
      <c r="AH58">
        <v>5.1550145175313462</v>
      </c>
      <c r="AI58">
        <v>0.23260343724888</v>
      </c>
      <c r="AJ58">
        <v>1.013969375506145</v>
      </c>
      <c r="AK58">
        <v>4.4575540118050948E-2</v>
      </c>
      <c r="AL58">
        <v>0.82349125136476575</v>
      </c>
      <c r="AM58">
        <v>4.7804835899298709E-2</v>
      </c>
      <c r="AN58">
        <v>7.6168127331187829</v>
      </c>
      <c r="AO58">
        <v>7.3281247073780644</v>
      </c>
      <c r="AP58">
        <v>8.1425800435695184</v>
      </c>
    </row>
    <row r="59" spans="1:42" x14ac:dyDescent="0.35">
      <c r="A59" s="1">
        <v>55</v>
      </c>
      <c r="B59">
        <v>94626.010577605964</v>
      </c>
      <c r="C59">
        <v>0.34031172088950928</v>
      </c>
      <c r="D59">
        <v>0.10867600620920879</v>
      </c>
      <c r="E59">
        <v>0.83392017593064716</v>
      </c>
      <c r="F59">
        <v>1.9827790253177088E-2</v>
      </c>
      <c r="G59">
        <v>0.2142104697574635</v>
      </c>
      <c r="H59">
        <v>0.90529681181817578</v>
      </c>
      <c r="I59">
        <v>0.94053663562625489</v>
      </c>
      <c r="J59">
        <v>0.84838045007705853</v>
      </c>
      <c r="K59">
        <v>1.229139736726405</v>
      </c>
      <c r="L59">
        <v>1.8593213549628751</v>
      </c>
      <c r="M59">
        <v>11.11019136280847</v>
      </c>
      <c r="N59">
        <v>1.9398528453915651</v>
      </c>
      <c r="O59">
        <v>0.72807925678825636</v>
      </c>
      <c r="P59">
        <v>1.1643515292376021</v>
      </c>
      <c r="Q59">
        <v>0.98722557543012635</v>
      </c>
      <c r="R59">
        <v>6.179729956584705E-2</v>
      </c>
      <c r="S59">
        <v>8.0661019715342093</v>
      </c>
      <c r="T59">
        <v>1.946991929108504</v>
      </c>
      <c r="U59">
        <v>0.1235595804738628</v>
      </c>
      <c r="V59">
        <v>0.77833546143586085</v>
      </c>
      <c r="W59">
        <v>0.90615223187495664</v>
      </c>
      <c r="X59">
        <v>0.1199711684129099</v>
      </c>
      <c r="Y59">
        <v>0.34609043526895922</v>
      </c>
      <c r="Z59">
        <v>5.2222304080415387E-2</v>
      </c>
      <c r="AA59">
        <v>7.1535733182176292E-2</v>
      </c>
      <c r="AB59">
        <v>0.67231581189904044</v>
      </c>
      <c r="AC59">
        <v>3.0254221683544071</v>
      </c>
      <c r="AD59">
        <v>2.358804086202427E-4</v>
      </c>
      <c r="AE59">
        <v>9.9328417385498358E-2</v>
      </c>
      <c r="AF59">
        <v>0.42529151109133467</v>
      </c>
      <c r="AG59">
        <v>0.2032951308321706</v>
      </c>
      <c r="AH59">
        <v>4.9378317686692661</v>
      </c>
      <c r="AI59">
        <v>0.2248298723241248</v>
      </c>
      <c r="AJ59">
        <v>0.84780502635989974</v>
      </c>
      <c r="AK59">
        <v>5.8202100089844597E-2</v>
      </c>
      <c r="AL59">
        <v>0.58596829028352859</v>
      </c>
      <c r="AM59">
        <v>5.104251882362941E-2</v>
      </c>
      <c r="AN59">
        <v>9.8658678481817894</v>
      </c>
      <c r="AO59">
        <v>8.7106954104259593</v>
      </c>
      <c r="AP59">
        <v>15.72663667215266</v>
      </c>
    </row>
    <row r="60" spans="1:42" x14ac:dyDescent="0.35">
      <c r="A60" s="1">
        <v>56</v>
      </c>
      <c r="B60">
        <v>106882.8030574571</v>
      </c>
      <c r="C60">
        <v>0.35570218111846502</v>
      </c>
      <c r="D60">
        <v>0.10481356785853529</v>
      </c>
      <c r="E60">
        <v>0.88645218335193676</v>
      </c>
      <c r="F60">
        <v>1.635803673381515E-2</v>
      </c>
      <c r="G60">
        <v>0.19719913817335219</v>
      </c>
      <c r="H60">
        <v>0.86148228503653212</v>
      </c>
      <c r="I60">
        <v>0.94833663663011947</v>
      </c>
      <c r="J60">
        <v>0.77396459111172877</v>
      </c>
      <c r="K60">
        <v>1.2144646907427401</v>
      </c>
      <c r="L60">
        <v>1.7493710192440071</v>
      </c>
      <c r="M60">
        <v>12.534972184857351</v>
      </c>
      <c r="N60">
        <v>1.729922808635425</v>
      </c>
      <c r="O60">
        <v>3.5878765328368152</v>
      </c>
      <c r="P60">
        <v>1.8500186683328499</v>
      </c>
      <c r="Q60">
        <v>0.92749428499368336</v>
      </c>
      <c r="R60">
        <v>6.681432481860354E-2</v>
      </c>
      <c r="S60">
        <v>6.2563016151265369</v>
      </c>
      <c r="T60">
        <v>2.4212472750894891</v>
      </c>
      <c r="U60">
        <v>0.15364708511002331</v>
      </c>
      <c r="V60">
        <v>0.76002215795577044</v>
      </c>
      <c r="W60">
        <v>0.88638686076871132</v>
      </c>
      <c r="X60">
        <v>0.14554040932058041</v>
      </c>
      <c r="Y60">
        <v>0.34537418682314458</v>
      </c>
      <c r="Z60">
        <v>4.3713516082884173E-2</v>
      </c>
      <c r="AA60">
        <v>7.9411195726671518E-2</v>
      </c>
      <c r="AB60">
        <v>0.75177167342444262</v>
      </c>
      <c r="AC60">
        <v>3.0769946074261978</v>
      </c>
      <c r="AD60">
        <v>2.5724651501309259E-4</v>
      </c>
      <c r="AE60">
        <v>8.4844298834072518E-2</v>
      </c>
      <c r="AF60">
        <v>0.51688980325689249</v>
      </c>
      <c r="AG60">
        <v>0.1904233496633477</v>
      </c>
      <c r="AH60">
        <v>4.5321025358769731</v>
      </c>
      <c r="AI60">
        <v>0.213701794960999</v>
      </c>
      <c r="AJ60">
        <v>1.1878264470002211</v>
      </c>
      <c r="AK60">
        <v>6.5568021096438001E-2</v>
      </c>
      <c r="AL60">
        <v>0.6748748160913054</v>
      </c>
      <c r="AM60">
        <v>5.0408068918000287E-2</v>
      </c>
      <c r="AN60">
        <v>10.67354630912253</v>
      </c>
      <c r="AO60">
        <v>7.9261729053191194</v>
      </c>
      <c r="AP60">
        <v>8.4029018110645737</v>
      </c>
    </row>
    <row r="61" spans="1:42" x14ac:dyDescent="0.35">
      <c r="A61" s="1">
        <v>57</v>
      </c>
      <c r="B61">
        <v>93774.825991634105</v>
      </c>
      <c r="C61">
        <v>0.31945132266217918</v>
      </c>
      <c r="D61">
        <v>8.1076868584811543E-2</v>
      </c>
      <c r="E61">
        <v>0.8915938574357738</v>
      </c>
      <c r="F61">
        <v>2.183583116279442E-2</v>
      </c>
      <c r="G61">
        <v>0.20841296512915711</v>
      </c>
      <c r="H61">
        <v>0.88797232809850724</v>
      </c>
      <c r="I61">
        <v>0.92385628530990049</v>
      </c>
      <c r="J61">
        <v>0.80929964742863447</v>
      </c>
      <c r="K61">
        <v>1.294069007023557</v>
      </c>
      <c r="L61">
        <v>1.545872796074655</v>
      </c>
      <c r="M61">
        <v>11.16597110149169</v>
      </c>
      <c r="N61">
        <v>3.7065893601727709</v>
      </c>
      <c r="O61">
        <v>3.1632033157990409</v>
      </c>
      <c r="P61">
        <v>1.8029919292572669</v>
      </c>
      <c r="Q61">
        <v>0.50092435681589043</v>
      </c>
      <c r="R61">
        <v>3.7089601453779007E-2</v>
      </c>
      <c r="S61">
        <v>6.4842551469084579</v>
      </c>
      <c r="T61">
        <v>3.6558718530109959</v>
      </c>
      <c r="U61">
        <v>0.32323335387917579</v>
      </c>
      <c r="V61">
        <v>0.78673730104611539</v>
      </c>
      <c r="W61">
        <v>0.77869536392051819</v>
      </c>
      <c r="X61">
        <v>0.13748564633120081</v>
      </c>
      <c r="Y61">
        <v>0.26418508057561962</v>
      </c>
      <c r="Z61">
        <v>4.0714707467063439E-2</v>
      </c>
      <c r="AA61">
        <v>7.382339915712649E-2</v>
      </c>
      <c r="AB61">
        <v>0.84677595576947651</v>
      </c>
      <c r="AC61">
        <v>2.6311391677300442</v>
      </c>
      <c r="AD61">
        <v>2.8801453824045872E-4</v>
      </c>
      <c r="AE61">
        <v>9.4340086064153048E-2</v>
      </c>
      <c r="AF61">
        <v>0.46761940589799139</v>
      </c>
      <c r="AG61">
        <v>0.23031529260702341</v>
      </c>
      <c r="AH61">
        <v>4.4906856513564604</v>
      </c>
      <c r="AI61">
        <v>0.19634101978503579</v>
      </c>
      <c r="AJ61">
        <v>1.0232685865294811</v>
      </c>
      <c r="AK61">
        <v>4.9898713982016528E-2</v>
      </c>
      <c r="AL61">
        <v>0.59413944823200571</v>
      </c>
      <c r="AM61">
        <v>5.676340511111902E-2</v>
      </c>
      <c r="AN61">
        <v>10.34031741186226</v>
      </c>
      <c r="AO61">
        <v>7.2223596507538677</v>
      </c>
      <c r="AP61">
        <v>11.2212436397571</v>
      </c>
    </row>
    <row r="62" spans="1:42" x14ac:dyDescent="0.35">
      <c r="A62" s="1">
        <v>58</v>
      </c>
      <c r="B62">
        <v>114987.5389917493</v>
      </c>
      <c r="C62">
        <v>0.331249460331146</v>
      </c>
      <c r="D62">
        <v>0.11058577348341</v>
      </c>
      <c r="E62">
        <v>0.86272408453327587</v>
      </c>
      <c r="F62">
        <v>2.0687345389380919E-2</v>
      </c>
      <c r="G62">
        <v>0.18781364046620649</v>
      </c>
      <c r="H62">
        <v>0.89796985937761042</v>
      </c>
      <c r="I62">
        <v>0.91266329991577499</v>
      </c>
      <c r="J62">
        <v>0.78911870892284286</v>
      </c>
      <c r="K62">
        <v>1.2181069722187949</v>
      </c>
      <c r="L62">
        <v>1.7037628265187119</v>
      </c>
      <c r="M62">
        <v>12.37873265061498</v>
      </c>
      <c r="N62">
        <v>2.2417173656341669</v>
      </c>
      <c r="O62">
        <v>2.2526020629784029</v>
      </c>
      <c r="P62">
        <v>1.918323895723814</v>
      </c>
      <c r="Q62">
        <v>1.020695701831428</v>
      </c>
      <c r="R62">
        <v>7.2272783847676242E-2</v>
      </c>
      <c r="S62">
        <v>8.6217926986682443</v>
      </c>
      <c r="T62">
        <v>0.88790963164632841</v>
      </c>
      <c r="U62">
        <v>0.17755160413246321</v>
      </c>
      <c r="V62">
        <v>0.7545365734588122</v>
      </c>
      <c r="W62">
        <v>0.83868664465272635</v>
      </c>
      <c r="X62">
        <v>0.13712893543992019</v>
      </c>
      <c r="Y62">
        <v>0.33002427343679192</v>
      </c>
      <c r="Z62">
        <v>5.1494183147281908E-2</v>
      </c>
      <c r="AA62">
        <v>7.9382968727423703E-2</v>
      </c>
      <c r="AB62">
        <v>0.71673702194765709</v>
      </c>
      <c r="AC62">
        <v>3.0587417894536841</v>
      </c>
      <c r="AD62">
        <v>2.4985363312949742E-4</v>
      </c>
      <c r="AE62">
        <v>8.5188474931592401E-2</v>
      </c>
      <c r="AF62">
        <v>0.40999371939715701</v>
      </c>
      <c r="AG62">
        <v>0.1759343834353167</v>
      </c>
      <c r="AH62">
        <v>4.1802163746887642</v>
      </c>
      <c r="AI62">
        <v>0.19992057766280341</v>
      </c>
      <c r="AJ62">
        <v>1.1704889500413631</v>
      </c>
      <c r="AK62">
        <v>6.4420654467892691E-2</v>
      </c>
      <c r="AL62">
        <v>0.77363876749866067</v>
      </c>
      <c r="AM62">
        <v>6.1741902455080537E-2</v>
      </c>
      <c r="AN62">
        <v>8.6055079716540703</v>
      </c>
      <c r="AO62">
        <v>6.8224294456118812</v>
      </c>
      <c r="AP62">
        <v>8.8950474725146762</v>
      </c>
    </row>
    <row r="63" spans="1:42" x14ac:dyDescent="0.35">
      <c r="A63" s="1">
        <v>59</v>
      </c>
      <c r="B63">
        <v>103053.12422243709</v>
      </c>
      <c r="C63">
        <v>0.39302489255760292</v>
      </c>
      <c r="D63">
        <v>0.1026187361384851</v>
      </c>
      <c r="E63">
        <v>0.90616776789958087</v>
      </c>
      <c r="F63">
        <v>2.3361525945845851E-2</v>
      </c>
      <c r="G63">
        <v>0.2160192081862467</v>
      </c>
      <c r="H63">
        <v>0.90207180275491483</v>
      </c>
      <c r="I63">
        <v>0.94538219961787706</v>
      </c>
      <c r="J63">
        <v>0.86834397924262041</v>
      </c>
      <c r="K63">
        <v>1.483066258543547</v>
      </c>
      <c r="L63">
        <v>1.4553957100286199</v>
      </c>
      <c r="M63">
        <v>9.7899283113036457</v>
      </c>
      <c r="N63">
        <v>2.7827574732705598</v>
      </c>
      <c r="O63">
        <v>1.5334095193212121</v>
      </c>
      <c r="P63">
        <v>0.84825549047924631</v>
      </c>
      <c r="Q63">
        <v>1.1981617611651121</v>
      </c>
      <c r="R63">
        <v>4.0014187510522617E-2</v>
      </c>
      <c r="S63">
        <v>9.4000605797784118</v>
      </c>
      <c r="T63">
        <v>3.9171034624235279</v>
      </c>
      <c r="U63">
        <v>0.202038825804366</v>
      </c>
      <c r="V63">
        <v>0.73516381662150543</v>
      </c>
      <c r="W63">
        <v>0.83998840222264781</v>
      </c>
      <c r="X63">
        <v>0.1313098702645312</v>
      </c>
      <c r="Y63">
        <v>0.28768216377250477</v>
      </c>
      <c r="Z63">
        <v>4.8034054355065331E-2</v>
      </c>
      <c r="AA63">
        <v>8.4781870017768102E-2</v>
      </c>
      <c r="AB63">
        <v>0.71269484325689891</v>
      </c>
      <c r="AC63">
        <v>2.7836439809667408</v>
      </c>
      <c r="AD63">
        <v>2.9118447343690318E-4</v>
      </c>
      <c r="AE63">
        <v>9.2571291056895641E-2</v>
      </c>
      <c r="AF63">
        <v>0.38217063255007577</v>
      </c>
      <c r="AG63">
        <v>0.2157615758092595</v>
      </c>
      <c r="AH63">
        <v>5.0130474652407111</v>
      </c>
      <c r="AI63">
        <v>0.21350909339134641</v>
      </c>
      <c r="AJ63">
        <v>0.91751820122616834</v>
      </c>
      <c r="AK63">
        <v>5.9722172710135572E-2</v>
      </c>
      <c r="AL63">
        <v>0.64561960255264372</v>
      </c>
      <c r="AM63">
        <v>5.7490739078362441E-2</v>
      </c>
      <c r="AN63">
        <v>12.14494719405941</v>
      </c>
      <c r="AO63">
        <v>8.8533928886757263</v>
      </c>
      <c r="AP63">
        <v>11.558528394818611</v>
      </c>
    </row>
    <row r="64" spans="1:42" x14ac:dyDescent="0.35">
      <c r="A64" s="1">
        <v>60</v>
      </c>
      <c r="B64">
        <v>111766.0948795021</v>
      </c>
      <c r="C64">
        <v>0.30637058493117092</v>
      </c>
      <c r="D64">
        <v>0.1034345323929805</v>
      </c>
      <c r="E64">
        <v>0.85812432520685533</v>
      </c>
      <c r="F64">
        <v>2.2431007393310311E-2</v>
      </c>
      <c r="G64">
        <v>0.23874807897026101</v>
      </c>
      <c r="H64">
        <v>0.93774971909109095</v>
      </c>
      <c r="I64">
        <v>0.92616896621980205</v>
      </c>
      <c r="J64">
        <v>0.83894931019474217</v>
      </c>
      <c r="K64">
        <v>1.0208608093445091</v>
      </c>
      <c r="L64">
        <v>1.4223429798169429</v>
      </c>
      <c r="M64">
        <v>10.700399203574049</v>
      </c>
      <c r="N64">
        <v>2.6274059739771531</v>
      </c>
      <c r="O64">
        <v>2.285357192274323</v>
      </c>
      <c r="P64">
        <v>1.5643823925567839</v>
      </c>
      <c r="Q64">
        <v>1.163196383445102</v>
      </c>
      <c r="R64">
        <v>5.5402552132670937E-2</v>
      </c>
      <c r="S64">
        <v>9.4620752208956613</v>
      </c>
      <c r="T64">
        <v>3.2638127891642199</v>
      </c>
      <c r="U64">
        <v>0.1918735317720297</v>
      </c>
      <c r="V64">
        <v>0.79555841222311863</v>
      </c>
      <c r="W64">
        <v>0.79004112660489012</v>
      </c>
      <c r="X64">
        <v>0.1657450597384767</v>
      </c>
      <c r="Y64">
        <v>0.31859870956409853</v>
      </c>
      <c r="Z64">
        <v>5.2552972270432548E-2</v>
      </c>
      <c r="AA64">
        <v>8.6970572539684654E-2</v>
      </c>
      <c r="AB64">
        <v>0.70944492721109076</v>
      </c>
      <c r="AC64">
        <v>2.9752702468320802</v>
      </c>
      <c r="AD64">
        <v>2.4744319747807612E-4</v>
      </c>
      <c r="AE64">
        <v>9.9218445440525882E-2</v>
      </c>
      <c r="AF64">
        <v>0.43148344081265411</v>
      </c>
      <c r="AG64">
        <v>0.18228495578620121</v>
      </c>
      <c r="AH64">
        <v>5.0565903841325479</v>
      </c>
      <c r="AI64">
        <v>0.2257996931507481</v>
      </c>
      <c r="AJ64">
        <v>0.76986659065382745</v>
      </c>
      <c r="AK64">
        <v>5.0741213875472389E-2</v>
      </c>
      <c r="AL64">
        <v>0.81483262496154851</v>
      </c>
      <c r="AM64">
        <v>4.8452214944036683E-2</v>
      </c>
      <c r="AN64">
        <v>10.044261164893969</v>
      </c>
      <c r="AO64">
        <v>6.9011120344213328</v>
      </c>
      <c r="AP64">
        <v>10.285716995298641</v>
      </c>
    </row>
    <row r="65" spans="1:42" x14ac:dyDescent="0.35">
      <c r="A65" s="1">
        <v>61</v>
      </c>
      <c r="B65">
        <v>112218.2598266323</v>
      </c>
      <c r="C65">
        <v>0.34485455648288182</v>
      </c>
      <c r="D65">
        <v>9.9827813120459852E-2</v>
      </c>
      <c r="E65">
        <v>0.87803097373007555</v>
      </c>
      <c r="F65">
        <v>1.974749499126149E-2</v>
      </c>
      <c r="G65">
        <v>0.19441513947348321</v>
      </c>
      <c r="H65">
        <v>0.92819378859082791</v>
      </c>
      <c r="I65">
        <v>0.9641108898324765</v>
      </c>
      <c r="J65">
        <v>0.81375947883083355</v>
      </c>
      <c r="K65">
        <v>1.5312851328457819</v>
      </c>
      <c r="L65">
        <v>1.8368507937236711</v>
      </c>
      <c r="M65">
        <v>13.47427144121794</v>
      </c>
      <c r="N65">
        <v>2.362338155225185</v>
      </c>
      <c r="O65">
        <v>3.4917546476055321</v>
      </c>
      <c r="P65">
        <v>0.79731054397430801</v>
      </c>
      <c r="Q65">
        <v>0.72925260641400735</v>
      </c>
      <c r="R65">
        <v>4.2680202383091913E-2</v>
      </c>
      <c r="S65">
        <v>8.3681946529960562</v>
      </c>
      <c r="T65">
        <v>3.103221290879111</v>
      </c>
      <c r="U65">
        <v>0.1167008901459408</v>
      </c>
      <c r="V65">
        <v>0.81619319709584981</v>
      </c>
      <c r="W65">
        <v>0.90272186563355583</v>
      </c>
      <c r="X65">
        <v>0.13226295008129479</v>
      </c>
      <c r="Y65">
        <v>0.30405100001502428</v>
      </c>
      <c r="Z65">
        <v>4.5212929042755437E-2</v>
      </c>
      <c r="AA65">
        <v>6.8495326981046559E-2</v>
      </c>
      <c r="AB65">
        <v>0.71259803233164309</v>
      </c>
      <c r="AC65">
        <v>2.7921552327956478</v>
      </c>
      <c r="AD65">
        <v>2.4739063169218831E-4</v>
      </c>
      <c r="AE65">
        <v>9.3378299792836128E-2</v>
      </c>
      <c r="AF65">
        <v>0.50993940795281656</v>
      </c>
      <c r="AG65">
        <v>0.20803644178818251</v>
      </c>
      <c r="AH65">
        <v>5.8600521886758514</v>
      </c>
      <c r="AI65">
        <v>0.2388062141044508</v>
      </c>
      <c r="AJ65">
        <v>1.1455592837100119</v>
      </c>
      <c r="AK65">
        <v>6.5387802542982668E-2</v>
      </c>
      <c r="AL65">
        <v>0.79243186712404823</v>
      </c>
      <c r="AM65">
        <v>5.9661248371983708E-2</v>
      </c>
      <c r="AN65">
        <v>10.90583364821941</v>
      </c>
      <c r="AO65">
        <v>6.65112027265954</v>
      </c>
      <c r="AP65">
        <v>12.539281910204959</v>
      </c>
    </row>
    <row r="66" spans="1:42" x14ac:dyDescent="0.35">
      <c r="A66" s="1">
        <v>62</v>
      </c>
      <c r="B66">
        <v>99752.68934394668</v>
      </c>
      <c r="C66">
        <v>0.27566479880279438</v>
      </c>
      <c r="D66">
        <v>6.8453365656336945E-2</v>
      </c>
      <c r="E66">
        <v>0.83829801747141031</v>
      </c>
      <c r="F66">
        <v>2.2724542580392838E-2</v>
      </c>
      <c r="G66">
        <v>0.20747051004356601</v>
      </c>
      <c r="H66">
        <v>0.87245504071092861</v>
      </c>
      <c r="I66">
        <v>0.93299640263909245</v>
      </c>
      <c r="J66">
        <v>0.83870858055728781</v>
      </c>
      <c r="K66">
        <v>1.1642200459510501</v>
      </c>
      <c r="L66">
        <v>1.21996021734404</v>
      </c>
      <c r="M66">
        <v>8.351003898650692</v>
      </c>
      <c r="N66">
        <v>1.197420408428981</v>
      </c>
      <c r="O66">
        <v>0.56885677373317267</v>
      </c>
      <c r="P66">
        <v>1.2464642295489421</v>
      </c>
      <c r="Q66">
        <v>0.79565579134689046</v>
      </c>
      <c r="R66">
        <v>4.6492065623471357E-2</v>
      </c>
      <c r="S66">
        <v>9.1783131859813842</v>
      </c>
      <c r="T66">
        <v>2.930669161573924</v>
      </c>
      <c r="U66">
        <v>0.31377063717036968</v>
      </c>
      <c r="V66">
        <v>0.79756863828830482</v>
      </c>
      <c r="W66">
        <v>0.7992129307927982</v>
      </c>
      <c r="X66">
        <v>0.15123282830841861</v>
      </c>
      <c r="Y66">
        <v>0.33658002057983238</v>
      </c>
      <c r="Z66">
        <v>5.2003401220142242E-2</v>
      </c>
      <c r="AA66">
        <v>8.0722677533078976E-2</v>
      </c>
      <c r="AB66">
        <v>0.71705331904874137</v>
      </c>
      <c r="AC66">
        <v>2.7238782832584998</v>
      </c>
      <c r="AD66">
        <v>2.8246184342236588E-4</v>
      </c>
      <c r="AE66">
        <v>7.9549486954666654E-2</v>
      </c>
      <c r="AF66">
        <v>0.48040042692872559</v>
      </c>
      <c r="AG66">
        <v>0.19824244563563881</v>
      </c>
      <c r="AH66">
        <v>5.6228329866386204</v>
      </c>
      <c r="AI66">
        <v>0.20480093017318171</v>
      </c>
      <c r="AJ66">
        <v>0.86936881145069844</v>
      </c>
      <c r="AK66">
        <v>6.3184545692619415E-2</v>
      </c>
      <c r="AL66">
        <v>0.78464218601468017</v>
      </c>
      <c r="AM66">
        <v>5.214738057031363E-2</v>
      </c>
      <c r="AN66">
        <v>7.6346185980591326</v>
      </c>
      <c r="AO66">
        <v>6.1762212775847338</v>
      </c>
      <c r="AP66">
        <v>8.5132469365040713</v>
      </c>
    </row>
    <row r="67" spans="1:42" x14ac:dyDescent="0.35">
      <c r="A67" s="1">
        <v>63</v>
      </c>
      <c r="B67">
        <v>99973.323742623848</v>
      </c>
      <c r="C67">
        <v>0.32899641448757933</v>
      </c>
      <c r="D67">
        <v>8.1262542593471709E-2</v>
      </c>
      <c r="E67">
        <v>0.82854892548426884</v>
      </c>
      <c r="F67">
        <v>1.552899297229012E-2</v>
      </c>
      <c r="G67">
        <v>0.23809059268034141</v>
      </c>
      <c r="H67">
        <v>0.92106637578456718</v>
      </c>
      <c r="I67">
        <v>0.94767449091768829</v>
      </c>
      <c r="J67">
        <v>0.85984467603220538</v>
      </c>
      <c r="K67">
        <v>1.167578893283882</v>
      </c>
      <c r="L67">
        <v>1.215938261772638</v>
      </c>
      <c r="M67">
        <v>10.307276325458099</v>
      </c>
      <c r="N67">
        <v>4.1641370059069764</v>
      </c>
      <c r="O67">
        <v>0.80399908082559168</v>
      </c>
      <c r="P67">
        <v>0.66481374306247609</v>
      </c>
      <c r="Q67">
        <v>0.95926329773204499</v>
      </c>
      <c r="R67">
        <v>2.7229362374086619E-2</v>
      </c>
      <c r="S67">
        <v>8.1694198767704211</v>
      </c>
      <c r="T67">
        <v>3.9950398947053851</v>
      </c>
      <c r="U67">
        <v>0.18444086698548179</v>
      </c>
      <c r="V67">
        <v>0.79126709202619516</v>
      </c>
      <c r="W67">
        <v>0.83737246716978941</v>
      </c>
      <c r="X67">
        <v>0.13539832153512391</v>
      </c>
      <c r="Y67">
        <v>0.32533729572439257</v>
      </c>
      <c r="Z67">
        <v>5.0388766742424082E-2</v>
      </c>
      <c r="AA67">
        <v>7.7197551480202048E-2</v>
      </c>
      <c r="AB67">
        <v>0.82758460822564239</v>
      </c>
      <c r="AC67">
        <v>3.557144553455037</v>
      </c>
      <c r="AD67">
        <v>2.2638875818761401E-4</v>
      </c>
      <c r="AE67">
        <v>9.2792936243851903E-2</v>
      </c>
      <c r="AF67">
        <v>0.42874343744146631</v>
      </c>
      <c r="AG67">
        <v>0.18311760339223329</v>
      </c>
      <c r="AH67">
        <v>5.7670369966834976</v>
      </c>
      <c r="AI67">
        <v>0.23754309319434719</v>
      </c>
      <c r="AJ67">
        <v>0.98826655345916881</v>
      </c>
      <c r="AK67">
        <v>5.272712743287189E-2</v>
      </c>
      <c r="AL67">
        <v>0.69710269544529635</v>
      </c>
      <c r="AM67">
        <v>4.6068850591703049E-2</v>
      </c>
      <c r="AN67">
        <v>14.18964788368538</v>
      </c>
      <c r="AO67">
        <v>9.9488166920180845</v>
      </c>
      <c r="AP67">
        <v>14.949249923542469</v>
      </c>
    </row>
    <row r="68" spans="1:42" x14ac:dyDescent="0.35">
      <c r="A68" s="1">
        <v>64</v>
      </c>
      <c r="B68">
        <v>117636.5406603485</v>
      </c>
      <c r="C68">
        <v>0.3075513572669793</v>
      </c>
      <c r="D68">
        <v>0.1024273321937111</v>
      </c>
      <c r="E68">
        <v>0.88209989435846259</v>
      </c>
      <c r="F68">
        <v>2.1633968040595749E-2</v>
      </c>
      <c r="G68">
        <v>0.20960254169406811</v>
      </c>
      <c r="H68">
        <v>0.85128246895668069</v>
      </c>
      <c r="I68">
        <v>0.96601361241136763</v>
      </c>
      <c r="J68">
        <v>0.82969526628441326</v>
      </c>
      <c r="K68">
        <v>1.000789082502928</v>
      </c>
      <c r="L68">
        <v>1.770645250304639</v>
      </c>
      <c r="M68">
        <v>5.7162381165708984</v>
      </c>
      <c r="N68">
        <v>1.030012426519997</v>
      </c>
      <c r="O68">
        <v>2.4102375312075641</v>
      </c>
      <c r="P68">
        <v>0.999043925701394</v>
      </c>
      <c r="Q68">
        <v>0.1155740098252048</v>
      </c>
      <c r="R68">
        <v>5.1657923183664932E-2</v>
      </c>
      <c r="S68">
        <v>7.0496192003895821</v>
      </c>
      <c r="T68">
        <v>1.218177459442503</v>
      </c>
      <c r="U68">
        <v>0.19371939506234509</v>
      </c>
      <c r="V68">
        <v>0.81259195597854195</v>
      </c>
      <c r="W68">
        <v>0.87418437960126127</v>
      </c>
      <c r="X68">
        <v>0.15343245336295311</v>
      </c>
      <c r="Y68">
        <v>0.3801609398225253</v>
      </c>
      <c r="Z68">
        <v>5.2437068241119017E-2</v>
      </c>
      <c r="AA68">
        <v>8.7960133961945353E-2</v>
      </c>
      <c r="AB68">
        <v>0.80392851087293127</v>
      </c>
      <c r="AC68">
        <v>3.4464883413475689</v>
      </c>
      <c r="AD68">
        <v>2.2979418704459841E-4</v>
      </c>
      <c r="AE68">
        <v>8.1628427771256049E-2</v>
      </c>
      <c r="AF68">
        <v>0.4232310975499004</v>
      </c>
      <c r="AG68">
        <v>0.16676134302810541</v>
      </c>
      <c r="AH68">
        <v>4.8668200607864467</v>
      </c>
      <c r="AI68">
        <v>0.22879731168317319</v>
      </c>
      <c r="AJ68">
        <v>0.92572803237827783</v>
      </c>
      <c r="AK68">
        <v>5.4219010728271011E-2</v>
      </c>
      <c r="AL68">
        <v>0.88955051470165092</v>
      </c>
      <c r="AM68">
        <v>6.2717314390990375E-2</v>
      </c>
      <c r="AN68">
        <v>9.8139505324637852</v>
      </c>
      <c r="AO68">
        <v>7.155968717503737</v>
      </c>
      <c r="AP68">
        <v>12.810732309217419</v>
      </c>
    </row>
    <row r="69" spans="1:42" x14ac:dyDescent="0.35">
      <c r="A69" s="1">
        <v>65</v>
      </c>
      <c r="B69">
        <v>106629.2039808558</v>
      </c>
      <c r="C69">
        <v>0.32011542265252191</v>
      </c>
      <c r="D69">
        <v>9.961272264426603E-2</v>
      </c>
      <c r="E69">
        <v>0.85600608618414464</v>
      </c>
      <c r="F69">
        <v>2.743350509143198E-2</v>
      </c>
      <c r="G69">
        <v>0.21254976725821459</v>
      </c>
      <c r="H69">
        <v>0.89825003838859829</v>
      </c>
      <c r="I69">
        <v>0.91889237160233372</v>
      </c>
      <c r="J69">
        <v>0.87979177706960865</v>
      </c>
      <c r="K69">
        <v>1.110726526674789</v>
      </c>
      <c r="L69">
        <v>1.4396475935207469</v>
      </c>
      <c r="M69">
        <v>9.62802556797525</v>
      </c>
      <c r="N69">
        <v>2.2532259732691791</v>
      </c>
      <c r="O69">
        <v>2.7437219401433648</v>
      </c>
      <c r="P69">
        <v>0.93754800387340731</v>
      </c>
      <c r="Q69">
        <v>0.73320648961019441</v>
      </c>
      <c r="R69">
        <v>5.0563347978364481E-2</v>
      </c>
      <c r="S69">
        <v>8.7617038637258098</v>
      </c>
      <c r="T69">
        <v>1.3269704512243661</v>
      </c>
      <c r="U69">
        <v>0.42731682357999012</v>
      </c>
      <c r="V69">
        <v>0.77842446031073864</v>
      </c>
      <c r="W69">
        <v>0.86513750843898307</v>
      </c>
      <c r="X69">
        <v>0.123616410767852</v>
      </c>
      <c r="Y69">
        <v>0.38458022955600252</v>
      </c>
      <c r="Z69">
        <v>4.6983246239488123E-2</v>
      </c>
      <c r="AA69">
        <v>7.6505709291724733E-2</v>
      </c>
      <c r="AB69">
        <v>0.64104558575150528</v>
      </c>
      <c r="AC69">
        <v>2.5146542304518591</v>
      </c>
      <c r="AD69">
        <v>2.2398727873646279E-4</v>
      </c>
      <c r="AE69">
        <v>9.824416773109837E-2</v>
      </c>
      <c r="AF69">
        <v>0.44685769624734362</v>
      </c>
      <c r="AG69">
        <v>0.19433700324293801</v>
      </c>
      <c r="AH69">
        <v>4.8475507909651876</v>
      </c>
      <c r="AI69">
        <v>0.224290204602033</v>
      </c>
      <c r="AJ69">
        <v>0.93942102997104282</v>
      </c>
      <c r="AK69">
        <v>4.7259459032137727E-2</v>
      </c>
      <c r="AL69">
        <v>0.71616688582079591</v>
      </c>
      <c r="AM69">
        <v>6.5917785634727721E-2</v>
      </c>
      <c r="AN69">
        <v>6.1307182653477854</v>
      </c>
      <c r="AO69">
        <v>6.3966778509004758</v>
      </c>
      <c r="AP69">
        <v>9.6473024277665171</v>
      </c>
    </row>
    <row r="70" spans="1:42" x14ac:dyDescent="0.35">
      <c r="A70" s="1">
        <v>66</v>
      </c>
      <c r="B70">
        <v>105277.53055451049</v>
      </c>
      <c r="C70">
        <v>0.29371761249783779</v>
      </c>
      <c r="D70">
        <v>9.2800354910947444E-2</v>
      </c>
      <c r="E70">
        <v>0.89915319755643386</v>
      </c>
      <c r="F70">
        <v>1.6580643885622401E-2</v>
      </c>
      <c r="G70">
        <v>0.2245188818208074</v>
      </c>
      <c r="H70">
        <v>0.90980047354401328</v>
      </c>
      <c r="I70">
        <v>0.91952875506038056</v>
      </c>
      <c r="J70">
        <v>0.88060137682692674</v>
      </c>
      <c r="K70">
        <v>1.1859587546875989</v>
      </c>
      <c r="L70">
        <v>1.705315575223505</v>
      </c>
      <c r="M70">
        <v>10.11871999503138</v>
      </c>
      <c r="N70">
        <v>2.336427074691541</v>
      </c>
      <c r="O70">
        <v>0.81053100830837321</v>
      </c>
      <c r="P70">
        <v>0.62846274539808411</v>
      </c>
      <c r="Q70">
        <v>0.56793648104477468</v>
      </c>
      <c r="R70">
        <v>2.9848322704482611E-2</v>
      </c>
      <c r="S70">
        <v>7.4288478209440711</v>
      </c>
      <c r="T70">
        <v>3.0047887372409758</v>
      </c>
      <c r="U70">
        <v>0.1115528351081972</v>
      </c>
      <c r="V70">
        <v>0.77208078506085431</v>
      </c>
      <c r="W70">
        <v>0.84430961591129772</v>
      </c>
      <c r="X70">
        <v>0.15796717889737041</v>
      </c>
      <c r="Y70">
        <v>0.34004061323878282</v>
      </c>
      <c r="Z70">
        <v>6.2412346552518788E-2</v>
      </c>
      <c r="AA70">
        <v>8.4369639022063792E-2</v>
      </c>
      <c r="AB70">
        <v>0.80771269500215948</v>
      </c>
      <c r="AC70">
        <v>2.943420948889099</v>
      </c>
      <c r="AD70">
        <v>2.422727671330879E-4</v>
      </c>
      <c r="AE70">
        <v>9.6838571607729476E-2</v>
      </c>
      <c r="AF70">
        <v>0.45177403835686419</v>
      </c>
      <c r="AG70">
        <v>0.1817519685306451</v>
      </c>
      <c r="AH70">
        <v>5.3361921167479869</v>
      </c>
      <c r="AI70">
        <v>0.21589161661420411</v>
      </c>
      <c r="AJ70">
        <v>1.0868089209391401</v>
      </c>
      <c r="AK70">
        <v>6.4549483138612751E-2</v>
      </c>
      <c r="AL70">
        <v>0.8785920049416498</v>
      </c>
      <c r="AM70">
        <v>5.2665808327674743E-2</v>
      </c>
      <c r="AN70">
        <v>10.946735941713751</v>
      </c>
      <c r="AO70">
        <v>8.6741631700600177</v>
      </c>
      <c r="AP70">
        <v>10.84952925469114</v>
      </c>
    </row>
    <row r="71" spans="1:42" x14ac:dyDescent="0.35">
      <c r="A71" s="1">
        <v>67</v>
      </c>
      <c r="B71">
        <v>82962.697556649757</v>
      </c>
      <c r="C71">
        <v>0.27809782881091888</v>
      </c>
      <c r="D71">
        <v>0.1156206675744655</v>
      </c>
      <c r="E71">
        <v>0.87838414691296929</v>
      </c>
      <c r="F71">
        <v>1.7968324937124101E-2</v>
      </c>
      <c r="G71">
        <v>0.23031523410489119</v>
      </c>
      <c r="H71">
        <v>0.87550684607997498</v>
      </c>
      <c r="I71">
        <v>0.95578774923704124</v>
      </c>
      <c r="J71">
        <v>0.76422093763185106</v>
      </c>
      <c r="K71">
        <v>1.472896944195998</v>
      </c>
      <c r="L71">
        <v>1.361732144213488</v>
      </c>
      <c r="M71">
        <v>15.324136755872869</v>
      </c>
      <c r="N71">
        <v>3.02960500984508</v>
      </c>
      <c r="O71">
        <v>3.3527344828663099</v>
      </c>
      <c r="P71">
        <v>1.3197902065360969</v>
      </c>
      <c r="Q71">
        <v>0.26684510215424773</v>
      </c>
      <c r="R71">
        <v>6.2273825076477538E-2</v>
      </c>
      <c r="S71">
        <v>9.5586234364712173</v>
      </c>
      <c r="T71">
        <v>0.7697183999469428</v>
      </c>
      <c r="U71">
        <v>0.23489859317341491</v>
      </c>
      <c r="V71">
        <v>0.78395654184795005</v>
      </c>
      <c r="W71">
        <v>0.8178815691451361</v>
      </c>
      <c r="X71">
        <v>0.15091164528975309</v>
      </c>
      <c r="Y71">
        <v>0.35628348376585489</v>
      </c>
      <c r="Z71">
        <v>5.6673953184918212E-2</v>
      </c>
      <c r="AA71">
        <v>8.0356601261402566E-2</v>
      </c>
      <c r="AB71">
        <v>0.86667479377473944</v>
      </c>
      <c r="AC71">
        <v>2.9399515140830861</v>
      </c>
      <c r="AD71">
        <v>2.6609708998613218E-4</v>
      </c>
      <c r="AE71">
        <v>8.1086297115592204E-2</v>
      </c>
      <c r="AF71">
        <v>0.48138190004732118</v>
      </c>
      <c r="AG71">
        <v>0.18068889701620749</v>
      </c>
      <c r="AH71">
        <v>5.5891953572131579</v>
      </c>
      <c r="AI71">
        <v>0.25256087503932689</v>
      </c>
      <c r="AJ71">
        <v>1.208810061355921</v>
      </c>
      <c r="AK71">
        <v>5.7334928152253037E-2</v>
      </c>
      <c r="AL71">
        <v>0.74534732195305931</v>
      </c>
      <c r="AM71">
        <v>5.7158022478327387E-2</v>
      </c>
      <c r="AN71">
        <v>12.245052686298401</v>
      </c>
      <c r="AO71">
        <v>6.232169143701813</v>
      </c>
      <c r="AP71">
        <v>14.994291149397821</v>
      </c>
    </row>
    <row r="72" spans="1:42" x14ac:dyDescent="0.35">
      <c r="A72" s="1">
        <v>68</v>
      </c>
      <c r="B72">
        <v>118150.7410437154</v>
      </c>
      <c r="C72">
        <v>0.33530273410541539</v>
      </c>
      <c r="D72">
        <v>6.5607044610252019E-2</v>
      </c>
      <c r="E72">
        <v>0.82824896714933571</v>
      </c>
      <c r="F72">
        <v>2.0651347175417539E-2</v>
      </c>
      <c r="G72">
        <v>0.17784231531170669</v>
      </c>
      <c r="H72">
        <v>0.838087131137361</v>
      </c>
      <c r="I72">
        <v>0.92368930158562279</v>
      </c>
      <c r="J72">
        <v>0.8321446128832789</v>
      </c>
      <c r="K72">
        <v>1.4836495585105229</v>
      </c>
      <c r="L72">
        <v>1.163389600602897</v>
      </c>
      <c r="M72">
        <v>16.409455734852759</v>
      </c>
      <c r="N72">
        <v>3.9317685171255632</v>
      </c>
      <c r="O72">
        <v>1.1740574380292359</v>
      </c>
      <c r="P72">
        <v>0.5054859208297251</v>
      </c>
      <c r="Q72">
        <v>1.109981303081647</v>
      </c>
      <c r="R72">
        <v>3.4729792690592148E-2</v>
      </c>
      <c r="S72">
        <v>9.1499110946299549</v>
      </c>
      <c r="T72">
        <v>1.1922805634282729</v>
      </c>
      <c r="U72">
        <v>0.2864135846691056</v>
      </c>
      <c r="V72">
        <v>0.77165700449080865</v>
      </c>
      <c r="W72">
        <v>0.85954556945486082</v>
      </c>
      <c r="X72">
        <v>0.14934535039492469</v>
      </c>
      <c r="Y72">
        <v>0.38517906250570938</v>
      </c>
      <c r="Z72">
        <v>5.4321955396843237E-2</v>
      </c>
      <c r="AA72">
        <v>8.4468171667558697E-2</v>
      </c>
      <c r="AB72">
        <v>0.79310912021161839</v>
      </c>
      <c r="AC72">
        <v>3.1476594244513652</v>
      </c>
      <c r="AD72">
        <v>2.7963434741000898E-4</v>
      </c>
      <c r="AE72">
        <v>7.8276116079068772E-2</v>
      </c>
      <c r="AF72">
        <v>0.50660007151037667</v>
      </c>
      <c r="AG72">
        <v>0.18717803427238991</v>
      </c>
      <c r="AH72">
        <v>4.6243627513171877</v>
      </c>
      <c r="AI72">
        <v>0.19221158744627051</v>
      </c>
      <c r="AJ72">
        <v>1.1218754597129961</v>
      </c>
      <c r="AK72">
        <v>5.343891132387682E-2</v>
      </c>
      <c r="AL72">
        <v>0.73214927042067601</v>
      </c>
      <c r="AM72">
        <v>5.0964419946114482E-2</v>
      </c>
      <c r="AN72">
        <v>6.6638353053261001</v>
      </c>
      <c r="AO72">
        <v>7.5456671272825826</v>
      </c>
      <c r="AP72">
        <v>14.40173338867249</v>
      </c>
    </row>
    <row r="73" spans="1:42" x14ac:dyDescent="0.35">
      <c r="A73" s="1">
        <v>69</v>
      </c>
      <c r="B73">
        <v>107992.5796379112</v>
      </c>
      <c r="C73">
        <v>0.32435055207119939</v>
      </c>
      <c r="D73">
        <v>8.9714215711703293E-2</v>
      </c>
      <c r="E73">
        <v>0.85153659746146193</v>
      </c>
      <c r="F73">
        <v>1.9472090819885081E-2</v>
      </c>
      <c r="G73">
        <v>0.22527385090453159</v>
      </c>
      <c r="H73">
        <v>0.82634627692073903</v>
      </c>
      <c r="I73">
        <v>0.94859628360957371</v>
      </c>
      <c r="J73">
        <v>0.84618252181837206</v>
      </c>
      <c r="K73">
        <v>1.0252945303151799</v>
      </c>
      <c r="L73">
        <v>1.6225083521607711</v>
      </c>
      <c r="M73">
        <v>13.031322418565811</v>
      </c>
      <c r="N73">
        <v>2.5350929076684299</v>
      </c>
      <c r="O73">
        <v>2.0484314628488209</v>
      </c>
      <c r="P73">
        <v>0.54221514519885627</v>
      </c>
      <c r="Q73">
        <v>0.31468825987887411</v>
      </c>
      <c r="R73">
        <v>4.2745130013446757E-2</v>
      </c>
      <c r="S73">
        <v>8.2780230369631358</v>
      </c>
      <c r="T73">
        <v>3.6200516032448871</v>
      </c>
      <c r="U73">
        <v>0.28401800572087188</v>
      </c>
      <c r="V73">
        <v>0.78634674046121988</v>
      </c>
      <c r="W73">
        <v>0.89511611360880794</v>
      </c>
      <c r="X73">
        <v>0.13014280954807411</v>
      </c>
      <c r="Y73">
        <v>0.35876941528058259</v>
      </c>
      <c r="Z73">
        <v>4.5352712306687352E-2</v>
      </c>
      <c r="AA73">
        <v>7.9105965242029896E-2</v>
      </c>
      <c r="AB73">
        <v>0.66467346749284517</v>
      </c>
      <c r="AC73">
        <v>2.4543175433899829</v>
      </c>
      <c r="AD73">
        <v>2.553735780862755E-4</v>
      </c>
      <c r="AE73">
        <v>9.4068741195757033E-2</v>
      </c>
      <c r="AF73">
        <v>0.54090911964390309</v>
      </c>
      <c r="AG73">
        <v>0.2040209609825944</v>
      </c>
      <c r="AH73">
        <v>4.517748327007201</v>
      </c>
      <c r="AI73">
        <v>0.20320699011683119</v>
      </c>
      <c r="AJ73">
        <v>1.0587076845781871</v>
      </c>
      <c r="AK73">
        <v>5.5676319293403893E-2</v>
      </c>
      <c r="AL73">
        <v>0.63578512377412022</v>
      </c>
      <c r="AM73">
        <v>4.9547934876117278E-2</v>
      </c>
      <c r="AN73">
        <v>11.63730272510479</v>
      </c>
      <c r="AO73">
        <v>9.3764342890216898</v>
      </c>
      <c r="AP73">
        <v>12.0480966871991</v>
      </c>
    </row>
    <row r="74" spans="1:42" x14ac:dyDescent="0.35">
      <c r="A74" s="1">
        <v>70</v>
      </c>
      <c r="B74">
        <v>106677.3149815229</v>
      </c>
      <c r="C74">
        <v>0.2869979502560891</v>
      </c>
      <c r="D74">
        <v>6.9137862778895984E-2</v>
      </c>
      <c r="E74">
        <v>0.81851562196783245</v>
      </c>
      <c r="F74">
        <v>1.136026691885611E-2</v>
      </c>
      <c r="G74">
        <v>0.19916161456649581</v>
      </c>
      <c r="H74">
        <v>0.88255335296208282</v>
      </c>
      <c r="I74">
        <v>0.91664839538680698</v>
      </c>
      <c r="J74">
        <v>0.77927280083025074</v>
      </c>
      <c r="K74">
        <v>1.343924844241339</v>
      </c>
      <c r="L74">
        <v>1.866786826679</v>
      </c>
      <c r="M74">
        <v>13.540935810074661</v>
      </c>
      <c r="N74">
        <v>4.6046455855247101</v>
      </c>
      <c r="O74">
        <v>3.1820584629351671</v>
      </c>
      <c r="P74">
        <v>1.7126388050348891</v>
      </c>
      <c r="Q74">
        <v>0.49595197592128409</v>
      </c>
      <c r="R74">
        <v>7.8501080457983111E-2</v>
      </c>
      <c r="S74">
        <v>9.3992723923651678</v>
      </c>
      <c r="T74">
        <v>2.0304404445805742</v>
      </c>
      <c r="U74">
        <v>0.31069370742877078</v>
      </c>
      <c r="V74">
        <v>0.8257524353572252</v>
      </c>
      <c r="W74">
        <v>0.86599296980123597</v>
      </c>
      <c r="X74">
        <v>0.12095210251654689</v>
      </c>
      <c r="Y74">
        <v>0.37584976547340032</v>
      </c>
      <c r="Z74">
        <v>6.3106518297419395E-2</v>
      </c>
      <c r="AA74">
        <v>8.2657021399106717E-2</v>
      </c>
      <c r="AB74">
        <v>0.74294181474059817</v>
      </c>
      <c r="AC74">
        <v>3.1545679155288902</v>
      </c>
      <c r="AD74">
        <v>2.457048239897779E-4</v>
      </c>
      <c r="AE74">
        <v>9.7674210336687051E-2</v>
      </c>
      <c r="AF74">
        <v>0.45744050032170541</v>
      </c>
      <c r="AG74">
        <v>0.20315686985898229</v>
      </c>
      <c r="AH74">
        <v>4.304314421096378</v>
      </c>
      <c r="AI74">
        <v>0.21481263255260549</v>
      </c>
      <c r="AJ74">
        <v>1.0242177009668281</v>
      </c>
      <c r="AK74">
        <v>6.3698022710385799E-2</v>
      </c>
      <c r="AL74">
        <v>0.85324445994977816</v>
      </c>
      <c r="AM74">
        <v>4.7665355809275813E-2</v>
      </c>
      <c r="AN74">
        <v>12.1350145274103</v>
      </c>
      <c r="AO74">
        <v>9.9310205863146415</v>
      </c>
      <c r="AP74">
        <v>9.6893229319642522</v>
      </c>
    </row>
    <row r="75" spans="1:42" x14ac:dyDescent="0.35">
      <c r="A75" s="1">
        <v>71</v>
      </c>
      <c r="B75">
        <v>106369.89399241209</v>
      </c>
      <c r="C75">
        <v>0.26779735352365042</v>
      </c>
      <c r="D75">
        <v>6.2987969343481151E-2</v>
      </c>
      <c r="E75">
        <v>0.83949318491897817</v>
      </c>
      <c r="F75">
        <v>2.1411584049744099E-2</v>
      </c>
      <c r="G75">
        <v>0.2007858818109837</v>
      </c>
      <c r="H75">
        <v>0.90906244579836448</v>
      </c>
      <c r="I75">
        <v>0.95877000459709172</v>
      </c>
      <c r="J75">
        <v>0.7988234339679412</v>
      </c>
      <c r="K75">
        <v>1.143266421824642</v>
      </c>
      <c r="L75">
        <v>1.704689867680427</v>
      </c>
      <c r="M75">
        <v>14.79798432296818</v>
      </c>
      <c r="N75">
        <v>2.309616880190192</v>
      </c>
      <c r="O75">
        <v>1.88536055100806</v>
      </c>
      <c r="P75">
        <v>1.474503039604087</v>
      </c>
      <c r="Q75">
        <v>0.84130288563653144</v>
      </c>
      <c r="R75">
        <v>7.6466339940367375E-2</v>
      </c>
      <c r="S75">
        <v>8.8834610198569841</v>
      </c>
      <c r="T75">
        <v>0.9016154044697402</v>
      </c>
      <c r="U75">
        <v>0.3253453253505299</v>
      </c>
      <c r="V75">
        <v>0.7879170157776294</v>
      </c>
      <c r="W75">
        <v>0.84770049191421903</v>
      </c>
      <c r="X75">
        <v>0.154713511395524</v>
      </c>
      <c r="Y75">
        <v>0.3193992856500979</v>
      </c>
      <c r="Z75">
        <v>5.710487389423978E-2</v>
      </c>
      <c r="AA75">
        <v>8.6316487151329405E-2</v>
      </c>
      <c r="AB75">
        <v>0.6197794327976508</v>
      </c>
      <c r="AC75">
        <v>3.1098947071094809</v>
      </c>
      <c r="AD75">
        <v>2.8241658041450022E-4</v>
      </c>
      <c r="AE75">
        <v>8.3327386094097705E-2</v>
      </c>
      <c r="AF75">
        <v>0.47334842812357991</v>
      </c>
      <c r="AG75">
        <v>0.24807674482132219</v>
      </c>
      <c r="AH75">
        <v>5.1201448148712867</v>
      </c>
      <c r="AI75">
        <v>0.22749884447884941</v>
      </c>
      <c r="AJ75">
        <v>0.83469417747437857</v>
      </c>
      <c r="AK75">
        <v>6.1158891249138862E-2</v>
      </c>
      <c r="AL75">
        <v>0.8322709292213597</v>
      </c>
      <c r="AM75">
        <v>6.1181270272938029E-2</v>
      </c>
      <c r="AN75">
        <v>12.55028583808396</v>
      </c>
      <c r="AO75">
        <v>9.9881813204873566</v>
      </c>
      <c r="AP75">
        <v>8.7692653883292628</v>
      </c>
    </row>
    <row r="76" spans="1:42" x14ac:dyDescent="0.35">
      <c r="A76" s="1">
        <v>72</v>
      </c>
      <c r="B76">
        <v>119066.1558019315</v>
      </c>
      <c r="C76">
        <v>0.30766253033891722</v>
      </c>
      <c r="D76">
        <v>0.1005769134468029</v>
      </c>
      <c r="E76">
        <v>0.88483232712310411</v>
      </c>
      <c r="F76">
        <v>2.5876169452759591E-2</v>
      </c>
      <c r="G76">
        <v>0.18812655595474531</v>
      </c>
      <c r="H76">
        <v>0.86619853330821195</v>
      </c>
      <c r="I76">
        <v>0.96020031874344114</v>
      </c>
      <c r="J76">
        <v>0.89904104878665325</v>
      </c>
      <c r="K76">
        <v>1.551532054994254</v>
      </c>
      <c r="L76">
        <v>1.253013338571209</v>
      </c>
      <c r="M76">
        <v>10.676410812743789</v>
      </c>
      <c r="N76">
        <v>2.8005409963374759</v>
      </c>
      <c r="O76">
        <v>3.8153049017856451</v>
      </c>
      <c r="P76">
        <v>0.76638125897734932</v>
      </c>
      <c r="Q76">
        <v>1.0436757773594909</v>
      </c>
      <c r="R76">
        <v>4.7414775165414057E-2</v>
      </c>
      <c r="S76">
        <v>8.9166193970546139</v>
      </c>
      <c r="T76">
        <v>2.43809503128894</v>
      </c>
      <c r="U76">
        <v>0.39364237144433251</v>
      </c>
      <c r="V76">
        <v>0.80922123198794216</v>
      </c>
      <c r="W76">
        <v>0.84519094968657238</v>
      </c>
      <c r="X76">
        <v>0.1392128435728848</v>
      </c>
      <c r="Y76">
        <v>0.29200301424950609</v>
      </c>
      <c r="Z76">
        <v>4.8821081864190027E-2</v>
      </c>
      <c r="AA76">
        <v>8.835434011247438E-2</v>
      </c>
      <c r="AB76">
        <v>0.74063681747659993</v>
      </c>
      <c r="AC76">
        <v>3.068022023288024</v>
      </c>
      <c r="AD76">
        <v>2.4679041219284641E-4</v>
      </c>
      <c r="AE76">
        <v>0.1010037807915979</v>
      </c>
      <c r="AF76">
        <v>0.41675141093584761</v>
      </c>
      <c r="AG76">
        <v>0.2165324208022705</v>
      </c>
      <c r="AH76">
        <v>5.0720416688544709</v>
      </c>
      <c r="AI76">
        <v>0.2110782762179913</v>
      </c>
      <c r="AJ76">
        <v>1.1420035598856939</v>
      </c>
      <c r="AK76">
        <v>5.061709310148272E-2</v>
      </c>
      <c r="AL76">
        <v>0.87168643062162843</v>
      </c>
      <c r="AM76">
        <v>6.8093082654902451E-2</v>
      </c>
      <c r="AN76">
        <v>10.395436398309871</v>
      </c>
      <c r="AO76">
        <v>7.2756937859707644</v>
      </c>
      <c r="AP76">
        <v>14.386995372755869</v>
      </c>
    </row>
    <row r="77" spans="1:42" x14ac:dyDescent="0.35">
      <c r="A77" s="1">
        <v>73</v>
      </c>
      <c r="B77">
        <v>116895.6960372349</v>
      </c>
      <c r="C77">
        <v>0.29573194130915481</v>
      </c>
      <c r="D77">
        <v>9.9322218768725712E-2</v>
      </c>
      <c r="E77">
        <v>0.82669346212208028</v>
      </c>
      <c r="F77">
        <v>1.475574276854086E-2</v>
      </c>
      <c r="G77">
        <v>0.21886591971754599</v>
      </c>
      <c r="H77">
        <v>0.9104587631010671</v>
      </c>
      <c r="I77">
        <v>0.92946181445426435</v>
      </c>
      <c r="J77">
        <v>0.85740784922489566</v>
      </c>
      <c r="K77">
        <v>1.3223096766298761</v>
      </c>
      <c r="L77">
        <v>1.366141270952735</v>
      </c>
      <c r="M77">
        <v>12.10731019466974</v>
      </c>
      <c r="N77">
        <v>1.7468335985486789</v>
      </c>
      <c r="O77">
        <v>2.4192106017831598</v>
      </c>
      <c r="P77">
        <v>1.6647609914388699</v>
      </c>
      <c r="Q77">
        <v>0.1616597570177796</v>
      </c>
      <c r="R77">
        <v>4.185151077395742E-2</v>
      </c>
      <c r="S77">
        <v>7.4677479700745284</v>
      </c>
      <c r="T77">
        <v>2.0093733430298082</v>
      </c>
      <c r="U77">
        <v>0.2039116293002636</v>
      </c>
      <c r="V77">
        <v>0.77927532187834447</v>
      </c>
      <c r="W77">
        <v>0.85895781255694259</v>
      </c>
      <c r="X77">
        <v>0.14951719840472649</v>
      </c>
      <c r="Y77">
        <v>0.2993605843363813</v>
      </c>
      <c r="Z77">
        <v>5.6793194605119612E-2</v>
      </c>
      <c r="AA77">
        <v>7.8905863319289324E-2</v>
      </c>
      <c r="AB77">
        <v>0.67528935911934385</v>
      </c>
      <c r="AC77">
        <v>3.235591735358244</v>
      </c>
      <c r="AD77">
        <v>2.4613233908815668E-4</v>
      </c>
      <c r="AE77">
        <v>7.2911861894236762E-2</v>
      </c>
      <c r="AF77">
        <v>0.45463033196738478</v>
      </c>
      <c r="AG77">
        <v>0.17731545923302011</v>
      </c>
      <c r="AH77">
        <v>5.2016300023247233</v>
      </c>
      <c r="AI77">
        <v>0.2592877535245387</v>
      </c>
      <c r="AJ77">
        <v>0.93101135124773382</v>
      </c>
      <c r="AK77">
        <v>5.4945644416196107E-2</v>
      </c>
      <c r="AL77">
        <v>0.64929399196031523</v>
      </c>
      <c r="AM77">
        <v>5.248454033657745E-2</v>
      </c>
      <c r="AN77">
        <v>10.5140601553002</v>
      </c>
      <c r="AO77">
        <v>8.3325718708033811</v>
      </c>
      <c r="AP77">
        <v>9.8588617675336252</v>
      </c>
    </row>
    <row r="78" spans="1:42" x14ac:dyDescent="0.35">
      <c r="A78" s="1">
        <v>74</v>
      </c>
      <c r="B78">
        <v>86563.633552081097</v>
      </c>
      <c r="C78">
        <v>0.27253370007764871</v>
      </c>
      <c r="D78">
        <v>0.1064523921043032</v>
      </c>
      <c r="E78">
        <v>0.88279887003818858</v>
      </c>
      <c r="F78">
        <v>1.9129425543438921E-2</v>
      </c>
      <c r="G78">
        <v>0.23632896648249041</v>
      </c>
      <c r="H78">
        <v>0.89129966470002009</v>
      </c>
      <c r="I78">
        <v>0.9488022230658153</v>
      </c>
      <c r="J78">
        <v>0.77769193871924391</v>
      </c>
      <c r="K78">
        <v>1.3839520529162681</v>
      </c>
      <c r="L78">
        <v>1.1811489562969391</v>
      </c>
      <c r="M78">
        <v>12.48934248944702</v>
      </c>
      <c r="N78">
        <v>1.371644056408893</v>
      </c>
      <c r="O78">
        <v>3.4668434714879228</v>
      </c>
      <c r="P78">
        <v>0.90228589602496256</v>
      </c>
      <c r="Q78">
        <v>0.35570063471709912</v>
      </c>
      <c r="R78">
        <v>7.719423812660392E-2</v>
      </c>
      <c r="S78">
        <v>8.8133082462989094</v>
      </c>
      <c r="T78">
        <v>1.637525235946792</v>
      </c>
      <c r="U78">
        <v>0.11739551962825009</v>
      </c>
      <c r="V78">
        <v>0.83769105579906833</v>
      </c>
      <c r="W78">
        <v>0.83096694022605933</v>
      </c>
      <c r="X78">
        <v>0.12015668292302061</v>
      </c>
      <c r="Y78">
        <v>0.28101284280207711</v>
      </c>
      <c r="Z78">
        <v>4.3728053506027167E-2</v>
      </c>
      <c r="AA78">
        <v>6.8073224171525171E-2</v>
      </c>
      <c r="AB78">
        <v>0.78274912941226293</v>
      </c>
      <c r="AC78">
        <v>2.8685135109793358</v>
      </c>
      <c r="AD78">
        <v>2.5824195457544677E-4</v>
      </c>
      <c r="AE78">
        <v>8.0641667436156361E-2</v>
      </c>
      <c r="AF78">
        <v>0.52821386906975243</v>
      </c>
      <c r="AG78">
        <v>0.17081933520367451</v>
      </c>
      <c r="AH78">
        <v>4.1033206748471196</v>
      </c>
      <c r="AI78">
        <v>0.1862884561757033</v>
      </c>
      <c r="AJ78">
        <v>0.99826696048268904</v>
      </c>
      <c r="AK78">
        <v>5.3739379059390448E-2</v>
      </c>
      <c r="AL78">
        <v>0.8402674555046149</v>
      </c>
      <c r="AM78">
        <v>4.7640771850531907E-2</v>
      </c>
      <c r="AN78">
        <v>10.494599915522979</v>
      </c>
      <c r="AO78">
        <v>7.1912929168940858</v>
      </c>
      <c r="AP78">
        <v>8.8323883126356773</v>
      </c>
    </row>
    <row r="79" spans="1:42" x14ac:dyDescent="0.35">
      <c r="A79" s="1">
        <v>75</v>
      </c>
      <c r="B79">
        <v>86311.606864683097</v>
      </c>
      <c r="C79">
        <v>0.29334873252293758</v>
      </c>
      <c r="D79">
        <v>8.5870365354249356E-2</v>
      </c>
      <c r="E79">
        <v>0.9137915989727029</v>
      </c>
      <c r="F79">
        <v>1.622900160366279E-2</v>
      </c>
      <c r="G79">
        <v>0.22672249955847859</v>
      </c>
      <c r="H79">
        <v>0.84232785007526467</v>
      </c>
      <c r="I79">
        <v>0.95440648020035723</v>
      </c>
      <c r="J79">
        <v>0.84983298594399925</v>
      </c>
      <c r="K79">
        <v>1.163380630239286</v>
      </c>
      <c r="L79">
        <v>1.2948176663048461</v>
      </c>
      <c r="M79">
        <v>7.22033040352553</v>
      </c>
      <c r="N79">
        <v>1.0158529221047159</v>
      </c>
      <c r="O79">
        <v>3.5251759785409331</v>
      </c>
      <c r="P79">
        <v>0.79569561486008089</v>
      </c>
      <c r="Q79">
        <v>1.0670787049334549</v>
      </c>
      <c r="R79">
        <v>6.6453035839333804E-2</v>
      </c>
      <c r="S79">
        <v>7.4457525383650962</v>
      </c>
      <c r="T79">
        <v>3.8542784184426959</v>
      </c>
      <c r="U79">
        <v>0.28340672661461419</v>
      </c>
      <c r="V79">
        <v>0.82887585158789956</v>
      </c>
      <c r="W79">
        <v>0.84194560803259555</v>
      </c>
      <c r="X79">
        <v>0.16726216173057759</v>
      </c>
      <c r="Y79">
        <v>0.39541620614201772</v>
      </c>
      <c r="Z79">
        <v>5.9519308559078901E-2</v>
      </c>
      <c r="AA79">
        <v>8.4719288451505184E-2</v>
      </c>
      <c r="AB79">
        <v>0.75110297037481599</v>
      </c>
      <c r="AC79">
        <v>3.024516857358587</v>
      </c>
      <c r="AD79">
        <v>2.6186048353342163E-4</v>
      </c>
      <c r="AE79">
        <v>8.2868326719338692E-2</v>
      </c>
      <c r="AF79">
        <v>0.46620160307249331</v>
      </c>
      <c r="AG79">
        <v>0.22234307609596901</v>
      </c>
      <c r="AH79">
        <v>5.0809555291026598</v>
      </c>
      <c r="AI79">
        <v>0.2228963040491509</v>
      </c>
      <c r="AJ79">
        <v>0.8749989599109278</v>
      </c>
      <c r="AK79">
        <v>6.6836437113526811E-2</v>
      </c>
      <c r="AL79">
        <v>0.82005365328386204</v>
      </c>
      <c r="AM79">
        <v>5.1313745646047501E-2</v>
      </c>
      <c r="AN79">
        <v>12.761408096871509</v>
      </c>
      <c r="AO79">
        <v>6.5232736397820714</v>
      </c>
      <c r="AP79">
        <v>12.015015397866931</v>
      </c>
    </row>
    <row r="80" spans="1:42" x14ac:dyDescent="0.35">
      <c r="A80" s="1">
        <v>76</v>
      </c>
      <c r="B80">
        <v>105561.13466666731</v>
      </c>
      <c r="C80">
        <v>0.28537019417893411</v>
      </c>
      <c r="D80">
        <v>9.524408992631149E-2</v>
      </c>
      <c r="E80">
        <v>0.84880092441323218</v>
      </c>
      <c r="F80">
        <v>2.0720070143559689E-2</v>
      </c>
      <c r="G80">
        <v>0.184804984008196</v>
      </c>
      <c r="H80">
        <v>0.90569876697099205</v>
      </c>
      <c r="I80">
        <v>0.95637301882497039</v>
      </c>
      <c r="J80">
        <v>0.83605616791935922</v>
      </c>
      <c r="K80">
        <v>1.018166164900036</v>
      </c>
      <c r="L80">
        <v>1.7180691587620871</v>
      </c>
      <c r="M80">
        <v>14.43210316640026</v>
      </c>
      <c r="N80">
        <v>2.6933641487325191</v>
      </c>
      <c r="O80">
        <v>0.78861302578790538</v>
      </c>
      <c r="P80">
        <v>1.360954500932126</v>
      </c>
      <c r="Q80">
        <v>6.095123857418161E-2</v>
      </c>
      <c r="R80">
        <v>6.3699038954570894E-2</v>
      </c>
      <c r="S80">
        <v>6.2883623844885159</v>
      </c>
      <c r="T80">
        <v>0.82674282366990659</v>
      </c>
      <c r="U80">
        <v>0.30997040312130009</v>
      </c>
      <c r="V80">
        <v>0.79903698759446762</v>
      </c>
      <c r="W80">
        <v>0.88677762131645888</v>
      </c>
      <c r="X80">
        <v>0.1656255546515755</v>
      </c>
      <c r="Y80">
        <v>0.34809669265516041</v>
      </c>
      <c r="Z80">
        <v>5.1421411381916221E-2</v>
      </c>
      <c r="AA80">
        <v>8.1030132797758586E-2</v>
      </c>
      <c r="AB80">
        <v>0.78130458135278369</v>
      </c>
      <c r="AC80">
        <v>3.0402178927615822</v>
      </c>
      <c r="AD80">
        <v>2.7008659428162348E-4</v>
      </c>
      <c r="AE80">
        <v>0.1068150555544345</v>
      </c>
      <c r="AF80">
        <v>0.40634616073140428</v>
      </c>
      <c r="AG80">
        <v>0.21312474872133899</v>
      </c>
      <c r="AH80">
        <v>5.1676342205989521</v>
      </c>
      <c r="AI80">
        <v>0.21164305945375339</v>
      </c>
      <c r="AJ80">
        <v>1.050760030438491</v>
      </c>
      <c r="AK80">
        <v>6.4842636995542449E-2</v>
      </c>
      <c r="AL80">
        <v>0.76260020225597325</v>
      </c>
      <c r="AM80">
        <v>5.0014727541614033E-2</v>
      </c>
      <c r="AN80">
        <v>10.723446281775891</v>
      </c>
      <c r="AO80">
        <v>6.0567173008693134</v>
      </c>
      <c r="AP80">
        <v>15.12188086905249</v>
      </c>
    </row>
    <row r="81" spans="1:42" x14ac:dyDescent="0.35">
      <c r="A81" s="1">
        <v>77</v>
      </c>
      <c r="B81">
        <v>101785.48036845469</v>
      </c>
      <c r="C81">
        <v>0.32179175052687009</v>
      </c>
      <c r="D81">
        <v>8.5213878176272753E-2</v>
      </c>
      <c r="E81">
        <v>0.87592130487002373</v>
      </c>
      <c r="F81">
        <v>2.549353547235263E-2</v>
      </c>
      <c r="G81">
        <v>0.2166534516380598</v>
      </c>
      <c r="H81">
        <v>0.85851573301413442</v>
      </c>
      <c r="I81">
        <v>0.93317246316217817</v>
      </c>
      <c r="J81">
        <v>0.82204158048892739</v>
      </c>
      <c r="K81">
        <v>1.2163415547581899</v>
      </c>
      <c r="L81">
        <v>1.7817834148148941</v>
      </c>
      <c r="M81">
        <v>11.43724751909874</v>
      </c>
      <c r="N81">
        <v>3.086269640389685</v>
      </c>
      <c r="O81">
        <v>0.7448234528628348</v>
      </c>
      <c r="P81">
        <v>0.69678085744550056</v>
      </c>
      <c r="Q81">
        <v>0.9440876076947452</v>
      </c>
      <c r="R81">
        <v>5.0335952900148563E-2</v>
      </c>
      <c r="S81">
        <v>8.2101371919784736</v>
      </c>
      <c r="T81">
        <v>3.67257718150073</v>
      </c>
      <c r="U81">
        <v>0.17031038994125791</v>
      </c>
      <c r="V81">
        <v>0.78293904655369007</v>
      </c>
      <c r="W81">
        <v>0.87229085903815062</v>
      </c>
      <c r="X81">
        <v>0.1283791747838402</v>
      </c>
      <c r="Y81">
        <v>0.28318191900549788</v>
      </c>
      <c r="Z81">
        <v>5.0955584681382712E-2</v>
      </c>
      <c r="AA81">
        <v>6.2388910211317407E-2</v>
      </c>
      <c r="AB81">
        <v>0.71498661211375669</v>
      </c>
      <c r="AC81">
        <v>2.6888268020499879</v>
      </c>
      <c r="AD81">
        <v>2.22729748725007E-4</v>
      </c>
      <c r="AE81">
        <v>7.0987838307878151E-2</v>
      </c>
      <c r="AF81">
        <v>0.42387605687253299</v>
      </c>
      <c r="AG81">
        <v>0.19897333614675419</v>
      </c>
      <c r="AH81">
        <v>5.3142728600254312</v>
      </c>
      <c r="AI81">
        <v>0.19158530749059299</v>
      </c>
      <c r="AJ81">
        <v>0.79518950642579611</v>
      </c>
      <c r="AK81">
        <v>5.6764358378266773E-2</v>
      </c>
      <c r="AL81">
        <v>0.78977988558848555</v>
      </c>
      <c r="AM81">
        <v>5.7563813153924968E-2</v>
      </c>
      <c r="AN81">
        <v>12.539930820467619</v>
      </c>
      <c r="AO81">
        <v>6.1445701634806982</v>
      </c>
      <c r="AP81">
        <v>15.540851862019281</v>
      </c>
    </row>
    <row r="82" spans="1:42" x14ac:dyDescent="0.35">
      <c r="A82" s="1">
        <v>78</v>
      </c>
      <c r="B82">
        <v>104353.1566804443</v>
      </c>
      <c r="C82">
        <v>0.35244785284375257</v>
      </c>
      <c r="D82">
        <v>0.1008795002656534</v>
      </c>
      <c r="E82">
        <v>0.90376382637975206</v>
      </c>
      <c r="F82">
        <v>2.037249095766679E-2</v>
      </c>
      <c r="G82">
        <v>0.19189119521968831</v>
      </c>
      <c r="H82">
        <v>0.90749336113192203</v>
      </c>
      <c r="I82">
        <v>0.9543885113951962</v>
      </c>
      <c r="J82">
        <v>0.8216347605208858</v>
      </c>
      <c r="K82">
        <v>1.1665659043510901</v>
      </c>
      <c r="L82">
        <v>1.217471841243253</v>
      </c>
      <c r="M82">
        <v>12.17484530611183</v>
      </c>
      <c r="N82">
        <v>1.333406153975119</v>
      </c>
      <c r="O82">
        <v>2.0769266441247058</v>
      </c>
      <c r="P82">
        <v>0.57260563898481298</v>
      </c>
      <c r="Q82">
        <v>0.47344096095765958</v>
      </c>
      <c r="R82">
        <v>2.2645957589881721E-2</v>
      </c>
      <c r="S82">
        <v>9.1571113789071497</v>
      </c>
      <c r="T82">
        <v>1.149520555343412</v>
      </c>
      <c r="U82">
        <v>0.29804307638876543</v>
      </c>
      <c r="V82">
        <v>0.81460054507599178</v>
      </c>
      <c r="W82">
        <v>0.8470630942129882</v>
      </c>
      <c r="X82">
        <v>0.1547389565154772</v>
      </c>
      <c r="Y82">
        <v>0.30716008461296679</v>
      </c>
      <c r="Z82">
        <v>4.6710820543369183E-2</v>
      </c>
      <c r="AA82">
        <v>7.0610929407762563E-2</v>
      </c>
      <c r="AB82">
        <v>0.82746677423256165</v>
      </c>
      <c r="AC82">
        <v>3.297255192349108</v>
      </c>
      <c r="AD82">
        <v>2.3545793957732629E-4</v>
      </c>
      <c r="AE82">
        <v>9.4470355481129781E-2</v>
      </c>
      <c r="AF82">
        <v>0.40331333566637018</v>
      </c>
      <c r="AG82">
        <v>0.16761142018750161</v>
      </c>
      <c r="AH82">
        <v>4.8537871170325442</v>
      </c>
      <c r="AI82">
        <v>0.2200165876826124</v>
      </c>
      <c r="AJ82">
        <v>1.1026593062832011</v>
      </c>
      <c r="AK82">
        <v>5.7717387367273658E-2</v>
      </c>
      <c r="AL82">
        <v>0.89645389109692308</v>
      </c>
      <c r="AM82">
        <v>5.2802596447919001E-2</v>
      </c>
      <c r="AN82">
        <v>8.0136808749158615</v>
      </c>
      <c r="AO82">
        <v>6.021478135935312</v>
      </c>
      <c r="AP82">
        <v>10.48533265136285</v>
      </c>
    </row>
    <row r="83" spans="1:42" x14ac:dyDescent="0.35">
      <c r="A83" s="1">
        <v>79</v>
      </c>
      <c r="B83">
        <v>111869.4806784909</v>
      </c>
      <c r="C83">
        <v>0.31375225567825299</v>
      </c>
      <c r="D83">
        <v>7.4645827537002496E-2</v>
      </c>
      <c r="E83">
        <v>0.91449703673812455</v>
      </c>
      <c r="F83">
        <v>2.29694455978889E-2</v>
      </c>
      <c r="G83">
        <v>0.2101934624155721</v>
      </c>
      <c r="H83">
        <v>0.90363388875233719</v>
      </c>
      <c r="I83">
        <v>0.95334404360673686</v>
      </c>
      <c r="J83">
        <v>0.85703431797659124</v>
      </c>
      <c r="K83">
        <v>1.2726228917855951</v>
      </c>
      <c r="L83">
        <v>1.7401183337029971</v>
      </c>
      <c r="M83">
        <v>11.0932156985691</v>
      </c>
      <c r="N83">
        <v>2.580391700446822</v>
      </c>
      <c r="O83">
        <v>2.7170043568727449</v>
      </c>
      <c r="P83">
        <v>1.594659040912527</v>
      </c>
      <c r="Q83">
        <v>0.83661939733817636</v>
      </c>
      <c r="R83">
        <v>7.1184006559035617E-2</v>
      </c>
      <c r="S83">
        <v>6.8567787897101447</v>
      </c>
      <c r="T83">
        <v>3.7314723200987481</v>
      </c>
      <c r="U83">
        <v>0.13787491691092749</v>
      </c>
      <c r="V83">
        <v>0.82290358622634729</v>
      </c>
      <c r="W83">
        <v>0.79728384534286223</v>
      </c>
      <c r="X83">
        <v>0.14966519361859851</v>
      </c>
      <c r="Y83">
        <v>0.3778775539745497</v>
      </c>
      <c r="Z83">
        <v>5.3280636998596358E-2</v>
      </c>
      <c r="AA83">
        <v>8.3010944620847335E-2</v>
      </c>
      <c r="AB83">
        <v>0.72722753755018954</v>
      </c>
      <c r="AC83">
        <v>3.089955910404409</v>
      </c>
      <c r="AD83">
        <v>2.7403824377907938E-4</v>
      </c>
      <c r="AE83">
        <v>8.786595855216614E-2</v>
      </c>
      <c r="AF83">
        <v>0.47984698902404999</v>
      </c>
      <c r="AG83">
        <v>0.18535857199780459</v>
      </c>
      <c r="AH83">
        <v>5.5144150889517114</v>
      </c>
      <c r="AI83">
        <v>0.2519062795156819</v>
      </c>
      <c r="AJ83">
        <v>0.99859318912160278</v>
      </c>
      <c r="AK83">
        <v>6.1658077442170597E-2</v>
      </c>
      <c r="AL83">
        <v>0.87663439660448272</v>
      </c>
      <c r="AM83">
        <v>6.0975873754768622E-2</v>
      </c>
      <c r="AN83">
        <v>8.4723581687505511</v>
      </c>
      <c r="AO83">
        <v>8.7849269761555711</v>
      </c>
      <c r="AP83">
        <v>12.58080554900112</v>
      </c>
    </row>
    <row r="84" spans="1:42" x14ac:dyDescent="0.35">
      <c r="A84" s="1">
        <v>80</v>
      </c>
      <c r="B84">
        <v>109666.80714007821</v>
      </c>
      <c r="C84">
        <v>0.36918767639150241</v>
      </c>
      <c r="D84">
        <v>0.1138772230127081</v>
      </c>
      <c r="E84">
        <v>0.85791288552573963</v>
      </c>
      <c r="F84">
        <v>2.3692974793302891E-2</v>
      </c>
      <c r="G84">
        <v>0.19898499198275041</v>
      </c>
      <c r="H84">
        <v>0.77927244649335947</v>
      </c>
      <c r="I84">
        <v>0.95221365694407112</v>
      </c>
      <c r="J84">
        <v>0.84819585696874344</v>
      </c>
      <c r="K84">
        <v>1.150216563821667</v>
      </c>
      <c r="L84">
        <v>1.7250307131351359</v>
      </c>
      <c r="M84">
        <v>10.71623793823832</v>
      </c>
      <c r="N84">
        <v>3.0384518449477338</v>
      </c>
      <c r="O84">
        <v>2.5161331012145669</v>
      </c>
      <c r="P84">
        <v>1.69050361268403</v>
      </c>
      <c r="Q84">
        <v>0.38956511500470298</v>
      </c>
      <c r="R84">
        <v>4.7614407814736741E-2</v>
      </c>
      <c r="S84">
        <v>7.2320518750378326</v>
      </c>
      <c r="T84">
        <v>0.95411444743979601</v>
      </c>
      <c r="U84">
        <v>0.1624980149609653</v>
      </c>
      <c r="V84">
        <v>0.79079580786025261</v>
      </c>
      <c r="W84">
        <v>0.86805152613831493</v>
      </c>
      <c r="X84">
        <v>0.14322688416358439</v>
      </c>
      <c r="Y84">
        <v>0.38794144904537431</v>
      </c>
      <c r="Z84">
        <v>5.8013771509105E-2</v>
      </c>
      <c r="AA84">
        <v>7.4973240821046616E-2</v>
      </c>
      <c r="AB84">
        <v>0.71330128405339388</v>
      </c>
      <c r="AC84">
        <v>3.0756773963514261</v>
      </c>
      <c r="AD84">
        <v>2.5872560172882471E-4</v>
      </c>
      <c r="AE84">
        <v>0.10047821803824469</v>
      </c>
      <c r="AF84">
        <v>0.43492384999182182</v>
      </c>
      <c r="AG84">
        <v>0.19556772530791089</v>
      </c>
      <c r="AH84">
        <v>5.656786009883926</v>
      </c>
      <c r="AI84">
        <v>0.2233662989480284</v>
      </c>
      <c r="AJ84">
        <v>1.005685988421513</v>
      </c>
      <c r="AK84">
        <v>5.2391070113384827E-2</v>
      </c>
      <c r="AL84">
        <v>0.65437105397041573</v>
      </c>
      <c r="AM84">
        <v>6.5212067213124475E-2</v>
      </c>
      <c r="AN84">
        <v>10.244382025996069</v>
      </c>
      <c r="AO84">
        <v>9.6965378708764014</v>
      </c>
      <c r="AP84">
        <v>13.10029895081361</v>
      </c>
    </row>
    <row r="85" spans="1:42" x14ac:dyDescent="0.35">
      <c r="A85" s="1">
        <v>81</v>
      </c>
      <c r="B85">
        <v>95522.453866972894</v>
      </c>
      <c r="C85">
        <v>0.32071803553969808</v>
      </c>
      <c r="D85">
        <v>9.8270977128629339E-2</v>
      </c>
      <c r="E85">
        <v>0.84075316699197744</v>
      </c>
      <c r="F85">
        <v>1.4853456945651201E-2</v>
      </c>
      <c r="G85">
        <v>0.20673612253008919</v>
      </c>
      <c r="H85">
        <v>0.87030044578147403</v>
      </c>
      <c r="I85">
        <v>0.94285801508382905</v>
      </c>
      <c r="J85">
        <v>0.84949926559137889</v>
      </c>
      <c r="K85">
        <v>1.346001352743089</v>
      </c>
      <c r="L85">
        <v>1.551685413193072</v>
      </c>
      <c r="M85">
        <v>10.91300025998965</v>
      </c>
      <c r="N85">
        <v>2.8157476197714888</v>
      </c>
      <c r="O85">
        <v>0.52618988463000171</v>
      </c>
      <c r="P85">
        <v>0.68859307733488706</v>
      </c>
      <c r="Q85">
        <v>0.62993674389856991</v>
      </c>
      <c r="R85">
        <v>6.2636402896785195E-2</v>
      </c>
      <c r="S85">
        <v>6.3570068811675187</v>
      </c>
      <c r="T85">
        <v>0.79868315265388867</v>
      </c>
      <c r="U85">
        <v>0.15029978147824499</v>
      </c>
      <c r="V85">
        <v>0.80845887067982269</v>
      </c>
      <c r="W85">
        <v>0.85243591477690672</v>
      </c>
      <c r="X85">
        <v>0.1426454356671846</v>
      </c>
      <c r="Y85">
        <v>0.3255540258716294</v>
      </c>
      <c r="Z85">
        <v>5.9580799633952693E-2</v>
      </c>
      <c r="AA85">
        <v>7.957959638678358E-2</v>
      </c>
      <c r="AB85">
        <v>0.69678037928231684</v>
      </c>
      <c r="AC85">
        <v>2.793335836244208</v>
      </c>
      <c r="AD85">
        <v>2.5779651357258167E-4</v>
      </c>
      <c r="AE85">
        <v>8.7493270219694108E-2</v>
      </c>
      <c r="AF85">
        <v>0.49945862695058879</v>
      </c>
      <c r="AG85">
        <v>0.17458441522104229</v>
      </c>
      <c r="AH85">
        <v>4.930762829229165</v>
      </c>
      <c r="AI85">
        <v>0.2421547588652429</v>
      </c>
      <c r="AJ85">
        <v>1.0342306545917539</v>
      </c>
      <c r="AK85">
        <v>5.1742633232019858E-2</v>
      </c>
      <c r="AL85">
        <v>0.70938761129409</v>
      </c>
      <c r="AM85">
        <v>6.8221919158591479E-2</v>
      </c>
      <c r="AN85">
        <v>11.47999754755444</v>
      </c>
      <c r="AO85">
        <v>6.1574312025101161</v>
      </c>
      <c r="AP85">
        <v>9.3208387136114599</v>
      </c>
    </row>
    <row r="86" spans="1:42" x14ac:dyDescent="0.35">
      <c r="A86" s="1">
        <v>82</v>
      </c>
      <c r="B86">
        <v>94560.27698082893</v>
      </c>
      <c r="C86">
        <v>0.34106731236956178</v>
      </c>
      <c r="D86">
        <v>0.10711903707534</v>
      </c>
      <c r="E86">
        <v>0.89710773267748811</v>
      </c>
      <c r="F86">
        <v>1.7374799601274259E-2</v>
      </c>
      <c r="G86">
        <v>0.1816641450534284</v>
      </c>
      <c r="H86">
        <v>0.79230487687588125</v>
      </c>
      <c r="I86">
        <v>0.94972304767726567</v>
      </c>
      <c r="J86">
        <v>0.8607261425255025</v>
      </c>
      <c r="K86">
        <v>1.5617072185406899</v>
      </c>
      <c r="L86">
        <v>1.1759531054221319</v>
      </c>
      <c r="M86">
        <v>11.397587028476501</v>
      </c>
      <c r="N86">
        <v>2.3338693594787379</v>
      </c>
      <c r="O86">
        <v>2.7063811145310508</v>
      </c>
      <c r="P86">
        <v>1.922101080613978</v>
      </c>
      <c r="Q86">
        <v>9.3616003370334711E-2</v>
      </c>
      <c r="R86">
        <v>3.8224427903179287E-2</v>
      </c>
      <c r="S86">
        <v>7.3556601708731559</v>
      </c>
      <c r="T86">
        <v>3.139951734001428</v>
      </c>
      <c r="U86">
        <v>0.37911827937290932</v>
      </c>
      <c r="V86">
        <v>0.80397276019930186</v>
      </c>
      <c r="W86">
        <v>0.83144979565305133</v>
      </c>
      <c r="X86">
        <v>0.1138975766258386</v>
      </c>
      <c r="Y86">
        <v>0.34417213179899331</v>
      </c>
      <c r="Z86">
        <v>5.1935379614133477E-2</v>
      </c>
      <c r="AA86">
        <v>9.6530736914385032E-2</v>
      </c>
      <c r="AB86">
        <v>0.8135628142924417</v>
      </c>
      <c r="AC86">
        <v>2.8988802193617378</v>
      </c>
      <c r="AD86">
        <v>2.5323506595729451E-4</v>
      </c>
      <c r="AE86">
        <v>7.8327068609803346E-2</v>
      </c>
      <c r="AF86">
        <v>0.46332229255220608</v>
      </c>
      <c r="AG86">
        <v>0.1744240989270435</v>
      </c>
      <c r="AH86">
        <v>4.6028824490200746</v>
      </c>
      <c r="AI86">
        <v>0.25345687549386497</v>
      </c>
      <c r="AJ86">
        <v>1.111757498443446</v>
      </c>
      <c r="AK86">
        <v>6.2638999065961154E-2</v>
      </c>
      <c r="AL86">
        <v>0.63860800710482679</v>
      </c>
      <c r="AM86">
        <v>5.728803293612917E-2</v>
      </c>
      <c r="AN86">
        <v>9.4950877951991011</v>
      </c>
      <c r="AO86">
        <v>8.7907980937603973</v>
      </c>
      <c r="AP86">
        <v>8.2334882976304833</v>
      </c>
    </row>
    <row r="87" spans="1:42" x14ac:dyDescent="0.35">
      <c r="A87" s="1">
        <v>83</v>
      </c>
      <c r="B87">
        <v>105332.0625944334</v>
      </c>
      <c r="C87">
        <v>0.35233082602976967</v>
      </c>
      <c r="D87">
        <v>8.2887061679812996E-2</v>
      </c>
      <c r="E87">
        <v>0.88498755368906346</v>
      </c>
      <c r="F87">
        <v>2.6992279379732899E-2</v>
      </c>
      <c r="G87">
        <v>0.24010640038710909</v>
      </c>
      <c r="H87">
        <v>0.84717159734810765</v>
      </c>
      <c r="I87">
        <v>0.9573808680103113</v>
      </c>
      <c r="J87">
        <v>0.82284267214433982</v>
      </c>
      <c r="K87">
        <v>1.410954485557911</v>
      </c>
      <c r="L87">
        <v>1.370327421881548</v>
      </c>
      <c r="M87">
        <v>9.1237589166708037</v>
      </c>
      <c r="N87">
        <v>2.763042459986591</v>
      </c>
      <c r="O87">
        <v>1.1302163297733341</v>
      </c>
      <c r="P87">
        <v>1.8982112247781691</v>
      </c>
      <c r="Q87">
        <v>0.7284653456037361</v>
      </c>
      <c r="R87">
        <v>2.2186702765182979E-2</v>
      </c>
      <c r="S87">
        <v>6.3845131215929101</v>
      </c>
      <c r="T87">
        <v>0.73336312988786823</v>
      </c>
      <c r="U87">
        <v>0.25087153488664471</v>
      </c>
      <c r="V87">
        <v>0.83263498244298995</v>
      </c>
      <c r="W87">
        <v>0.77729770685624189</v>
      </c>
      <c r="X87">
        <v>0.132076451103563</v>
      </c>
      <c r="Y87">
        <v>0.3177868398712359</v>
      </c>
      <c r="Z87">
        <v>5.1275687964867672E-2</v>
      </c>
      <c r="AA87">
        <v>6.9857883500648171E-2</v>
      </c>
      <c r="AB87">
        <v>0.79306802824334843</v>
      </c>
      <c r="AC87">
        <v>3.459484839731592</v>
      </c>
      <c r="AD87">
        <v>2.5920247103888128E-4</v>
      </c>
      <c r="AE87">
        <v>8.3644344364619996E-2</v>
      </c>
      <c r="AF87">
        <v>0.50344409804314738</v>
      </c>
      <c r="AG87">
        <v>0.22747889088033699</v>
      </c>
      <c r="AH87">
        <v>4.4511757107899443</v>
      </c>
      <c r="AI87">
        <v>0.20314933218857259</v>
      </c>
      <c r="AJ87">
        <v>0.99268412657022997</v>
      </c>
      <c r="AK87">
        <v>6.7162785977961936E-2</v>
      </c>
      <c r="AL87">
        <v>0.67238531247406341</v>
      </c>
      <c r="AM87">
        <v>6.3993235945067062E-2</v>
      </c>
      <c r="AN87">
        <v>11.06179658710685</v>
      </c>
      <c r="AO87">
        <v>7.6265754612136512</v>
      </c>
      <c r="AP87">
        <v>14.009291010954049</v>
      </c>
    </row>
    <row r="88" spans="1:42" x14ac:dyDescent="0.35">
      <c r="A88" s="1">
        <v>84</v>
      </c>
      <c r="B88">
        <v>90715.147768845301</v>
      </c>
      <c r="C88">
        <v>0.27442719875651828</v>
      </c>
      <c r="D88">
        <v>8.2977765701494066E-2</v>
      </c>
      <c r="E88">
        <v>0.90660958240470113</v>
      </c>
      <c r="F88">
        <v>2.3616507590499429E-2</v>
      </c>
      <c r="G88">
        <v>0.18540402274658771</v>
      </c>
      <c r="H88">
        <v>0.852485229582434</v>
      </c>
      <c r="I88">
        <v>0.92899078982685168</v>
      </c>
      <c r="J88">
        <v>0.83741740364817219</v>
      </c>
      <c r="K88">
        <v>1.197643893320111</v>
      </c>
      <c r="L88">
        <v>1.2553261668425251</v>
      </c>
      <c r="M88">
        <v>13.56224889465552</v>
      </c>
      <c r="N88">
        <v>2.8588050643021869</v>
      </c>
      <c r="O88">
        <v>3.7945554863394109</v>
      </c>
      <c r="P88">
        <v>0.42914087412288021</v>
      </c>
      <c r="Q88">
        <v>0.80130474215567971</v>
      </c>
      <c r="R88">
        <v>7.6765262344791141E-2</v>
      </c>
      <c r="S88">
        <v>6.4367572712895766</v>
      </c>
      <c r="T88">
        <v>0.55681664788362295</v>
      </c>
      <c r="U88">
        <v>0.17555306916197869</v>
      </c>
      <c r="V88">
        <v>0.86301262940400791</v>
      </c>
      <c r="W88">
        <v>0.89425162446509465</v>
      </c>
      <c r="X88">
        <v>0.13908037220828609</v>
      </c>
      <c r="Y88">
        <v>0.35446082305962989</v>
      </c>
      <c r="Z88">
        <v>5.5732107401279402E-2</v>
      </c>
      <c r="AA88">
        <v>7.5585574822129617E-2</v>
      </c>
      <c r="AB88">
        <v>0.89468393747398089</v>
      </c>
      <c r="AC88">
        <v>2.5868600202838552</v>
      </c>
      <c r="AD88">
        <v>2.5501032999471592E-4</v>
      </c>
      <c r="AE88">
        <v>9.3029143828994201E-2</v>
      </c>
      <c r="AF88">
        <v>0.36225590616618453</v>
      </c>
      <c r="AG88">
        <v>0.2335304639241291</v>
      </c>
      <c r="AH88">
        <v>4.9084106277198014</v>
      </c>
      <c r="AI88">
        <v>0.21972129481379241</v>
      </c>
      <c r="AJ88">
        <v>1.049421991308557</v>
      </c>
      <c r="AK88">
        <v>6.5730445571049123E-2</v>
      </c>
      <c r="AL88">
        <v>0.67903776580470976</v>
      </c>
      <c r="AM88">
        <v>5.9160210932195111E-2</v>
      </c>
      <c r="AN88">
        <v>12.927079736265981</v>
      </c>
      <c r="AO88">
        <v>9.4440490343794892</v>
      </c>
      <c r="AP88">
        <v>8.2702166721109478</v>
      </c>
    </row>
    <row r="89" spans="1:42" x14ac:dyDescent="0.35">
      <c r="A89" s="1">
        <v>85</v>
      </c>
      <c r="B89">
        <v>89083.666941318312</v>
      </c>
      <c r="C89">
        <v>0.26341911837623838</v>
      </c>
      <c r="D89">
        <v>0.1021567811768221</v>
      </c>
      <c r="E89">
        <v>0.85932983774435179</v>
      </c>
      <c r="F89">
        <v>1.4586266005672111E-2</v>
      </c>
      <c r="G89">
        <v>0.22421960916428399</v>
      </c>
      <c r="H89">
        <v>0.89249849050373076</v>
      </c>
      <c r="I89">
        <v>0.95690571469167773</v>
      </c>
      <c r="J89">
        <v>0.85208968068016655</v>
      </c>
      <c r="K89">
        <v>1.2251109836844309</v>
      </c>
      <c r="L89">
        <v>1.227391974161502</v>
      </c>
      <c r="M89">
        <v>8.754467217484283</v>
      </c>
      <c r="N89">
        <v>3.126887881355501</v>
      </c>
      <c r="O89">
        <v>3.5422165701981769</v>
      </c>
      <c r="P89">
        <v>1.968424159436537</v>
      </c>
      <c r="Q89">
        <v>0.73785261357646381</v>
      </c>
      <c r="R89">
        <v>5.7565387562996569E-2</v>
      </c>
      <c r="S89">
        <v>7.3167256168644723</v>
      </c>
      <c r="T89">
        <v>2.1038681385826772</v>
      </c>
      <c r="U89">
        <v>0.2102755691283151</v>
      </c>
      <c r="V89">
        <v>0.75184685252363603</v>
      </c>
      <c r="W89">
        <v>0.87447246409164925</v>
      </c>
      <c r="X89">
        <v>0.13415256599279771</v>
      </c>
      <c r="Y89">
        <v>0.35388620294857442</v>
      </c>
      <c r="Z89">
        <v>4.5505403481046487E-2</v>
      </c>
      <c r="AA89">
        <v>9.3422176408219537E-2</v>
      </c>
      <c r="AB89">
        <v>0.70926977169389871</v>
      </c>
      <c r="AC89">
        <v>2.9992456401338781</v>
      </c>
      <c r="AD89">
        <v>2.6378605377533939E-4</v>
      </c>
      <c r="AE89">
        <v>9.9063676039421789E-2</v>
      </c>
      <c r="AF89">
        <v>0.44312191557545988</v>
      </c>
      <c r="AG89">
        <v>0.2391640757330746</v>
      </c>
      <c r="AH89">
        <v>5.0178821738400767</v>
      </c>
      <c r="AI89">
        <v>0.18201958176735411</v>
      </c>
      <c r="AJ89">
        <v>1.064027462636735</v>
      </c>
      <c r="AK89">
        <v>6.1290035671822979E-2</v>
      </c>
      <c r="AL89">
        <v>0.66708390621045255</v>
      </c>
      <c r="AM89">
        <v>5.7929065481903512E-2</v>
      </c>
      <c r="AN89">
        <v>6.2061655418624504</v>
      </c>
      <c r="AO89">
        <v>7.9839788093068274</v>
      </c>
      <c r="AP89">
        <v>11.90198053130413</v>
      </c>
    </row>
    <row r="90" spans="1:42" x14ac:dyDescent="0.35">
      <c r="A90" s="1">
        <v>86</v>
      </c>
      <c r="B90">
        <v>90319.787766080888</v>
      </c>
      <c r="C90">
        <v>0.30875235586230071</v>
      </c>
      <c r="D90">
        <v>9.8840391170558456E-2</v>
      </c>
      <c r="E90">
        <v>0.8546068142015435</v>
      </c>
      <c r="F90">
        <v>2.1272486500247111E-2</v>
      </c>
      <c r="G90">
        <v>0.22035760827637879</v>
      </c>
      <c r="H90">
        <v>0.81792929197651243</v>
      </c>
      <c r="I90">
        <v>0.92711686018821182</v>
      </c>
      <c r="J90">
        <v>0.8589631024516593</v>
      </c>
      <c r="K90">
        <v>1.2800382437029749</v>
      </c>
      <c r="L90">
        <v>1.5880487254514879</v>
      </c>
      <c r="M90">
        <v>10.625253125223059</v>
      </c>
      <c r="N90">
        <v>2.8236077089459708</v>
      </c>
      <c r="O90">
        <v>1.6606651656604901</v>
      </c>
      <c r="P90">
        <v>0.87734516830396925</v>
      </c>
      <c r="Q90">
        <v>0.20764555700737669</v>
      </c>
      <c r="R90">
        <v>7.4095625358006387E-2</v>
      </c>
      <c r="S90">
        <v>9.8185076387415116</v>
      </c>
      <c r="T90">
        <v>1.068900767922045</v>
      </c>
      <c r="U90">
        <v>0.42579612647106491</v>
      </c>
      <c r="V90">
        <v>0.79629618451219986</v>
      </c>
      <c r="W90">
        <v>0.85101493171152642</v>
      </c>
      <c r="X90">
        <v>0.14569459726257461</v>
      </c>
      <c r="Y90">
        <v>0.37461091659304219</v>
      </c>
      <c r="Z90">
        <v>4.6166118556970372E-2</v>
      </c>
      <c r="AA90">
        <v>8.7826385263018669E-2</v>
      </c>
      <c r="AB90">
        <v>0.69718032328357626</v>
      </c>
      <c r="AC90">
        <v>3.3347273898755421</v>
      </c>
      <c r="AD90">
        <v>2.139745740565161E-4</v>
      </c>
      <c r="AE90">
        <v>8.5962930285739481E-2</v>
      </c>
      <c r="AF90">
        <v>0.35543095751580378</v>
      </c>
      <c r="AG90">
        <v>0.2373368818775842</v>
      </c>
      <c r="AH90">
        <v>4.7433899618988864</v>
      </c>
      <c r="AI90">
        <v>0.20784326604118741</v>
      </c>
      <c r="AJ90">
        <v>0.98398309910589488</v>
      </c>
      <c r="AK90">
        <v>5.6030026583410948E-2</v>
      </c>
      <c r="AL90">
        <v>0.57312523735117227</v>
      </c>
      <c r="AM90">
        <v>5.2414829860266778E-2</v>
      </c>
      <c r="AN90">
        <v>11.5584843068815</v>
      </c>
      <c r="AO90">
        <v>9.2209331151758427</v>
      </c>
      <c r="AP90">
        <v>10.80033765254815</v>
      </c>
    </row>
    <row r="91" spans="1:42" x14ac:dyDescent="0.35">
      <c r="A91" s="1">
        <v>87</v>
      </c>
      <c r="B91">
        <v>104257.2219762746</v>
      </c>
      <c r="C91">
        <v>0.31530043198405028</v>
      </c>
      <c r="D91">
        <v>9.933334695286343E-2</v>
      </c>
      <c r="E91">
        <v>0.83786551786705199</v>
      </c>
      <c r="F91">
        <v>1.5950767113574071E-2</v>
      </c>
      <c r="G91">
        <v>0.19814387826429641</v>
      </c>
      <c r="H91">
        <v>0.87387463943412624</v>
      </c>
      <c r="I91">
        <v>0.95505340505009051</v>
      </c>
      <c r="J91">
        <v>0.83300722638461422</v>
      </c>
      <c r="K91">
        <v>1.3102572148057821</v>
      </c>
      <c r="L91">
        <v>1.383726552809071</v>
      </c>
      <c r="M91">
        <v>9.428002380464978</v>
      </c>
      <c r="N91">
        <v>4.1946358029430728</v>
      </c>
      <c r="O91">
        <v>2.8864569556922821</v>
      </c>
      <c r="P91">
        <v>1.8925404685955849</v>
      </c>
      <c r="Q91">
        <v>0.76675611263942356</v>
      </c>
      <c r="R91">
        <v>4.8251974528875842E-2</v>
      </c>
      <c r="S91">
        <v>7.1965603608969442</v>
      </c>
      <c r="T91">
        <v>2.2737528169483849</v>
      </c>
      <c r="U91">
        <v>0.30874105235689819</v>
      </c>
      <c r="V91">
        <v>0.8221150873637515</v>
      </c>
      <c r="W91">
        <v>0.8464236217299077</v>
      </c>
      <c r="X91">
        <v>0.15732208471252659</v>
      </c>
      <c r="Y91">
        <v>0.32363873880846361</v>
      </c>
      <c r="Z91">
        <v>5.3751866965261262E-2</v>
      </c>
      <c r="AA91">
        <v>9.4145451794883026E-2</v>
      </c>
      <c r="AB91">
        <v>0.88476301937346835</v>
      </c>
      <c r="AC91">
        <v>2.4630050263022838</v>
      </c>
      <c r="AD91">
        <v>2.5795042269253078E-4</v>
      </c>
      <c r="AE91">
        <v>8.9847384947688957E-2</v>
      </c>
      <c r="AF91">
        <v>0.42679433922797738</v>
      </c>
      <c r="AG91">
        <v>0.20628778296292849</v>
      </c>
      <c r="AH91">
        <v>5.5067919281492479</v>
      </c>
      <c r="AI91">
        <v>0.2371478619462776</v>
      </c>
      <c r="AJ91">
        <v>0.82914095150300959</v>
      </c>
      <c r="AK91">
        <v>6.3132103997216277E-2</v>
      </c>
      <c r="AL91">
        <v>0.64167863884568299</v>
      </c>
      <c r="AM91">
        <v>6.6301547440230368E-2</v>
      </c>
      <c r="AN91">
        <v>11.325893494651149</v>
      </c>
      <c r="AO91">
        <v>9.1909819392001282</v>
      </c>
      <c r="AP91">
        <v>8.1030302790665854</v>
      </c>
    </row>
    <row r="92" spans="1:42" x14ac:dyDescent="0.35">
      <c r="A92" s="1">
        <v>88</v>
      </c>
      <c r="B92">
        <v>86632.376233365445</v>
      </c>
      <c r="C92">
        <v>0.29718636154002132</v>
      </c>
      <c r="D92">
        <v>0.1031022923289877</v>
      </c>
      <c r="E92">
        <v>0.86737750748079923</v>
      </c>
      <c r="F92">
        <v>2.695971761593732E-2</v>
      </c>
      <c r="G92">
        <v>0.21269775032883501</v>
      </c>
      <c r="H92">
        <v>0.89343513762488436</v>
      </c>
      <c r="I92">
        <v>0.96298966374690187</v>
      </c>
      <c r="J92">
        <v>0.82356551084673157</v>
      </c>
      <c r="K92">
        <v>1.1002263175186491</v>
      </c>
      <c r="L92">
        <v>1.2966028915707519</v>
      </c>
      <c r="M92">
        <v>11.291093667372049</v>
      </c>
      <c r="N92">
        <v>4.1367676138974252</v>
      </c>
      <c r="O92">
        <v>3.0007234249921249</v>
      </c>
      <c r="P92">
        <v>1.3616178304957851</v>
      </c>
      <c r="Q92">
        <v>0.32134017414022031</v>
      </c>
      <c r="R92">
        <v>5.3012163449895608E-2</v>
      </c>
      <c r="S92">
        <v>8.652111982906181</v>
      </c>
      <c r="T92">
        <v>1.817666438327326</v>
      </c>
      <c r="U92">
        <v>0.30783023996866438</v>
      </c>
      <c r="V92">
        <v>0.85627425497200449</v>
      </c>
      <c r="W92">
        <v>0.86632792499426436</v>
      </c>
      <c r="X92">
        <v>0.1492388655389815</v>
      </c>
      <c r="Y92">
        <v>0.27792060132787483</v>
      </c>
      <c r="Z92">
        <v>5.4357889928607031E-2</v>
      </c>
      <c r="AA92">
        <v>8.0776144471795069E-2</v>
      </c>
      <c r="AB92">
        <v>0.88561765598818853</v>
      </c>
      <c r="AC92">
        <v>2.9651801401620892</v>
      </c>
      <c r="AD92">
        <v>2.0649532840827481E-4</v>
      </c>
      <c r="AE92">
        <v>8.6565135037558444E-2</v>
      </c>
      <c r="AF92">
        <v>0.42545502285591669</v>
      </c>
      <c r="AG92">
        <v>0.23626079716023549</v>
      </c>
      <c r="AH92">
        <v>5.7511359336621064</v>
      </c>
      <c r="AI92">
        <v>0.23790512402466579</v>
      </c>
      <c r="AJ92">
        <v>0.89659575239397971</v>
      </c>
      <c r="AK92">
        <v>5.1546635172345957E-2</v>
      </c>
      <c r="AL92">
        <v>0.90186224296626483</v>
      </c>
      <c r="AM92">
        <v>6.1694791661312552E-2</v>
      </c>
      <c r="AN92">
        <v>12.00530989540465</v>
      </c>
      <c r="AO92">
        <v>6.4031374987219287</v>
      </c>
      <c r="AP92">
        <v>9.8414257292988268</v>
      </c>
    </row>
    <row r="93" spans="1:42" x14ac:dyDescent="0.35">
      <c r="A93" s="1">
        <v>89</v>
      </c>
      <c r="B93">
        <v>121646.0857950677</v>
      </c>
      <c r="C93">
        <v>0.32577062594872369</v>
      </c>
      <c r="D93">
        <v>8.9068331349940882E-2</v>
      </c>
      <c r="E93">
        <v>0.87018909907824593</v>
      </c>
      <c r="F93">
        <v>1.9688624355608281E-2</v>
      </c>
      <c r="G93">
        <v>0.1917725158397178</v>
      </c>
      <c r="H93">
        <v>0.91308374908207324</v>
      </c>
      <c r="I93">
        <v>0.95467032267504626</v>
      </c>
      <c r="J93">
        <v>0.8664543788353114</v>
      </c>
      <c r="K93">
        <v>1.023802337656303</v>
      </c>
      <c r="L93">
        <v>1.3680240358594431</v>
      </c>
      <c r="M93">
        <v>11.32531360171116</v>
      </c>
      <c r="N93">
        <v>2.7492265410608692</v>
      </c>
      <c r="O93">
        <v>3.0422501510509452</v>
      </c>
      <c r="P93">
        <v>1.861394192603149</v>
      </c>
      <c r="Q93">
        <v>0.98027441940612281</v>
      </c>
      <c r="R93">
        <v>7.1501362896498583E-2</v>
      </c>
      <c r="S93">
        <v>8.3282856944017105</v>
      </c>
      <c r="T93">
        <v>0.59197991607889122</v>
      </c>
      <c r="U93">
        <v>0.13254865863217519</v>
      </c>
      <c r="V93">
        <v>0.78142560619485135</v>
      </c>
      <c r="W93">
        <v>0.79992185575313757</v>
      </c>
      <c r="X93">
        <v>0.14334437899569999</v>
      </c>
      <c r="Y93">
        <v>0.32238535172767308</v>
      </c>
      <c r="Z93">
        <v>5.1674600623053887E-2</v>
      </c>
      <c r="AA93">
        <v>7.0180444395012032E-2</v>
      </c>
      <c r="AB93">
        <v>0.69418808450997938</v>
      </c>
      <c r="AC93">
        <v>2.701049707407412</v>
      </c>
      <c r="AD93">
        <v>2.6456356474433549E-4</v>
      </c>
      <c r="AE93">
        <v>9.1179645219895758E-2</v>
      </c>
      <c r="AF93">
        <v>0.44691726262137738</v>
      </c>
      <c r="AG93">
        <v>0.17509670169969591</v>
      </c>
      <c r="AH93">
        <v>4.9679604226833547</v>
      </c>
      <c r="AI93">
        <v>0.1733327154565549</v>
      </c>
      <c r="AJ93">
        <v>0.98245483241868026</v>
      </c>
      <c r="AK93">
        <v>5.7178607317528357E-2</v>
      </c>
      <c r="AL93">
        <v>0.76551262123788932</v>
      </c>
      <c r="AM93">
        <v>6.7502588710906503E-2</v>
      </c>
      <c r="AN93">
        <v>6.7038246387239848</v>
      </c>
      <c r="AO93">
        <v>6.6445602949242524</v>
      </c>
      <c r="AP93">
        <v>11.92675945442781</v>
      </c>
    </row>
    <row r="94" spans="1:42" x14ac:dyDescent="0.35">
      <c r="A94" s="1">
        <v>90</v>
      </c>
      <c r="B94">
        <v>95380.003021353157</v>
      </c>
      <c r="C94">
        <v>0.31574893043978203</v>
      </c>
      <c r="D94">
        <v>9.6154703544329451E-2</v>
      </c>
      <c r="E94">
        <v>0.83587761932025861</v>
      </c>
      <c r="F94">
        <v>1.3580795638009881E-2</v>
      </c>
      <c r="G94">
        <v>0.2030498066491857</v>
      </c>
      <c r="H94">
        <v>0.91431074027687875</v>
      </c>
      <c r="I94">
        <v>0.94653752627408649</v>
      </c>
      <c r="J94">
        <v>0.80592456026883619</v>
      </c>
      <c r="K94">
        <v>1.3181197206555071</v>
      </c>
      <c r="L94">
        <v>1.400914459792026</v>
      </c>
      <c r="M94">
        <v>12.265023627605229</v>
      </c>
      <c r="N94">
        <v>3.4907513438424238</v>
      </c>
      <c r="O94">
        <v>2.1602624856924209</v>
      </c>
      <c r="P94">
        <v>0.55448354090553076</v>
      </c>
      <c r="Q94">
        <v>0.46633381878831343</v>
      </c>
      <c r="R94">
        <v>2.7336946194873979E-2</v>
      </c>
      <c r="S94">
        <v>7.1898173267155734</v>
      </c>
      <c r="T94">
        <v>2.328507556628602</v>
      </c>
      <c r="U94">
        <v>0.3141477674842949</v>
      </c>
      <c r="V94">
        <v>0.77221584695715728</v>
      </c>
      <c r="W94">
        <v>0.88052122979710967</v>
      </c>
      <c r="X94">
        <v>0.10970676589566709</v>
      </c>
      <c r="Y94">
        <v>0.2790955742453522</v>
      </c>
      <c r="Z94">
        <v>4.8736446817183032E-2</v>
      </c>
      <c r="AA94">
        <v>7.4285882420654398E-2</v>
      </c>
      <c r="AB94">
        <v>0.66232466881402863</v>
      </c>
      <c r="AC94">
        <v>3.2841356954028149</v>
      </c>
      <c r="AD94">
        <v>2.2359195302927061E-4</v>
      </c>
      <c r="AE94">
        <v>7.6726362474586321E-2</v>
      </c>
      <c r="AF94">
        <v>0.43546607684328598</v>
      </c>
      <c r="AG94">
        <v>0.21365642641550081</v>
      </c>
      <c r="AH94">
        <v>4.3520945450557011</v>
      </c>
      <c r="AI94">
        <v>0.21213415661228691</v>
      </c>
      <c r="AJ94">
        <v>0.94822679187260062</v>
      </c>
      <c r="AK94">
        <v>5.6924216946351858E-2</v>
      </c>
      <c r="AL94">
        <v>0.72680078431236739</v>
      </c>
      <c r="AM94">
        <v>5.9242755489562933E-2</v>
      </c>
      <c r="AN94">
        <v>8.2772023318361896</v>
      </c>
      <c r="AO94">
        <v>6.3637324729622318</v>
      </c>
      <c r="AP94">
        <v>10.210194796240589</v>
      </c>
    </row>
    <row r="95" spans="1:42" x14ac:dyDescent="0.35">
      <c r="A95" s="1">
        <v>91</v>
      </c>
      <c r="B95">
        <v>111193.3079129673</v>
      </c>
      <c r="C95">
        <v>0.36055806489098963</v>
      </c>
      <c r="D95">
        <v>8.0869150021944766E-2</v>
      </c>
      <c r="E95">
        <v>0.87101916885920849</v>
      </c>
      <c r="F95">
        <v>2.6638326324580981E-2</v>
      </c>
      <c r="G95">
        <v>0.19065149786430249</v>
      </c>
      <c r="H95">
        <v>0.88271104866360828</v>
      </c>
      <c r="I95">
        <v>0.96389518407055141</v>
      </c>
      <c r="J95">
        <v>0.84306996341980289</v>
      </c>
      <c r="K95">
        <v>1.407669207146425</v>
      </c>
      <c r="L95">
        <v>1.748518539888241</v>
      </c>
      <c r="M95">
        <v>11.70963630336054</v>
      </c>
      <c r="N95">
        <v>1.8027670894192891</v>
      </c>
      <c r="O95">
        <v>1.2794843927479591</v>
      </c>
      <c r="P95">
        <v>0.81569119716577188</v>
      </c>
      <c r="Q95">
        <v>0.56358586851204717</v>
      </c>
      <c r="R95">
        <v>2.81234459628419E-2</v>
      </c>
      <c r="S95">
        <v>7.8143064853269202</v>
      </c>
      <c r="T95">
        <v>0.56079270674604231</v>
      </c>
      <c r="U95">
        <v>0.2288607637287102</v>
      </c>
      <c r="V95">
        <v>0.80311833791354281</v>
      </c>
      <c r="W95">
        <v>0.88005361739246724</v>
      </c>
      <c r="X95">
        <v>0.13422522208274529</v>
      </c>
      <c r="Y95">
        <v>0.40454732056600501</v>
      </c>
      <c r="Z95">
        <v>4.857411256162545E-2</v>
      </c>
      <c r="AA95">
        <v>9.2790411044311349E-2</v>
      </c>
      <c r="AB95">
        <v>0.74005064778434115</v>
      </c>
      <c r="AC95">
        <v>3.5843073620058288</v>
      </c>
      <c r="AD95">
        <v>2.7098903341049422E-4</v>
      </c>
      <c r="AE95">
        <v>0.1093475741707966</v>
      </c>
      <c r="AF95">
        <v>0.44296807757471768</v>
      </c>
      <c r="AG95">
        <v>0.21887079838278881</v>
      </c>
      <c r="AH95">
        <v>5.2351088138778863</v>
      </c>
      <c r="AI95">
        <v>0.22317583736397431</v>
      </c>
      <c r="AJ95">
        <v>0.84930229759232023</v>
      </c>
      <c r="AK95">
        <v>7.0202609509800951E-2</v>
      </c>
      <c r="AL95">
        <v>0.75610791579909575</v>
      </c>
      <c r="AM95">
        <v>6.4032673452370223E-2</v>
      </c>
      <c r="AN95">
        <v>6.1492187921766126</v>
      </c>
      <c r="AO95">
        <v>9.4716645237103911</v>
      </c>
      <c r="AP95">
        <v>12.360750135331291</v>
      </c>
    </row>
    <row r="96" spans="1:42" x14ac:dyDescent="0.35">
      <c r="A96" s="1">
        <v>92</v>
      </c>
      <c r="B96">
        <v>105356.2140731095</v>
      </c>
      <c r="C96">
        <v>0.30259280082862089</v>
      </c>
      <c r="D96">
        <v>8.43208562693471E-2</v>
      </c>
      <c r="E96">
        <v>0.85856919976888468</v>
      </c>
      <c r="F96">
        <v>1.4521762512476669E-2</v>
      </c>
      <c r="G96">
        <v>0.20962639088216731</v>
      </c>
      <c r="H96">
        <v>0.87096335049142659</v>
      </c>
      <c r="I96">
        <v>0.94375851635436803</v>
      </c>
      <c r="J96">
        <v>0.83804230125957158</v>
      </c>
      <c r="K96">
        <v>0.98057514819387515</v>
      </c>
      <c r="L96">
        <v>1.3353998392763271</v>
      </c>
      <c r="M96">
        <v>11.13586129744732</v>
      </c>
      <c r="N96">
        <v>2.268562032976619</v>
      </c>
      <c r="O96">
        <v>0.70018532445099946</v>
      </c>
      <c r="P96">
        <v>1.8703685239570511</v>
      </c>
      <c r="Q96">
        <v>0.110578866568194</v>
      </c>
      <c r="R96">
        <v>2.8645961425434869E-2</v>
      </c>
      <c r="S96">
        <v>9.2803768700378484</v>
      </c>
      <c r="T96">
        <v>1.3809340546764439</v>
      </c>
      <c r="U96">
        <v>0.182620868929467</v>
      </c>
      <c r="V96">
        <v>0.86405161485448079</v>
      </c>
      <c r="W96">
        <v>0.8316862726929023</v>
      </c>
      <c r="X96">
        <v>0.12574672055139741</v>
      </c>
      <c r="Y96">
        <v>0.31295144364023758</v>
      </c>
      <c r="Z96">
        <v>4.7871730226556011E-2</v>
      </c>
      <c r="AA96">
        <v>8.8782375798578186E-2</v>
      </c>
      <c r="AB96">
        <v>0.76183055444294068</v>
      </c>
      <c r="AC96">
        <v>2.3991906821272888</v>
      </c>
      <c r="AD96">
        <v>2.6175599155383699E-4</v>
      </c>
      <c r="AE96">
        <v>8.7739164712842363E-2</v>
      </c>
      <c r="AF96">
        <v>0.50288076563904027</v>
      </c>
      <c r="AG96">
        <v>0.19712996059702059</v>
      </c>
      <c r="AH96">
        <v>5.200495886006606</v>
      </c>
      <c r="AI96">
        <v>0.19397430350474129</v>
      </c>
      <c r="AJ96">
        <v>0.93782479182094847</v>
      </c>
      <c r="AK96">
        <v>5.7512145891321052E-2</v>
      </c>
      <c r="AL96">
        <v>0.73406798203105406</v>
      </c>
      <c r="AM96">
        <v>5.8900044354899803E-2</v>
      </c>
      <c r="AN96">
        <v>8.3598444048920619</v>
      </c>
      <c r="AO96">
        <v>8.8874188348671108</v>
      </c>
      <c r="AP96">
        <v>14.898641389193079</v>
      </c>
    </row>
    <row r="97" spans="1:42" x14ac:dyDescent="0.35">
      <c r="A97" s="1">
        <v>93</v>
      </c>
      <c r="B97">
        <v>108310.75888735399</v>
      </c>
      <c r="C97">
        <v>0.33311914193890257</v>
      </c>
      <c r="D97">
        <v>8.0666855368737744E-2</v>
      </c>
      <c r="E97">
        <v>0.82045793505837872</v>
      </c>
      <c r="F97">
        <v>2.331368168383479E-2</v>
      </c>
      <c r="G97">
        <v>0.2119609709675308</v>
      </c>
      <c r="H97">
        <v>0.8176841179998684</v>
      </c>
      <c r="I97">
        <v>0.94477826910754847</v>
      </c>
      <c r="J97">
        <v>0.77127156910331252</v>
      </c>
      <c r="K97">
        <v>1.252866963740678</v>
      </c>
      <c r="L97">
        <v>1.5548265249207129</v>
      </c>
      <c r="M97">
        <v>13.058881666054139</v>
      </c>
      <c r="N97">
        <v>3.4946688120400569</v>
      </c>
      <c r="O97">
        <v>3.325766266261434</v>
      </c>
      <c r="P97">
        <v>0.9182112842655199</v>
      </c>
      <c r="Q97">
        <v>0.71272439445140101</v>
      </c>
      <c r="R97">
        <v>5.5241681151790241E-2</v>
      </c>
      <c r="S97">
        <v>6.7241776869892469</v>
      </c>
      <c r="T97">
        <v>2.668695647320432</v>
      </c>
      <c r="U97">
        <v>0.30957709681044432</v>
      </c>
      <c r="V97">
        <v>0.78585960021654899</v>
      </c>
      <c r="W97">
        <v>0.87818959853546552</v>
      </c>
      <c r="X97">
        <v>0.13086793791072279</v>
      </c>
      <c r="Y97">
        <v>0.29311176845308923</v>
      </c>
      <c r="Z97">
        <v>5.5656075546066192E-2</v>
      </c>
      <c r="AA97">
        <v>8.1983742518826397E-2</v>
      </c>
      <c r="AB97">
        <v>0.71546065987784868</v>
      </c>
      <c r="AC97">
        <v>3.3047609502050901</v>
      </c>
      <c r="AD97">
        <v>2.2906115924135401E-4</v>
      </c>
      <c r="AE97">
        <v>7.93735185814336E-2</v>
      </c>
      <c r="AF97">
        <v>0.37178013405427351</v>
      </c>
      <c r="AG97">
        <v>0.17091711585108191</v>
      </c>
      <c r="AH97">
        <v>4.9934312943599917</v>
      </c>
      <c r="AI97">
        <v>0.23550155986715099</v>
      </c>
      <c r="AJ97">
        <v>1.122299084981021</v>
      </c>
      <c r="AK97">
        <v>5.767453972315835E-2</v>
      </c>
      <c r="AL97">
        <v>0.88525948669705601</v>
      </c>
      <c r="AM97">
        <v>4.8218760452878269E-2</v>
      </c>
      <c r="AN97">
        <v>8.3384139558854411</v>
      </c>
      <c r="AO97">
        <v>9.2311565784639136</v>
      </c>
      <c r="AP97">
        <v>15.82557481721161</v>
      </c>
    </row>
    <row r="98" spans="1:42" x14ac:dyDescent="0.35">
      <c r="A98" s="1">
        <v>94</v>
      </c>
      <c r="B98">
        <v>111069.08354310881</v>
      </c>
      <c r="C98">
        <v>0.37530318305024141</v>
      </c>
      <c r="D98">
        <v>0.103595355104695</v>
      </c>
      <c r="E98">
        <v>0.91042122519001034</v>
      </c>
      <c r="F98">
        <v>2.6039639688127329E-2</v>
      </c>
      <c r="G98">
        <v>0.21811170276197689</v>
      </c>
      <c r="H98">
        <v>0.89211328685643554</v>
      </c>
      <c r="I98">
        <v>0.95479196003042177</v>
      </c>
      <c r="J98">
        <v>0.79443355183178865</v>
      </c>
      <c r="K98">
        <v>1.545346724368476</v>
      </c>
      <c r="L98">
        <v>1.6680606357612531</v>
      </c>
      <c r="M98">
        <v>13.36476715429694</v>
      </c>
      <c r="N98">
        <v>4.6729975143571254</v>
      </c>
      <c r="O98">
        <v>3.5024261364370601</v>
      </c>
      <c r="P98">
        <v>1.633142290527128</v>
      </c>
      <c r="Q98">
        <v>0.62631419291814039</v>
      </c>
      <c r="R98">
        <v>5.6460418720330821E-2</v>
      </c>
      <c r="S98">
        <v>7.0887703961313724</v>
      </c>
      <c r="T98">
        <v>3.2275436127717851</v>
      </c>
      <c r="U98">
        <v>0.14530451015830759</v>
      </c>
      <c r="V98">
        <v>0.82173345307428969</v>
      </c>
      <c r="W98">
        <v>0.8183841137523995</v>
      </c>
      <c r="X98">
        <v>0.13532599162768311</v>
      </c>
      <c r="Y98">
        <v>0.29387647741300321</v>
      </c>
      <c r="Z98">
        <v>4.7336166064187092E-2</v>
      </c>
      <c r="AA98">
        <v>8.1701401925075162E-2</v>
      </c>
      <c r="AB98">
        <v>0.77238275612857432</v>
      </c>
      <c r="AC98">
        <v>2.434000838033719</v>
      </c>
      <c r="AD98">
        <v>2.5933967414378569E-4</v>
      </c>
      <c r="AE98">
        <v>7.304116121866791E-2</v>
      </c>
      <c r="AF98">
        <v>0.47318015862875479</v>
      </c>
      <c r="AG98">
        <v>0.20198107810483931</v>
      </c>
      <c r="AH98">
        <v>5.3692010265718144</v>
      </c>
      <c r="AI98">
        <v>0.2195696562651539</v>
      </c>
      <c r="AJ98">
        <v>0.84513435772599566</v>
      </c>
      <c r="AK98">
        <v>6.345939810344671E-2</v>
      </c>
      <c r="AL98">
        <v>0.75766304615270208</v>
      </c>
      <c r="AM98">
        <v>6.0065246292128747E-2</v>
      </c>
      <c r="AN98">
        <v>12.16221144369092</v>
      </c>
      <c r="AO98">
        <v>8.5645365959261532</v>
      </c>
      <c r="AP98">
        <v>9.8102305679959496</v>
      </c>
    </row>
    <row r="99" spans="1:42" x14ac:dyDescent="0.35">
      <c r="A99" s="1">
        <v>95</v>
      </c>
      <c r="B99">
        <v>98282.962692701083</v>
      </c>
      <c r="C99">
        <v>0.35704113313559988</v>
      </c>
      <c r="D99">
        <v>9.0873646378066442E-2</v>
      </c>
      <c r="E99">
        <v>0.84576942921158926</v>
      </c>
      <c r="F99">
        <v>2.4665272911080879E-2</v>
      </c>
      <c r="G99">
        <v>0.2050273892504951</v>
      </c>
      <c r="H99">
        <v>0.83148331913048812</v>
      </c>
      <c r="I99">
        <v>0.94994259502683354</v>
      </c>
      <c r="J99">
        <v>0.82032662517845889</v>
      </c>
      <c r="K99">
        <v>1.387635065791424</v>
      </c>
      <c r="L99">
        <v>1.6546743788679481</v>
      </c>
      <c r="M99">
        <v>11.941457396582949</v>
      </c>
      <c r="N99">
        <v>3.3679240883445938</v>
      </c>
      <c r="O99">
        <v>2.627526990147429</v>
      </c>
      <c r="P99">
        <v>1.788458920481184</v>
      </c>
      <c r="Q99">
        <v>8.2292867802430503E-2</v>
      </c>
      <c r="R99">
        <v>2.6009849872391692E-2</v>
      </c>
      <c r="S99">
        <v>9.963568882843278</v>
      </c>
      <c r="T99">
        <v>1.695467524723153</v>
      </c>
      <c r="U99">
        <v>0.1677466096807663</v>
      </c>
      <c r="V99">
        <v>0.77354784682141375</v>
      </c>
      <c r="W99">
        <v>0.86847934291613893</v>
      </c>
      <c r="X99">
        <v>0.1185880669956824</v>
      </c>
      <c r="Y99">
        <v>0.37369146127696778</v>
      </c>
      <c r="Z99">
        <v>4.940265556722051E-2</v>
      </c>
      <c r="AA99">
        <v>7.6391405628068718E-2</v>
      </c>
      <c r="AB99">
        <v>0.83695154457464882</v>
      </c>
      <c r="AC99">
        <v>3.2505172694252931</v>
      </c>
      <c r="AD99">
        <v>2.1553052026387231E-4</v>
      </c>
      <c r="AE99">
        <v>0.10089106521737171</v>
      </c>
      <c r="AF99">
        <v>0.46508379115235049</v>
      </c>
      <c r="AG99">
        <v>0.17352534518476351</v>
      </c>
      <c r="AH99">
        <v>4.404694381724525</v>
      </c>
      <c r="AI99">
        <v>0.23841112013112351</v>
      </c>
      <c r="AJ99">
        <v>0.9674840815058523</v>
      </c>
      <c r="AK99">
        <v>5.9403436863329211E-2</v>
      </c>
      <c r="AL99">
        <v>0.69197638661087524</v>
      </c>
      <c r="AM99">
        <v>6.3006594931870302E-2</v>
      </c>
      <c r="AN99">
        <v>10.30399668284149</v>
      </c>
      <c r="AO99">
        <v>7.356249793142994</v>
      </c>
      <c r="AP99">
        <v>13.957092640371989</v>
      </c>
    </row>
    <row r="100" spans="1:42" x14ac:dyDescent="0.35">
      <c r="A100" s="1">
        <v>96</v>
      </c>
      <c r="B100">
        <v>100953.0008099789</v>
      </c>
      <c r="C100">
        <v>0.36788564106713029</v>
      </c>
      <c r="D100">
        <v>9.7028439015347467E-2</v>
      </c>
      <c r="E100">
        <v>0.84068330617259668</v>
      </c>
      <c r="F100">
        <v>2.047564704494494E-2</v>
      </c>
      <c r="G100">
        <v>0.2040315121783938</v>
      </c>
      <c r="H100">
        <v>0.91587145201459985</v>
      </c>
      <c r="I100">
        <v>0.94322495310731036</v>
      </c>
      <c r="J100">
        <v>0.87039078337291431</v>
      </c>
      <c r="K100">
        <v>1.1327697469478351</v>
      </c>
      <c r="L100">
        <v>1.206333825260548</v>
      </c>
      <c r="M100">
        <v>13.61774906237628</v>
      </c>
      <c r="N100">
        <v>3.8109606762058759</v>
      </c>
      <c r="O100">
        <v>0.54468422975859609</v>
      </c>
      <c r="P100">
        <v>1.6232523611323419</v>
      </c>
      <c r="Q100">
        <v>0.88447331143134778</v>
      </c>
      <c r="R100">
        <v>6.326007576473304E-2</v>
      </c>
      <c r="S100">
        <v>7.8763360325530147</v>
      </c>
      <c r="T100">
        <v>2.1618307282672138</v>
      </c>
      <c r="U100">
        <v>0.17239084628870779</v>
      </c>
      <c r="V100">
        <v>0.76242022170350066</v>
      </c>
      <c r="W100">
        <v>0.85707458503490686</v>
      </c>
      <c r="X100">
        <v>0.1171981135162649</v>
      </c>
      <c r="Y100">
        <v>0.3169270414176138</v>
      </c>
      <c r="Z100">
        <v>5.3205029052264673E-2</v>
      </c>
      <c r="AA100">
        <v>7.9284477661079295E-2</v>
      </c>
      <c r="AB100">
        <v>0.93828623331918615</v>
      </c>
      <c r="AC100">
        <v>3.521506829573759</v>
      </c>
      <c r="AD100">
        <v>2.5801974787739848E-4</v>
      </c>
      <c r="AE100">
        <v>8.5255243232519512E-2</v>
      </c>
      <c r="AF100">
        <v>0.45117447780974618</v>
      </c>
      <c r="AG100">
        <v>0.22329202706582471</v>
      </c>
      <c r="AH100">
        <v>4.3797527897188724</v>
      </c>
      <c r="AI100">
        <v>0.1986614265396274</v>
      </c>
      <c r="AJ100">
        <v>0.92357042633122544</v>
      </c>
      <c r="AK100">
        <v>6.2183143981163549E-2</v>
      </c>
      <c r="AL100">
        <v>0.78441479528765501</v>
      </c>
      <c r="AM100">
        <v>5.7066325459622078E-2</v>
      </c>
      <c r="AN100">
        <v>10.6595287657406</v>
      </c>
      <c r="AO100">
        <v>6.5796509267234029</v>
      </c>
      <c r="AP100">
        <v>9.9978174404416613</v>
      </c>
    </row>
    <row r="101" spans="1:42" x14ac:dyDescent="0.35">
      <c r="A101" s="1">
        <v>97</v>
      </c>
      <c r="B101">
        <v>110997.6552995114</v>
      </c>
      <c r="C101">
        <v>0.3367414955269335</v>
      </c>
      <c r="D101">
        <v>0.1025231499438454</v>
      </c>
      <c r="E101">
        <v>0.85829098225982803</v>
      </c>
      <c r="F101">
        <v>1.3114193606008351E-2</v>
      </c>
      <c r="G101">
        <v>0.21239798826771999</v>
      </c>
      <c r="H101">
        <v>0.8216210119934968</v>
      </c>
      <c r="I101">
        <v>0.92526448287260765</v>
      </c>
      <c r="J101">
        <v>0.8888271300055498</v>
      </c>
      <c r="K101">
        <v>1.5207403283223599</v>
      </c>
      <c r="L101">
        <v>1.5496166129363169</v>
      </c>
      <c r="M101">
        <v>16.172206483247979</v>
      </c>
      <c r="N101">
        <v>2.7322637389647602</v>
      </c>
      <c r="O101">
        <v>2.9663948807338572</v>
      </c>
      <c r="P101">
        <v>1.3513200053237171</v>
      </c>
      <c r="Q101">
        <v>0.81231011930054153</v>
      </c>
      <c r="R101">
        <v>6.7987278877660345E-2</v>
      </c>
      <c r="S101">
        <v>9.7201461237214843</v>
      </c>
      <c r="T101">
        <v>3.9196567372441349</v>
      </c>
      <c r="U101">
        <v>0.20437805593866579</v>
      </c>
      <c r="V101">
        <v>0.78315463925349615</v>
      </c>
      <c r="W101">
        <v>0.84187579025006987</v>
      </c>
      <c r="X101">
        <v>0.130904575489072</v>
      </c>
      <c r="Y101">
        <v>0.30126144064518401</v>
      </c>
      <c r="Z101">
        <v>4.1903638878594933E-2</v>
      </c>
      <c r="AA101">
        <v>6.7855444731197326E-2</v>
      </c>
      <c r="AB101">
        <v>0.80825996155192847</v>
      </c>
      <c r="AC101">
        <v>2.9942877919189961</v>
      </c>
      <c r="AD101">
        <v>2.3021492856594149E-4</v>
      </c>
      <c r="AE101">
        <v>7.6441127579321852E-2</v>
      </c>
      <c r="AF101">
        <v>0.47733267187075568</v>
      </c>
      <c r="AG101">
        <v>0.17282352107594609</v>
      </c>
      <c r="AH101">
        <v>5.0748515911243954</v>
      </c>
      <c r="AI101">
        <v>0.17679284392426101</v>
      </c>
      <c r="AJ101">
        <v>0.8224370738533876</v>
      </c>
      <c r="AK101">
        <v>5.6549403122506711E-2</v>
      </c>
      <c r="AL101">
        <v>0.77778255907775729</v>
      </c>
      <c r="AM101">
        <v>5.3277865095441017E-2</v>
      </c>
      <c r="AN101">
        <v>11.91585778373395</v>
      </c>
      <c r="AO101">
        <v>9.8067399159242967</v>
      </c>
      <c r="AP101">
        <v>10.66529152680096</v>
      </c>
    </row>
    <row r="102" spans="1:42" x14ac:dyDescent="0.35">
      <c r="A102" s="1">
        <v>98</v>
      </c>
      <c r="B102">
        <v>94661.291678189795</v>
      </c>
      <c r="C102">
        <v>0.30533332291968668</v>
      </c>
      <c r="D102">
        <v>0.107418208907383</v>
      </c>
      <c r="E102">
        <v>0.90106567137356941</v>
      </c>
      <c r="F102">
        <v>1.9528696191227091E-2</v>
      </c>
      <c r="G102">
        <v>0.21435159462574449</v>
      </c>
      <c r="H102">
        <v>0.92588127553265553</v>
      </c>
      <c r="I102">
        <v>0.95564360020670835</v>
      </c>
      <c r="J102">
        <v>0.81445717633124959</v>
      </c>
      <c r="K102">
        <v>1.5487748314985641</v>
      </c>
      <c r="L102">
        <v>1.777906756300037</v>
      </c>
      <c r="M102">
        <v>7.5141369549971984</v>
      </c>
      <c r="N102">
        <v>2.4353877985921151</v>
      </c>
      <c r="O102">
        <v>1.0212266950759941</v>
      </c>
      <c r="P102">
        <v>0.70883864591025814</v>
      </c>
      <c r="Q102">
        <v>0.48861453474597649</v>
      </c>
      <c r="R102">
        <v>2.0835725698780179E-2</v>
      </c>
      <c r="S102">
        <v>9.4571138152679808</v>
      </c>
      <c r="T102">
        <v>1.403402160341604</v>
      </c>
      <c r="U102">
        <v>0.1212991815966438</v>
      </c>
      <c r="V102">
        <v>0.7478670440972881</v>
      </c>
      <c r="W102">
        <v>0.86550559900228241</v>
      </c>
      <c r="X102">
        <v>0.13521694426811351</v>
      </c>
      <c r="Y102">
        <v>0.27981329844712283</v>
      </c>
      <c r="Z102">
        <v>5.2941547020073372E-2</v>
      </c>
      <c r="AA102">
        <v>7.7976121683948435E-2</v>
      </c>
      <c r="AB102">
        <v>0.81620110619040309</v>
      </c>
      <c r="AC102">
        <v>3.3959356240314711</v>
      </c>
      <c r="AD102">
        <v>2.435348484194089E-4</v>
      </c>
      <c r="AE102">
        <v>9.8507982655450146E-2</v>
      </c>
      <c r="AF102">
        <v>0.39734825596219547</v>
      </c>
      <c r="AG102">
        <v>0.23051140752096549</v>
      </c>
      <c r="AH102">
        <v>5.1515896121024358</v>
      </c>
      <c r="AI102">
        <v>0.21032995723953651</v>
      </c>
      <c r="AJ102">
        <v>1.0353122511784529</v>
      </c>
      <c r="AK102">
        <v>6.3586046274170624E-2</v>
      </c>
      <c r="AL102">
        <v>0.72631907090639369</v>
      </c>
      <c r="AM102">
        <v>4.8483817104936953E-2</v>
      </c>
      <c r="AN102">
        <v>10.603055870135661</v>
      </c>
      <c r="AO102">
        <v>9.0158478319592881</v>
      </c>
      <c r="AP102">
        <v>10.90298688492158</v>
      </c>
    </row>
    <row r="103" spans="1:42" x14ac:dyDescent="0.35">
      <c r="A103" s="1">
        <v>99</v>
      </c>
      <c r="B103">
        <v>104959.4994905143</v>
      </c>
      <c r="C103">
        <v>0.34537494606292568</v>
      </c>
      <c r="D103">
        <v>7.5144045444655069E-2</v>
      </c>
      <c r="E103">
        <v>0.82648817786816686</v>
      </c>
      <c r="F103">
        <v>1.8656501891684631E-2</v>
      </c>
      <c r="G103">
        <v>0.2318990525098921</v>
      </c>
      <c r="H103">
        <v>0.86585872541119058</v>
      </c>
      <c r="I103">
        <v>0.92053529449074245</v>
      </c>
      <c r="J103">
        <v>0.83551843151222693</v>
      </c>
      <c r="K103">
        <v>1.477444410260635</v>
      </c>
      <c r="L103">
        <v>1.126477206393713</v>
      </c>
      <c r="M103">
        <v>5.1746104910798199</v>
      </c>
      <c r="N103">
        <v>3.5390282189682769</v>
      </c>
      <c r="O103">
        <v>1.7481833791478729</v>
      </c>
      <c r="P103">
        <v>1.8864037846205699</v>
      </c>
      <c r="Q103">
        <v>0.70446200297466932</v>
      </c>
      <c r="R103">
        <v>3.3346413239286207E-2</v>
      </c>
      <c r="S103">
        <v>7.0064294375879808</v>
      </c>
      <c r="T103">
        <v>3.9340992221691762</v>
      </c>
      <c r="U103">
        <v>0.30640834983849929</v>
      </c>
      <c r="V103">
        <v>0.83713792327501779</v>
      </c>
      <c r="W103">
        <v>0.82459634545571003</v>
      </c>
      <c r="X103">
        <v>0.13281219796634261</v>
      </c>
      <c r="Y103">
        <v>0.35094654688241078</v>
      </c>
      <c r="Z103">
        <v>5.850909777803609E-2</v>
      </c>
      <c r="AA103">
        <v>6.6757855447093215E-2</v>
      </c>
      <c r="AB103">
        <v>0.71388616011576989</v>
      </c>
      <c r="AC103">
        <v>3.1136737042592642</v>
      </c>
      <c r="AD103">
        <v>3.1090155309489859E-4</v>
      </c>
      <c r="AE103">
        <v>9.2914701645081366E-2</v>
      </c>
      <c r="AF103">
        <v>0.41971540271726332</v>
      </c>
      <c r="AG103">
        <v>0.16353202810237399</v>
      </c>
      <c r="AH103">
        <v>5.0519966879398241</v>
      </c>
      <c r="AI103">
        <v>0.17465816095943371</v>
      </c>
      <c r="AJ103">
        <v>1.0601453280276689</v>
      </c>
      <c r="AK103">
        <v>6.0011573358367237E-2</v>
      </c>
      <c r="AL103">
        <v>0.6941586655829296</v>
      </c>
      <c r="AM103">
        <v>6.4869597574425952E-2</v>
      </c>
      <c r="AN103">
        <v>13.346454569419199</v>
      </c>
      <c r="AO103">
        <v>9.8475449338950654</v>
      </c>
      <c r="AP103">
        <v>8.5838874448352129</v>
      </c>
    </row>
    <row r="104" spans="1:42" x14ac:dyDescent="0.35">
      <c r="A104" s="1">
        <v>100</v>
      </c>
      <c r="B104">
        <v>91918.482348103586</v>
      </c>
      <c r="C104">
        <v>0.35195903296545938</v>
      </c>
      <c r="D104">
        <v>9.894808632684457E-2</v>
      </c>
      <c r="E104">
        <v>0.90473557879975008</v>
      </c>
      <c r="F104">
        <v>1.6992401983492209E-2</v>
      </c>
      <c r="G104">
        <v>0.22792121554504169</v>
      </c>
      <c r="H104">
        <v>0.81139395953553572</v>
      </c>
      <c r="I104">
        <v>0.94341857208098134</v>
      </c>
      <c r="J104">
        <v>0.86355978111759735</v>
      </c>
      <c r="K104">
        <v>1.493264919832701</v>
      </c>
      <c r="L104">
        <v>1.78094305156854</v>
      </c>
      <c r="M104">
        <v>13.33140940182949</v>
      </c>
      <c r="N104">
        <v>2.9666124739685422</v>
      </c>
      <c r="O104">
        <v>1.3370418732698981</v>
      </c>
      <c r="P104">
        <v>1.367469196674592</v>
      </c>
      <c r="Q104">
        <v>1.1856711164080671</v>
      </c>
      <c r="R104">
        <v>3.3709560125961532E-2</v>
      </c>
      <c r="S104">
        <v>9.2391803108066206</v>
      </c>
      <c r="T104">
        <v>1.6002064942679579</v>
      </c>
      <c r="U104">
        <v>0.27549507339964008</v>
      </c>
      <c r="V104">
        <v>0.83231845416007644</v>
      </c>
      <c r="W104">
        <v>0.85851428288329279</v>
      </c>
      <c r="X104">
        <v>0.12791015208554191</v>
      </c>
      <c r="Y104">
        <v>0.33167419774675022</v>
      </c>
      <c r="Z104">
        <v>4.8528279122902827E-2</v>
      </c>
      <c r="AA104">
        <v>7.7635778481071796E-2</v>
      </c>
      <c r="AB104">
        <v>0.82235768347889804</v>
      </c>
      <c r="AC104">
        <v>3.0522871596576349</v>
      </c>
      <c r="AD104">
        <v>2.2330592275104051E-4</v>
      </c>
      <c r="AE104">
        <v>8.0162045038374707E-2</v>
      </c>
      <c r="AF104">
        <v>0.49120693698021167</v>
      </c>
      <c r="AG104">
        <v>0.20610560137096501</v>
      </c>
      <c r="AH104">
        <v>4.3436922160547464</v>
      </c>
      <c r="AI104">
        <v>0.20674204975680729</v>
      </c>
      <c r="AJ104">
        <v>0.87071692019173008</v>
      </c>
      <c r="AK104">
        <v>5.7138156909286197E-2</v>
      </c>
      <c r="AL104">
        <v>0.66435604089139733</v>
      </c>
      <c r="AM104">
        <v>6.652852936100867E-2</v>
      </c>
      <c r="AN104">
        <v>8.7007315938973502</v>
      </c>
      <c r="AO104">
        <v>7.644176996063468</v>
      </c>
      <c r="AP104">
        <v>12.18025522719946</v>
      </c>
    </row>
    <row r="105" spans="1:42" x14ac:dyDescent="0.35">
      <c r="A105" s="1">
        <v>101</v>
      </c>
      <c r="B105">
        <v>91374.745876434565</v>
      </c>
      <c r="C105">
        <v>0.30596589984339168</v>
      </c>
      <c r="D105">
        <v>9.1656071895161201E-2</v>
      </c>
      <c r="E105">
        <v>0.86223221432341735</v>
      </c>
      <c r="F105">
        <v>2.4921155658780721E-2</v>
      </c>
      <c r="G105">
        <v>0.20063741199792379</v>
      </c>
      <c r="H105">
        <v>0.88323392191623873</v>
      </c>
      <c r="I105">
        <v>0.94965721556187122</v>
      </c>
      <c r="J105">
        <v>0.8423077541221401</v>
      </c>
      <c r="K105">
        <v>1.458267526664049</v>
      </c>
      <c r="L105">
        <v>1.30898246518962</v>
      </c>
      <c r="M105">
        <v>12.876439080581999</v>
      </c>
      <c r="N105">
        <v>3.8390121137991229</v>
      </c>
      <c r="O105">
        <v>3.5486683213554531</v>
      </c>
      <c r="P105">
        <v>1.7639788850548059</v>
      </c>
      <c r="Q105">
        <v>0.13301976884224401</v>
      </c>
      <c r="R105">
        <v>5.363253586133819E-2</v>
      </c>
      <c r="S105">
        <v>9.0634039455652466</v>
      </c>
      <c r="T105">
        <v>0.75886351364940574</v>
      </c>
      <c r="U105">
        <v>0.338575732399368</v>
      </c>
      <c r="V105">
        <v>0.78903454132483808</v>
      </c>
      <c r="W105">
        <v>0.84178155063402293</v>
      </c>
      <c r="X105">
        <v>0.1572554652407909</v>
      </c>
      <c r="Y105">
        <v>0.35039249028019892</v>
      </c>
      <c r="Z105">
        <v>5.1618151059007009E-2</v>
      </c>
      <c r="AA105">
        <v>9.5722207656976019E-2</v>
      </c>
      <c r="AB105">
        <v>0.70272686513907368</v>
      </c>
      <c r="AC105">
        <v>3.3194834384856451</v>
      </c>
      <c r="AD105">
        <v>2.4286418887742531E-4</v>
      </c>
      <c r="AE105">
        <v>9.101191611593952E-2</v>
      </c>
      <c r="AF105">
        <v>0.41889814513967299</v>
      </c>
      <c r="AG105">
        <v>0.18428954227553579</v>
      </c>
      <c r="AH105">
        <v>5.2078494207943704</v>
      </c>
      <c r="AI105">
        <v>0.2228284168719965</v>
      </c>
      <c r="AJ105">
        <v>0.8075235280025016</v>
      </c>
      <c r="AK105">
        <v>6.0999581126951863E-2</v>
      </c>
      <c r="AL105">
        <v>0.89442732088954813</v>
      </c>
      <c r="AM105">
        <v>7.0088119600172583E-2</v>
      </c>
      <c r="AN105">
        <v>8.9999408852993898</v>
      </c>
      <c r="AO105">
        <v>8.0572487617376076</v>
      </c>
      <c r="AP105">
        <v>11.383797963937621</v>
      </c>
    </row>
    <row r="106" spans="1:42" x14ac:dyDescent="0.35">
      <c r="A106" s="1">
        <v>102</v>
      </c>
      <c r="B106">
        <v>113134.92355227791</v>
      </c>
      <c r="C106">
        <v>0.33955538664456741</v>
      </c>
      <c r="D106">
        <v>9.4003367067135024E-2</v>
      </c>
      <c r="E106">
        <v>0.85119566349596587</v>
      </c>
      <c r="F106">
        <v>1.8674409908526059E-2</v>
      </c>
      <c r="G106">
        <v>0.2027084192234308</v>
      </c>
      <c r="H106">
        <v>0.82364885200884919</v>
      </c>
      <c r="I106">
        <v>0.93925892586729653</v>
      </c>
      <c r="J106">
        <v>0.87939124657875778</v>
      </c>
      <c r="K106">
        <v>1.2463797008184849</v>
      </c>
      <c r="L106">
        <v>1.296890898864552</v>
      </c>
      <c r="M106">
        <v>11.74233076050775</v>
      </c>
      <c r="N106">
        <v>2.5760442399463099</v>
      </c>
      <c r="O106">
        <v>2.3035617400661521</v>
      </c>
      <c r="P106">
        <v>1.1923968329910311</v>
      </c>
      <c r="Q106">
        <v>0.65565867514320186</v>
      </c>
      <c r="R106">
        <v>4.3173310562048532E-2</v>
      </c>
      <c r="S106">
        <v>6.0444383422295349</v>
      </c>
      <c r="T106">
        <v>3.437713885194642</v>
      </c>
      <c r="U106">
        <v>0.23555286109204171</v>
      </c>
      <c r="V106">
        <v>0.8177482639800383</v>
      </c>
      <c r="W106">
        <v>0.90293412606463619</v>
      </c>
      <c r="X106">
        <v>0.1380178691082064</v>
      </c>
      <c r="Y106">
        <v>0.32874085070881232</v>
      </c>
      <c r="Z106">
        <v>5.7425923869340159E-2</v>
      </c>
      <c r="AA106">
        <v>7.5284419801582098E-2</v>
      </c>
      <c r="AB106">
        <v>0.74115034733178842</v>
      </c>
      <c r="AC106">
        <v>2.8632954925388789</v>
      </c>
      <c r="AD106">
        <v>2.0685793446519149E-4</v>
      </c>
      <c r="AE106">
        <v>8.2705432700025505E-2</v>
      </c>
      <c r="AF106">
        <v>0.47484552660170692</v>
      </c>
      <c r="AG106">
        <v>0.15654354466838591</v>
      </c>
      <c r="AH106">
        <v>4.4192938722430748</v>
      </c>
      <c r="AI106">
        <v>0.24631978944497901</v>
      </c>
      <c r="AJ106">
        <v>0.95134725521729158</v>
      </c>
      <c r="AK106">
        <v>5.7543518504391267E-2</v>
      </c>
      <c r="AL106">
        <v>0.64944497714721039</v>
      </c>
      <c r="AM106">
        <v>6.9769280419114676E-2</v>
      </c>
      <c r="AN106">
        <v>5.7586955668874804</v>
      </c>
      <c r="AO106">
        <v>7.177745715266612</v>
      </c>
      <c r="AP106">
        <v>15.712150697016851</v>
      </c>
    </row>
    <row r="107" spans="1:42" x14ac:dyDescent="0.35">
      <c r="A107" s="1">
        <v>103</v>
      </c>
      <c r="B107">
        <v>94976.412072833657</v>
      </c>
      <c r="C107">
        <v>0.32034416854581388</v>
      </c>
      <c r="D107">
        <v>8.7775677651246359E-2</v>
      </c>
      <c r="E107">
        <v>0.873396292307831</v>
      </c>
      <c r="F107">
        <v>2.1014854806230408E-2</v>
      </c>
      <c r="G107">
        <v>0.1988556105895041</v>
      </c>
      <c r="H107">
        <v>0.90820879615637151</v>
      </c>
      <c r="I107">
        <v>0.9402145894956998</v>
      </c>
      <c r="J107">
        <v>0.82725045147418419</v>
      </c>
      <c r="K107">
        <v>1.4687949564768901</v>
      </c>
      <c r="L107">
        <v>1.8341705294855031</v>
      </c>
      <c r="M107">
        <v>12.779003483556741</v>
      </c>
      <c r="N107">
        <v>2.6126897174725681</v>
      </c>
      <c r="O107">
        <v>2.338445611047026</v>
      </c>
      <c r="P107">
        <v>1.808116687202902</v>
      </c>
      <c r="Q107">
        <v>0.94253748285493788</v>
      </c>
      <c r="R107">
        <v>4.6310125055939531E-2</v>
      </c>
      <c r="S107">
        <v>8.1149081354254164</v>
      </c>
      <c r="T107">
        <v>1.997881816926844</v>
      </c>
      <c r="U107">
        <v>0.36039402374793622</v>
      </c>
      <c r="V107">
        <v>0.80615072456422898</v>
      </c>
      <c r="W107">
        <v>0.80947959549788073</v>
      </c>
      <c r="X107">
        <v>0.145903059989373</v>
      </c>
      <c r="Y107">
        <v>0.3189471073173723</v>
      </c>
      <c r="Z107">
        <v>5.5849912730995738E-2</v>
      </c>
      <c r="AA107">
        <v>8.2121449600158353E-2</v>
      </c>
      <c r="AB107">
        <v>0.67614141429604047</v>
      </c>
      <c r="AC107">
        <v>3.1337260923010302</v>
      </c>
      <c r="AD107">
        <v>2.5542621472082917E-4</v>
      </c>
      <c r="AE107">
        <v>8.0979461472528935E-2</v>
      </c>
      <c r="AF107">
        <v>0.46949437930042093</v>
      </c>
      <c r="AG107">
        <v>0.16923362062406791</v>
      </c>
      <c r="AH107">
        <v>3.8923243406497048</v>
      </c>
      <c r="AI107">
        <v>0.247210229512765</v>
      </c>
      <c r="AJ107">
        <v>1.1147571496193389</v>
      </c>
      <c r="AK107">
        <v>5.7974503129669827E-2</v>
      </c>
      <c r="AL107">
        <v>0.90750688529800982</v>
      </c>
      <c r="AM107">
        <v>4.9475646429138938E-2</v>
      </c>
      <c r="AN107">
        <v>6.7505479536201154</v>
      </c>
      <c r="AO107">
        <v>9.2023142327379954</v>
      </c>
      <c r="AP107">
        <v>12.937056133015799</v>
      </c>
    </row>
    <row r="108" spans="1:42" x14ac:dyDescent="0.35">
      <c r="A108" s="1">
        <v>104</v>
      </c>
      <c r="B108">
        <v>99649.590809575253</v>
      </c>
      <c r="C108">
        <v>0.29378427458773793</v>
      </c>
      <c r="D108">
        <v>8.3314858264037978E-2</v>
      </c>
      <c r="E108">
        <v>0.87880454402148833</v>
      </c>
      <c r="F108">
        <v>1.908661814256259E-2</v>
      </c>
      <c r="G108">
        <v>0.17993960687512339</v>
      </c>
      <c r="H108">
        <v>0.8139106483270987</v>
      </c>
      <c r="I108">
        <v>0.93082614690557131</v>
      </c>
      <c r="J108">
        <v>0.84100756398613219</v>
      </c>
      <c r="K108">
        <v>1.178795828146552</v>
      </c>
      <c r="L108">
        <v>1.4257484182808851</v>
      </c>
      <c r="M108">
        <v>10.178512431585119</v>
      </c>
      <c r="N108">
        <v>1.834911008284537</v>
      </c>
      <c r="O108">
        <v>2.1936827562220769</v>
      </c>
      <c r="P108">
        <v>1.188748931469408</v>
      </c>
      <c r="Q108">
        <v>0.90313363045627781</v>
      </c>
      <c r="R108">
        <v>4.8692766521328819E-2</v>
      </c>
      <c r="S108">
        <v>6.7737920042076194</v>
      </c>
      <c r="T108">
        <v>2.660541784793339</v>
      </c>
      <c r="U108">
        <v>0.18502725466240069</v>
      </c>
      <c r="V108">
        <v>0.78217369436701467</v>
      </c>
      <c r="W108">
        <v>0.80970264772357126</v>
      </c>
      <c r="X108">
        <v>0.1399635715499114</v>
      </c>
      <c r="Y108">
        <v>0.33309189585591348</v>
      </c>
      <c r="Z108">
        <v>6.1242533352714422E-2</v>
      </c>
      <c r="AA108">
        <v>8.4013823158720149E-2</v>
      </c>
      <c r="AB108">
        <v>0.91677990055391079</v>
      </c>
      <c r="AC108">
        <v>3.006814570862876</v>
      </c>
      <c r="AD108">
        <v>2.7707368596478321E-4</v>
      </c>
      <c r="AE108">
        <v>8.7900961440089798E-2</v>
      </c>
      <c r="AF108">
        <v>0.40462560036402351</v>
      </c>
      <c r="AG108">
        <v>0.1920283162470578</v>
      </c>
      <c r="AH108">
        <v>4.0771358323144282</v>
      </c>
      <c r="AI108">
        <v>0.17785717928134101</v>
      </c>
      <c r="AJ108">
        <v>1.117734855190504</v>
      </c>
      <c r="AK108">
        <v>6.2866781664265736E-2</v>
      </c>
      <c r="AL108">
        <v>0.73301176841022697</v>
      </c>
      <c r="AM108">
        <v>4.8147395087001207E-2</v>
      </c>
      <c r="AN108">
        <v>11.353258566206639</v>
      </c>
      <c r="AO108">
        <v>6.6614802902407684</v>
      </c>
      <c r="AP108">
        <v>13.951837276632549</v>
      </c>
    </row>
    <row r="109" spans="1:42" x14ac:dyDescent="0.35">
      <c r="A109" s="1">
        <v>105</v>
      </c>
      <c r="B109">
        <v>112116.3116881383</v>
      </c>
      <c r="C109">
        <v>0.26541549036363549</v>
      </c>
      <c r="D109">
        <v>9.4680337084389943E-2</v>
      </c>
      <c r="E109">
        <v>0.84527608950375699</v>
      </c>
      <c r="F109">
        <v>1.8571374855189351E-2</v>
      </c>
      <c r="G109">
        <v>0.20499087720365541</v>
      </c>
      <c r="H109">
        <v>0.90593202231170333</v>
      </c>
      <c r="I109">
        <v>0.93645885846129673</v>
      </c>
      <c r="J109">
        <v>0.81424638666387494</v>
      </c>
      <c r="K109">
        <v>1.26777689345171</v>
      </c>
      <c r="L109">
        <v>1.546527182599289</v>
      </c>
      <c r="M109">
        <v>14.41078738177486</v>
      </c>
      <c r="N109">
        <v>3.2075112872509099</v>
      </c>
      <c r="O109">
        <v>2.9759879196913568</v>
      </c>
      <c r="P109">
        <v>0.41850555235037651</v>
      </c>
      <c r="Q109">
        <v>0.96231899405489285</v>
      </c>
      <c r="R109">
        <v>6.615285706324367E-2</v>
      </c>
      <c r="S109">
        <v>7.7035795543183818</v>
      </c>
      <c r="T109">
        <v>2.180354227984155</v>
      </c>
      <c r="U109">
        <v>0.1932700241291016</v>
      </c>
      <c r="V109">
        <v>0.82483913011270471</v>
      </c>
      <c r="W109">
        <v>0.87991998472523103</v>
      </c>
      <c r="X109">
        <v>0.15872305830939609</v>
      </c>
      <c r="Y109">
        <v>0.2829287149123163</v>
      </c>
      <c r="Z109">
        <v>5.05204534543022E-2</v>
      </c>
      <c r="AA109">
        <v>8.4380273792699273E-2</v>
      </c>
      <c r="AB109">
        <v>0.75692056826208065</v>
      </c>
      <c r="AC109">
        <v>2.6904190741133411</v>
      </c>
      <c r="AD109">
        <v>2.5589954845886168E-4</v>
      </c>
      <c r="AE109">
        <v>0.1034232075627203</v>
      </c>
      <c r="AF109">
        <v>0.50858086103078626</v>
      </c>
      <c r="AG109">
        <v>0.18623801624622499</v>
      </c>
      <c r="AH109">
        <v>4.4114937254077358</v>
      </c>
      <c r="AI109">
        <v>0.21226226648067159</v>
      </c>
      <c r="AJ109">
        <v>0.91555803332920083</v>
      </c>
      <c r="AK109">
        <v>5.5395764281444833E-2</v>
      </c>
      <c r="AL109">
        <v>0.86255582433737132</v>
      </c>
      <c r="AM109">
        <v>6.4147219779123993E-2</v>
      </c>
      <c r="AN109">
        <v>10.25902224296639</v>
      </c>
      <c r="AO109">
        <v>7.9308957372400606</v>
      </c>
      <c r="AP109">
        <v>11.262260173873459</v>
      </c>
    </row>
    <row r="110" spans="1:42" x14ac:dyDescent="0.35">
      <c r="A110" s="1">
        <v>106</v>
      </c>
      <c r="B110">
        <v>99611.478261803728</v>
      </c>
      <c r="C110">
        <v>0.29589501507758043</v>
      </c>
      <c r="D110">
        <v>9.209100938765942E-2</v>
      </c>
      <c r="E110">
        <v>0.89370306451266357</v>
      </c>
      <c r="F110">
        <v>2.4364233710580521E-2</v>
      </c>
      <c r="G110">
        <v>0.2205613991352568</v>
      </c>
      <c r="H110">
        <v>0.80109245188190548</v>
      </c>
      <c r="I110">
        <v>0.9327493867571589</v>
      </c>
      <c r="J110">
        <v>0.82872484030871385</v>
      </c>
      <c r="K110">
        <v>1.229666605482888</v>
      </c>
      <c r="L110">
        <v>1.3227628128476321</v>
      </c>
      <c r="M110">
        <v>6.8471936052997986</v>
      </c>
      <c r="N110">
        <v>3.9057513782537781</v>
      </c>
      <c r="O110">
        <v>2.414801174833531</v>
      </c>
      <c r="P110">
        <v>1.3293208869463471</v>
      </c>
      <c r="Q110">
        <v>0.76532112153368392</v>
      </c>
      <c r="R110">
        <v>4.9577927318765903E-2</v>
      </c>
      <c r="S110">
        <v>6.6514202751911524</v>
      </c>
      <c r="T110">
        <v>3.816293192646881</v>
      </c>
      <c r="U110">
        <v>0.1446666855861363</v>
      </c>
      <c r="V110">
        <v>0.75991489011293978</v>
      </c>
      <c r="W110">
        <v>0.89127492740570846</v>
      </c>
      <c r="X110">
        <v>0.12535855933822851</v>
      </c>
      <c r="Y110">
        <v>0.29961164950093883</v>
      </c>
      <c r="Z110">
        <v>5.3246413499406432E-2</v>
      </c>
      <c r="AA110">
        <v>8.1558061416387745E-2</v>
      </c>
      <c r="AB110">
        <v>0.73078482957431001</v>
      </c>
      <c r="AC110">
        <v>2.3831165496371569</v>
      </c>
      <c r="AD110">
        <v>2.5457679027583708E-4</v>
      </c>
      <c r="AE110">
        <v>9.7043433810573981E-2</v>
      </c>
      <c r="AF110">
        <v>0.38531647633431598</v>
      </c>
      <c r="AG110">
        <v>0.19349810517802829</v>
      </c>
      <c r="AH110">
        <v>5.911541081057087</v>
      </c>
      <c r="AI110">
        <v>0.22194836809944929</v>
      </c>
      <c r="AJ110">
        <v>1.001973726804178</v>
      </c>
      <c r="AK110">
        <v>6.0047110135810378E-2</v>
      </c>
      <c r="AL110">
        <v>0.64441090983832683</v>
      </c>
      <c r="AM110">
        <v>5.7240367115279682E-2</v>
      </c>
      <c r="AN110">
        <v>8.0476652643355813</v>
      </c>
      <c r="AO110">
        <v>7.765675404279083</v>
      </c>
      <c r="AP110">
        <v>15.790476883673</v>
      </c>
    </row>
    <row r="111" spans="1:42" x14ac:dyDescent="0.35">
      <c r="A111" s="1">
        <v>107</v>
      </c>
      <c r="B111">
        <v>113233.2713759699</v>
      </c>
      <c r="C111">
        <v>0.30587990898623663</v>
      </c>
      <c r="D111">
        <v>9.5364661420596769E-2</v>
      </c>
      <c r="E111">
        <v>0.89400408982060031</v>
      </c>
      <c r="F111">
        <v>1.7418812963494939E-2</v>
      </c>
      <c r="G111">
        <v>0.22268321017176129</v>
      </c>
      <c r="H111">
        <v>0.85166003951550362</v>
      </c>
      <c r="I111">
        <v>0.93630212846708372</v>
      </c>
      <c r="J111">
        <v>0.80797614643012228</v>
      </c>
      <c r="K111">
        <v>1.103447562442011</v>
      </c>
      <c r="L111">
        <v>1.6461355035398211</v>
      </c>
      <c r="M111">
        <v>11.16104288740231</v>
      </c>
      <c r="N111">
        <v>3.009001164823518</v>
      </c>
      <c r="O111">
        <v>2.934385034892804</v>
      </c>
      <c r="P111">
        <v>0.65508745844033933</v>
      </c>
      <c r="Q111">
        <v>1.06311846527572</v>
      </c>
      <c r="R111">
        <v>6.1648344830126683E-2</v>
      </c>
      <c r="S111">
        <v>8.2377578587374316</v>
      </c>
      <c r="T111">
        <v>2.788791914003768</v>
      </c>
      <c r="U111">
        <v>0.27383781625813991</v>
      </c>
      <c r="V111">
        <v>0.83092374515404943</v>
      </c>
      <c r="W111">
        <v>0.84294118093687853</v>
      </c>
      <c r="X111">
        <v>0.13806414847758611</v>
      </c>
      <c r="Y111">
        <v>0.30466167940022848</v>
      </c>
      <c r="Z111">
        <v>5.2023652104134802E-2</v>
      </c>
      <c r="AA111">
        <v>9.2185760905548447E-2</v>
      </c>
      <c r="AB111">
        <v>0.75017475259996425</v>
      </c>
      <c r="AC111">
        <v>2.6991126239827841</v>
      </c>
      <c r="AD111">
        <v>2.4810970964233442E-4</v>
      </c>
      <c r="AE111">
        <v>8.4120772416004963E-2</v>
      </c>
      <c r="AF111">
        <v>0.48165172731724998</v>
      </c>
      <c r="AG111">
        <v>0.18796037499565371</v>
      </c>
      <c r="AH111">
        <v>5.6781534063440899</v>
      </c>
      <c r="AI111">
        <v>0.1936173853912509</v>
      </c>
      <c r="AJ111">
        <v>0.99883763146918159</v>
      </c>
      <c r="AK111">
        <v>5.0889955438339587E-2</v>
      </c>
      <c r="AL111">
        <v>0.78730294735259221</v>
      </c>
      <c r="AM111">
        <v>6.4056995839427422E-2</v>
      </c>
      <c r="AN111">
        <v>8.5499900281105337</v>
      </c>
      <c r="AO111">
        <v>6.7966787025342867</v>
      </c>
      <c r="AP111">
        <v>15.491843598705881</v>
      </c>
    </row>
    <row r="112" spans="1:42" x14ac:dyDescent="0.35">
      <c r="A112" s="1">
        <v>108</v>
      </c>
      <c r="B112">
        <v>114804.0365690169</v>
      </c>
      <c r="C112">
        <v>0.38037849240599481</v>
      </c>
      <c r="D112">
        <v>0.1012111973954756</v>
      </c>
      <c r="E112">
        <v>0.89842622439264364</v>
      </c>
      <c r="F112">
        <v>1.8074976305788689E-2</v>
      </c>
      <c r="G112">
        <v>0.19902941216354919</v>
      </c>
      <c r="H112">
        <v>0.91416210851020319</v>
      </c>
      <c r="I112">
        <v>0.94494040471791818</v>
      </c>
      <c r="J112">
        <v>0.85593578450478425</v>
      </c>
      <c r="K112">
        <v>1.4905806350161821</v>
      </c>
      <c r="L112">
        <v>1.848242400994548</v>
      </c>
      <c r="M112">
        <v>12.39470456321229</v>
      </c>
      <c r="N112">
        <v>2.256976656123677</v>
      </c>
      <c r="O112">
        <v>1.096823468141688</v>
      </c>
      <c r="P112">
        <v>1.340602321356045</v>
      </c>
      <c r="Q112">
        <v>1.18439609960922</v>
      </c>
      <c r="R112">
        <v>5.2462547600516517E-2</v>
      </c>
      <c r="S112">
        <v>8.8243985621016918</v>
      </c>
      <c r="T112">
        <v>1.3219068142556929</v>
      </c>
      <c r="U112">
        <v>0.40875864099754539</v>
      </c>
      <c r="V112">
        <v>0.84420420554221154</v>
      </c>
      <c r="W112">
        <v>0.85771248741186146</v>
      </c>
      <c r="X112">
        <v>0.1419090805754375</v>
      </c>
      <c r="Y112">
        <v>0.3525462712504765</v>
      </c>
      <c r="Z112">
        <v>4.7772934802333002E-2</v>
      </c>
      <c r="AA112">
        <v>6.1271886432936698E-2</v>
      </c>
      <c r="AB112">
        <v>0.76551413614853614</v>
      </c>
      <c r="AC112">
        <v>3.5753225473446451</v>
      </c>
      <c r="AD112">
        <v>2.2792770081824109E-4</v>
      </c>
      <c r="AE112">
        <v>0.1039713818441849</v>
      </c>
      <c r="AF112">
        <v>0.47866471285046058</v>
      </c>
      <c r="AG112">
        <v>0.17892928243093689</v>
      </c>
      <c r="AH112">
        <v>5.4122427803951183</v>
      </c>
      <c r="AI112">
        <v>0.18255527462325491</v>
      </c>
      <c r="AJ112">
        <v>0.88144512080969828</v>
      </c>
      <c r="AK112">
        <v>5.7476492930976057E-2</v>
      </c>
      <c r="AL112">
        <v>0.6254611919223475</v>
      </c>
      <c r="AM112">
        <v>5.3765856789804313E-2</v>
      </c>
      <c r="AN112">
        <v>10.226054833281211</v>
      </c>
      <c r="AO112">
        <v>6.0729242453427599</v>
      </c>
      <c r="AP112">
        <v>12.14835857801501</v>
      </c>
    </row>
    <row r="113" spans="1:42" x14ac:dyDescent="0.35">
      <c r="A113" s="1">
        <v>109</v>
      </c>
      <c r="B113">
        <v>110407.1392916146</v>
      </c>
      <c r="C113">
        <v>0.2670255743171156</v>
      </c>
      <c r="D113">
        <v>8.6324859877160973E-2</v>
      </c>
      <c r="E113">
        <v>0.86623227171516948</v>
      </c>
      <c r="F113">
        <v>1.938643049444886E-2</v>
      </c>
      <c r="G113">
        <v>0.1884572480637926</v>
      </c>
      <c r="H113">
        <v>0.83299335454034173</v>
      </c>
      <c r="I113">
        <v>0.9545955685262153</v>
      </c>
      <c r="J113">
        <v>0.78548874844716698</v>
      </c>
      <c r="K113">
        <v>1.4612002184271731</v>
      </c>
      <c r="L113">
        <v>1.8355094695684731</v>
      </c>
      <c r="M113">
        <v>9.3312816151882441</v>
      </c>
      <c r="N113">
        <v>3.561667625211788</v>
      </c>
      <c r="O113">
        <v>3.3946463310253141</v>
      </c>
      <c r="P113">
        <v>1.9092312636699751</v>
      </c>
      <c r="Q113">
        <v>0.52983501203871397</v>
      </c>
      <c r="R113">
        <v>5.3929412254614027E-2</v>
      </c>
      <c r="S113">
        <v>6.5481538464659899</v>
      </c>
      <c r="T113">
        <v>3.9630955834445398</v>
      </c>
      <c r="U113">
        <v>0.41104721732439659</v>
      </c>
      <c r="V113">
        <v>0.80913807509772218</v>
      </c>
      <c r="W113">
        <v>0.82093268700087541</v>
      </c>
      <c r="X113">
        <v>0.1450336663713199</v>
      </c>
      <c r="Y113">
        <v>0.3645877044192829</v>
      </c>
      <c r="Z113">
        <v>5.252526024704425E-2</v>
      </c>
      <c r="AA113">
        <v>7.0081717229182522E-2</v>
      </c>
      <c r="AB113">
        <v>0.85634574163507127</v>
      </c>
      <c r="AC113">
        <v>2.5771660293162681</v>
      </c>
      <c r="AD113">
        <v>2.9568651533858959E-4</v>
      </c>
      <c r="AE113">
        <v>9.1451785756863135E-2</v>
      </c>
      <c r="AF113">
        <v>0.46433180558972181</v>
      </c>
      <c r="AG113">
        <v>0.1748625133678256</v>
      </c>
      <c r="AH113">
        <v>4.0866120245973034</v>
      </c>
      <c r="AI113">
        <v>0.20233100814549321</v>
      </c>
      <c r="AJ113">
        <v>0.83038535770442279</v>
      </c>
      <c r="AK113">
        <v>5.5173049894186671E-2</v>
      </c>
      <c r="AL113">
        <v>0.81970542569208138</v>
      </c>
      <c r="AM113">
        <v>6.5292001936619631E-2</v>
      </c>
      <c r="AN113">
        <v>10.214213673126521</v>
      </c>
      <c r="AO113">
        <v>8.2277330144568435</v>
      </c>
      <c r="AP113">
        <v>14.513921481578571</v>
      </c>
    </row>
    <row r="114" spans="1:42" x14ac:dyDescent="0.35">
      <c r="A114" s="1">
        <v>110</v>
      </c>
      <c r="B114">
        <v>104909.2772859059</v>
      </c>
      <c r="C114">
        <v>0.33108944513910982</v>
      </c>
      <c r="D114">
        <v>9.4702403760327375E-2</v>
      </c>
      <c r="E114">
        <v>0.89522945355502626</v>
      </c>
      <c r="F114">
        <v>1.9071483964864029E-2</v>
      </c>
      <c r="G114">
        <v>0.2354520211271007</v>
      </c>
      <c r="H114">
        <v>0.87260665756889888</v>
      </c>
      <c r="I114">
        <v>0.94849367818435681</v>
      </c>
      <c r="J114">
        <v>0.844963005269454</v>
      </c>
      <c r="K114">
        <v>0.97538751296336867</v>
      </c>
      <c r="L114">
        <v>1.4391359218081921</v>
      </c>
      <c r="M114">
        <v>12.736597612300629</v>
      </c>
      <c r="N114">
        <v>0.84261575788333265</v>
      </c>
      <c r="O114">
        <v>1.4930416545367931</v>
      </c>
      <c r="P114">
        <v>0.52145609128801518</v>
      </c>
      <c r="Q114">
        <v>0.16988242764568209</v>
      </c>
      <c r="R114">
        <v>6.3337269415045708E-2</v>
      </c>
      <c r="S114">
        <v>8.3927456450159017</v>
      </c>
      <c r="T114">
        <v>3.399687625426643</v>
      </c>
      <c r="U114">
        <v>0.1135640566915089</v>
      </c>
      <c r="V114">
        <v>0.78714893967325938</v>
      </c>
      <c r="W114">
        <v>0.91731495576374988</v>
      </c>
      <c r="X114">
        <v>0.15996606295816029</v>
      </c>
      <c r="Y114">
        <v>0.31752324701534229</v>
      </c>
      <c r="Z114">
        <v>5.1235090575816412E-2</v>
      </c>
      <c r="AA114">
        <v>7.9754018246999278E-2</v>
      </c>
      <c r="AB114">
        <v>0.8034547890881033</v>
      </c>
      <c r="AC114">
        <v>3.2036974504664908</v>
      </c>
      <c r="AD114">
        <v>2.3627333937921441E-4</v>
      </c>
      <c r="AE114">
        <v>8.6155625775825292E-2</v>
      </c>
      <c r="AF114">
        <v>0.36026851902958978</v>
      </c>
      <c r="AG114">
        <v>0.17078954387286299</v>
      </c>
      <c r="AH114">
        <v>5.8481118730541199</v>
      </c>
      <c r="AI114">
        <v>0.2167566469710154</v>
      </c>
      <c r="AJ114">
        <v>0.93372463325039157</v>
      </c>
      <c r="AK114">
        <v>5.6262433830828337E-2</v>
      </c>
      <c r="AL114">
        <v>0.78258437535213998</v>
      </c>
      <c r="AM114">
        <v>6.2154717748490768E-2</v>
      </c>
      <c r="AN114">
        <v>7.7639653202471894</v>
      </c>
      <c r="AO114">
        <v>9.5668613905405522</v>
      </c>
      <c r="AP114">
        <v>12.3483786252804</v>
      </c>
    </row>
    <row r="115" spans="1:42" x14ac:dyDescent="0.35">
      <c r="A115" s="1">
        <v>111</v>
      </c>
      <c r="B115">
        <v>105038.44035264361</v>
      </c>
      <c r="C115">
        <v>0.27968814030945449</v>
      </c>
      <c r="D115">
        <v>0.10184634709558379</v>
      </c>
      <c r="E115">
        <v>0.86407942476515454</v>
      </c>
      <c r="F115">
        <v>2.240594121388248E-2</v>
      </c>
      <c r="G115">
        <v>0.20297924043039581</v>
      </c>
      <c r="H115">
        <v>0.88990611627974014</v>
      </c>
      <c r="I115">
        <v>0.95517773120688032</v>
      </c>
      <c r="J115">
        <v>0.77607117506513723</v>
      </c>
      <c r="K115">
        <v>1.1394326353955719</v>
      </c>
      <c r="L115">
        <v>1.1410729821765191</v>
      </c>
      <c r="M115">
        <v>9.0736154657647123</v>
      </c>
      <c r="N115">
        <v>4.4318816091839004</v>
      </c>
      <c r="O115">
        <v>3.8075410751533911</v>
      </c>
      <c r="P115">
        <v>1.6102988201224271</v>
      </c>
      <c r="Q115">
        <v>0.95604648760198607</v>
      </c>
      <c r="R115">
        <v>2.69030550123734E-2</v>
      </c>
      <c r="S115">
        <v>7.5370533724324709</v>
      </c>
      <c r="T115">
        <v>0.93732141257822121</v>
      </c>
      <c r="U115">
        <v>0.30904720192177371</v>
      </c>
      <c r="V115">
        <v>0.80390824403012606</v>
      </c>
      <c r="W115">
        <v>0.85421756700991969</v>
      </c>
      <c r="X115">
        <v>0.14401948249695279</v>
      </c>
      <c r="Y115">
        <v>0.33156229238229151</v>
      </c>
      <c r="Z115">
        <v>4.9069675097532038E-2</v>
      </c>
      <c r="AA115">
        <v>7.1055097500072356E-2</v>
      </c>
      <c r="AB115">
        <v>0.69097482587837988</v>
      </c>
      <c r="AC115">
        <v>2.7195043593735648</v>
      </c>
      <c r="AD115">
        <v>2.2879709595179559E-4</v>
      </c>
      <c r="AE115">
        <v>8.3412676095267133E-2</v>
      </c>
      <c r="AF115">
        <v>0.44916859674038762</v>
      </c>
      <c r="AG115">
        <v>0.20374923748258211</v>
      </c>
      <c r="AH115">
        <v>4.9738501189323259</v>
      </c>
      <c r="AI115">
        <v>0.18430767553034999</v>
      </c>
      <c r="AJ115">
        <v>0.75410826044342427</v>
      </c>
      <c r="AK115">
        <v>4.7312736613306199E-2</v>
      </c>
      <c r="AL115">
        <v>0.81741564586387838</v>
      </c>
      <c r="AM115">
        <v>5.4186718134413017E-2</v>
      </c>
      <c r="AN115">
        <v>11.04125154947919</v>
      </c>
      <c r="AO115">
        <v>9.5010583964730468</v>
      </c>
      <c r="AP115">
        <v>11.167654035880719</v>
      </c>
    </row>
    <row r="116" spans="1:42" x14ac:dyDescent="0.35">
      <c r="A116" s="1">
        <v>112</v>
      </c>
      <c r="B116">
        <v>107202.8665253423</v>
      </c>
      <c r="C116">
        <v>0.31357327651155681</v>
      </c>
      <c r="D116">
        <v>9.2358407576365154E-2</v>
      </c>
      <c r="E116">
        <v>0.89256645884915653</v>
      </c>
      <c r="F116">
        <v>2.8128810708081549E-2</v>
      </c>
      <c r="G116">
        <v>0.19572254550462581</v>
      </c>
      <c r="H116">
        <v>0.8441841569102877</v>
      </c>
      <c r="I116">
        <v>0.92466132412143298</v>
      </c>
      <c r="J116">
        <v>0.84684934496982833</v>
      </c>
      <c r="K116">
        <v>1.4233578650914049</v>
      </c>
      <c r="L116">
        <v>1.636534962115521</v>
      </c>
      <c r="M116">
        <v>9.316958975676588</v>
      </c>
      <c r="N116">
        <v>4.6793004599723362</v>
      </c>
      <c r="O116">
        <v>2.058754276420089</v>
      </c>
      <c r="P116">
        <v>1.4066187807927619</v>
      </c>
      <c r="Q116">
        <v>0.32321084285398233</v>
      </c>
      <c r="R116">
        <v>5.485688002980988E-2</v>
      </c>
      <c r="S116">
        <v>9.8600010938903448</v>
      </c>
      <c r="T116">
        <v>3.019618124607014</v>
      </c>
      <c r="U116">
        <v>0.42874929181599158</v>
      </c>
      <c r="V116">
        <v>0.81169479370537101</v>
      </c>
      <c r="W116">
        <v>0.90893090789152386</v>
      </c>
      <c r="X116">
        <v>0.12541560599922061</v>
      </c>
      <c r="Y116">
        <v>0.37079609514618578</v>
      </c>
      <c r="Z116">
        <v>5.120081502053752E-2</v>
      </c>
      <c r="AA116">
        <v>7.902537764516529E-2</v>
      </c>
      <c r="AB116">
        <v>0.59333136282282795</v>
      </c>
      <c r="AC116">
        <v>3.0977678299481202</v>
      </c>
      <c r="AD116">
        <v>2.7818755754823409E-4</v>
      </c>
      <c r="AE116">
        <v>8.5660644811151349E-2</v>
      </c>
      <c r="AF116">
        <v>0.37833875633678582</v>
      </c>
      <c r="AG116">
        <v>0.22847835183494289</v>
      </c>
      <c r="AH116">
        <v>4.0867394075554664</v>
      </c>
      <c r="AI116">
        <v>0.22704152940448619</v>
      </c>
      <c r="AJ116">
        <v>0.96384223654688461</v>
      </c>
      <c r="AK116">
        <v>4.8464344763326242E-2</v>
      </c>
      <c r="AL116">
        <v>0.76891618623909097</v>
      </c>
      <c r="AM116">
        <v>6.9814194711326202E-2</v>
      </c>
      <c r="AN116">
        <v>8.3394593614310004</v>
      </c>
      <c r="AO116">
        <v>9.4516126620098184</v>
      </c>
      <c r="AP116">
        <v>8.08439888510458</v>
      </c>
    </row>
    <row r="117" spans="1:42" x14ac:dyDescent="0.35">
      <c r="A117" s="1">
        <v>113</v>
      </c>
      <c r="B117">
        <v>84403.338324082782</v>
      </c>
      <c r="C117">
        <v>0.36288820296286478</v>
      </c>
      <c r="D117">
        <v>9.8907667235065028E-2</v>
      </c>
      <c r="E117">
        <v>0.87360291990288141</v>
      </c>
      <c r="F117">
        <v>2.0210475553389829E-2</v>
      </c>
      <c r="G117">
        <v>0.18995897273361781</v>
      </c>
      <c r="H117">
        <v>0.9117380341450092</v>
      </c>
      <c r="I117">
        <v>0.95789873551364302</v>
      </c>
      <c r="J117">
        <v>0.86372406050654194</v>
      </c>
      <c r="K117">
        <v>1.1230570500185619</v>
      </c>
      <c r="L117">
        <v>1.716299767601029</v>
      </c>
      <c r="M117">
        <v>7.6896734364026411</v>
      </c>
      <c r="N117">
        <v>2.512458310496601</v>
      </c>
      <c r="O117">
        <v>0.99096443344670226</v>
      </c>
      <c r="P117">
        <v>1.8063177217891091</v>
      </c>
      <c r="Q117">
        <v>0.28985985307768658</v>
      </c>
      <c r="R117">
        <v>4.719822273471147E-2</v>
      </c>
      <c r="S117">
        <v>8.0226681860538083</v>
      </c>
      <c r="T117">
        <v>2.4264286614406969</v>
      </c>
      <c r="U117">
        <v>0.41218065745898158</v>
      </c>
      <c r="V117">
        <v>0.83534234077764258</v>
      </c>
      <c r="W117">
        <v>0.8830486518119135</v>
      </c>
      <c r="X117">
        <v>0.112107919766101</v>
      </c>
      <c r="Y117">
        <v>0.30209088030630038</v>
      </c>
      <c r="Z117">
        <v>4.822704783371063E-2</v>
      </c>
      <c r="AA117">
        <v>8.3711909073775417E-2</v>
      </c>
      <c r="AB117">
        <v>0.77812721305359289</v>
      </c>
      <c r="AC117">
        <v>2.6135972381553341</v>
      </c>
      <c r="AD117">
        <v>2.4442029430810368E-4</v>
      </c>
      <c r="AE117">
        <v>0.1007572969930817</v>
      </c>
      <c r="AF117">
        <v>0.48438121731225448</v>
      </c>
      <c r="AG117">
        <v>0.21205020461928309</v>
      </c>
      <c r="AH117">
        <v>4.0718884756734726</v>
      </c>
      <c r="AI117">
        <v>0.21966878675647511</v>
      </c>
      <c r="AJ117">
        <v>0.8634109740675594</v>
      </c>
      <c r="AK117">
        <v>6.0701448690284668E-2</v>
      </c>
      <c r="AL117">
        <v>0.72052111774492933</v>
      </c>
      <c r="AM117">
        <v>5.2870535903552361E-2</v>
      </c>
      <c r="AN117">
        <v>10.61823628452648</v>
      </c>
      <c r="AO117">
        <v>8.2327073968051732</v>
      </c>
      <c r="AP117">
        <v>15.841326264501051</v>
      </c>
    </row>
    <row r="118" spans="1:42" x14ac:dyDescent="0.35">
      <c r="A118" s="1">
        <v>114</v>
      </c>
      <c r="B118">
        <v>119807.77814698689</v>
      </c>
      <c r="C118">
        <v>0.325332385722505</v>
      </c>
      <c r="D118">
        <v>0.1029521526324516</v>
      </c>
      <c r="E118">
        <v>0.90917019501059781</v>
      </c>
      <c r="F118">
        <v>2.935815128574366E-2</v>
      </c>
      <c r="G118">
        <v>0.226892222913196</v>
      </c>
      <c r="H118">
        <v>0.92623998040383404</v>
      </c>
      <c r="I118">
        <v>0.94704816493867627</v>
      </c>
      <c r="J118">
        <v>0.82129340106407589</v>
      </c>
      <c r="K118">
        <v>1.135546140226918</v>
      </c>
      <c r="L118">
        <v>1.314407571065574</v>
      </c>
      <c r="M118">
        <v>6.2455837253360036</v>
      </c>
      <c r="N118">
        <v>2.351717256906654</v>
      </c>
      <c r="O118">
        <v>1.3128012841441901</v>
      </c>
      <c r="P118">
        <v>1.1150076820711701</v>
      </c>
      <c r="Q118">
        <v>0.59777313527188369</v>
      </c>
      <c r="R118">
        <v>6.8502935196034412E-2</v>
      </c>
      <c r="S118">
        <v>6.5472572681837722</v>
      </c>
      <c r="T118">
        <v>1.3486500509247761</v>
      </c>
      <c r="U118">
        <v>0.2596551295618813</v>
      </c>
      <c r="V118">
        <v>0.86541960013089658</v>
      </c>
      <c r="W118">
        <v>0.89113244887607435</v>
      </c>
      <c r="X118">
        <v>0.15708096567544641</v>
      </c>
      <c r="Y118">
        <v>0.31336712313853388</v>
      </c>
      <c r="Z118">
        <v>5.0038343405275687E-2</v>
      </c>
      <c r="AA118">
        <v>6.8722459666263488E-2</v>
      </c>
      <c r="AB118">
        <v>0.77376091993245222</v>
      </c>
      <c r="AC118">
        <v>3.5415432504902502</v>
      </c>
      <c r="AD118">
        <v>2.2209536978118989E-4</v>
      </c>
      <c r="AE118">
        <v>9.5417410855837007E-2</v>
      </c>
      <c r="AF118">
        <v>0.4188596619195803</v>
      </c>
      <c r="AG118">
        <v>0.2228004220029994</v>
      </c>
      <c r="AH118">
        <v>5.0601034697520806</v>
      </c>
      <c r="AI118">
        <v>0.21258248254802281</v>
      </c>
      <c r="AJ118">
        <v>1.192299404801854</v>
      </c>
      <c r="AK118">
        <v>5.2896510768486428E-2</v>
      </c>
      <c r="AL118">
        <v>0.79144554801614597</v>
      </c>
      <c r="AM118">
        <v>6.0100584093643612E-2</v>
      </c>
      <c r="AN118">
        <v>8.4693053421856259</v>
      </c>
      <c r="AO118">
        <v>9.5547042793304584</v>
      </c>
      <c r="AP118">
        <v>9.1834491597897987</v>
      </c>
    </row>
    <row r="119" spans="1:42" x14ac:dyDescent="0.35">
      <c r="A119" s="1">
        <v>115</v>
      </c>
      <c r="B119">
        <v>88341.815690983756</v>
      </c>
      <c r="C119">
        <v>0.27525064718189529</v>
      </c>
      <c r="D119">
        <v>0.1122899049695798</v>
      </c>
      <c r="E119">
        <v>0.86702367214874221</v>
      </c>
      <c r="F119">
        <v>2.1851319605800269E-2</v>
      </c>
      <c r="G119">
        <v>0.19987882800519011</v>
      </c>
      <c r="H119">
        <v>0.77371466817429679</v>
      </c>
      <c r="I119">
        <v>0.95242779640793407</v>
      </c>
      <c r="J119">
        <v>0.88637829205858543</v>
      </c>
      <c r="K119">
        <v>1.044901669348848</v>
      </c>
      <c r="L119">
        <v>1.1902683007192929</v>
      </c>
      <c r="M119">
        <v>13.57678766487391</v>
      </c>
      <c r="N119">
        <v>3.1753385941083798</v>
      </c>
      <c r="O119">
        <v>3.4863555513749391</v>
      </c>
      <c r="P119">
        <v>0.96552363775358496</v>
      </c>
      <c r="Q119">
        <v>0.80939043956380563</v>
      </c>
      <c r="R119">
        <v>2.7950322794882139E-2</v>
      </c>
      <c r="S119">
        <v>6.1765032399676132</v>
      </c>
      <c r="T119">
        <v>0.90580578128883937</v>
      </c>
      <c r="U119">
        <v>0.30362222413787698</v>
      </c>
      <c r="V119">
        <v>0.82432807702267852</v>
      </c>
      <c r="W119">
        <v>0.83393012363126684</v>
      </c>
      <c r="X119">
        <v>0.13889968601237701</v>
      </c>
      <c r="Y119">
        <v>0.39998797053083651</v>
      </c>
      <c r="Z119">
        <v>5.3028812242618399E-2</v>
      </c>
      <c r="AA119">
        <v>6.8260667029213129E-2</v>
      </c>
      <c r="AB119">
        <v>0.85001180217714634</v>
      </c>
      <c r="AC119">
        <v>3.2642272916731532</v>
      </c>
      <c r="AD119">
        <v>2.4685442847162783E-4</v>
      </c>
      <c r="AE119">
        <v>9.8299764469127249E-2</v>
      </c>
      <c r="AF119">
        <v>0.43531068337511308</v>
      </c>
      <c r="AG119">
        <v>0.2383358204026198</v>
      </c>
      <c r="AH119">
        <v>5.1854216556777653</v>
      </c>
      <c r="AI119">
        <v>0.21220494090748479</v>
      </c>
      <c r="AJ119">
        <v>1.0819267811559461</v>
      </c>
      <c r="AK119">
        <v>5.9703389898592557E-2</v>
      </c>
      <c r="AL119">
        <v>0.55939256046051811</v>
      </c>
      <c r="AM119">
        <v>5.8642064329284878E-2</v>
      </c>
      <c r="AN119">
        <v>7.7731685680343086</v>
      </c>
      <c r="AO119">
        <v>8.2932617428499995</v>
      </c>
      <c r="AP119">
        <v>15.167750729991029</v>
      </c>
    </row>
    <row r="120" spans="1:42" x14ac:dyDescent="0.35">
      <c r="A120" s="1">
        <v>116</v>
      </c>
      <c r="B120">
        <v>123439.7625755379</v>
      </c>
      <c r="C120">
        <v>0.3106646148187106</v>
      </c>
      <c r="D120">
        <v>0.111347400707068</v>
      </c>
      <c r="E120">
        <v>0.87428558085853103</v>
      </c>
      <c r="F120">
        <v>2.6511246826502272E-2</v>
      </c>
      <c r="G120">
        <v>0.20241550415771689</v>
      </c>
      <c r="H120">
        <v>0.88963465961830535</v>
      </c>
      <c r="I120">
        <v>0.94749990953040264</v>
      </c>
      <c r="J120">
        <v>0.82604437045200318</v>
      </c>
      <c r="K120">
        <v>1.133342394098771</v>
      </c>
      <c r="L120">
        <v>1.7741981216179581</v>
      </c>
      <c r="M120">
        <v>11.627889372626329</v>
      </c>
      <c r="N120">
        <v>3.5064299550865101</v>
      </c>
      <c r="O120">
        <v>3.4807628871859588</v>
      </c>
      <c r="P120">
        <v>0.64393124476315278</v>
      </c>
      <c r="Q120">
        <v>0.8565169269895937</v>
      </c>
      <c r="R120">
        <v>2.5834180663950261E-2</v>
      </c>
      <c r="S120">
        <v>7.4259856021786854</v>
      </c>
      <c r="T120">
        <v>3.3001885274006368</v>
      </c>
      <c r="U120">
        <v>0.27179515744257737</v>
      </c>
      <c r="V120">
        <v>0.77682367976567845</v>
      </c>
      <c r="W120">
        <v>0.86559492459039222</v>
      </c>
      <c r="X120">
        <v>0.14407949894269989</v>
      </c>
      <c r="Y120">
        <v>0.36756719526753318</v>
      </c>
      <c r="Z120">
        <v>5.5917957235554823E-2</v>
      </c>
      <c r="AA120">
        <v>8.2033214018383538E-2</v>
      </c>
      <c r="AB120">
        <v>0.59386524287314713</v>
      </c>
      <c r="AC120">
        <v>3.504377940584297</v>
      </c>
      <c r="AD120">
        <v>2.145050139889239E-4</v>
      </c>
      <c r="AE120">
        <v>8.9085035036853236E-2</v>
      </c>
      <c r="AF120">
        <v>0.48198352975468411</v>
      </c>
      <c r="AG120">
        <v>0.1874998841197083</v>
      </c>
      <c r="AH120">
        <v>5.1669393549876741</v>
      </c>
      <c r="AI120">
        <v>0.18764981392982411</v>
      </c>
      <c r="AJ120">
        <v>1.0760540732899011</v>
      </c>
      <c r="AK120">
        <v>4.8315025857674138E-2</v>
      </c>
      <c r="AL120">
        <v>0.62599138047283143</v>
      </c>
      <c r="AM120">
        <v>5.7911427697236471E-2</v>
      </c>
      <c r="AN120">
        <v>8.9743471200432623</v>
      </c>
      <c r="AO120">
        <v>6.5036858724843674</v>
      </c>
      <c r="AP120">
        <v>15.56855128777512</v>
      </c>
    </row>
    <row r="121" spans="1:42" x14ac:dyDescent="0.35">
      <c r="A121" s="1">
        <v>117</v>
      </c>
      <c r="B121">
        <v>113928.38540188409</v>
      </c>
      <c r="C121">
        <v>0.35777556343511802</v>
      </c>
      <c r="D121">
        <v>9.5480172144374181E-2</v>
      </c>
      <c r="E121">
        <v>0.83825825544109489</v>
      </c>
      <c r="F121">
        <v>2.4843663965127522E-2</v>
      </c>
      <c r="G121">
        <v>0.20776435187602749</v>
      </c>
      <c r="H121">
        <v>0.87881036217773389</v>
      </c>
      <c r="I121">
        <v>0.9488657425380389</v>
      </c>
      <c r="J121">
        <v>0.83673758657065811</v>
      </c>
      <c r="K121">
        <v>1.3685388679498729</v>
      </c>
      <c r="L121">
        <v>1.8304740700585049</v>
      </c>
      <c r="M121">
        <v>11.61845145677033</v>
      </c>
      <c r="N121">
        <v>2.382256399572551</v>
      </c>
      <c r="O121">
        <v>3.97302002790676</v>
      </c>
      <c r="P121">
        <v>1.9196429942097359</v>
      </c>
      <c r="Q121">
        <v>0.41237555392884251</v>
      </c>
      <c r="R121">
        <v>2.7177228356908119E-2</v>
      </c>
      <c r="S121">
        <v>6.466617727805084</v>
      </c>
      <c r="T121">
        <v>1.311177724288124</v>
      </c>
      <c r="U121">
        <v>0.39609671233637739</v>
      </c>
      <c r="V121">
        <v>0.84566082955738175</v>
      </c>
      <c r="W121">
        <v>0.81269323463191889</v>
      </c>
      <c r="X121">
        <v>0.13246503708918669</v>
      </c>
      <c r="Y121">
        <v>0.32355317097444508</v>
      </c>
      <c r="Z121">
        <v>5.2392998670196513E-2</v>
      </c>
      <c r="AA121">
        <v>7.404571864384582E-2</v>
      </c>
      <c r="AB121">
        <v>0.79906856587084318</v>
      </c>
      <c r="AC121">
        <v>2.889516365868269</v>
      </c>
      <c r="AD121">
        <v>2.3455535028677231E-4</v>
      </c>
      <c r="AE121">
        <v>7.5900404233044103E-2</v>
      </c>
      <c r="AF121">
        <v>0.42426329126830958</v>
      </c>
      <c r="AG121">
        <v>0.1972117309003627</v>
      </c>
      <c r="AH121">
        <v>5.6760013098195854</v>
      </c>
      <c r="AI121">
        <v>0.2116980541718714</v>
      </c>
      <c r="AJ121">
        <v>1.0814050705044529</v>
      </c>
      <c r="AK121">
        <v>4.9171968698714152E-2</v>
      </c>
      <c r="AL121">
        <v>0.79195981015050843</v>
      </c>
      <c r="AM121">
        <v>6.3707999724718065E-2</v>
      </c>
      <c r="AN121">
        <v>9.6052361221738458</v>
      </c>
      <c r="AO121">
        <v>7.9928816143661026</v>
      </c>
      <c r="AP121">
        <v>11.08839937622229</v>
      </c>
    </row>
    <row r="122" spans="1:42" x14ac:dyDescent="0.35">
      <c r="A122" s="1">
        <v>118</v>
      </c>
      <c r="B122">
        <v>80501.586703968394</v>
      </c>
      <c r="C122">
        <v>0.3364954826472803</v>
      </c>
      <c r="D122">
        <v>8.6941566826991612E-2</v>
      </c>
      <c r="E122">
        <v>0.86946316882258023</v>
      </c>
      <c r="F122">
        <v>1.761485049717466E-2</v>
      </c>
      <c r="G122">
        <v>0.1900875398530551</v>
      </c>
      <c r="H122">
        <v>0.87049873316847703</v>
      </c>
      <c r="I122">
        <v>0.94918768652785235</v>
      </c>
      <c r="J122">
        <v>0.83969932162409422</v>
      </c>
      <c r="K122">
        <v>1.2274052407348639</v>
      </c>
      <c r="L122">
        <v>1.8022946557652091</v>
      </c>
      <c r="M122">
        <v>7.1538465688171664</v>
      </c>
      <c r="N122">
        <v>3.3568439288399952</v>
      </c>
      <c r="O122">
        <v>0.86906917944288486</v>
      </c>
      <c r="P122">
        <v>1.9551582355040049</v>
      </c>
      <c r="Q122">
        <v>0.63197249190075389</v>
      </c>
      <c r="R122">
        <v>6.2871935588962646E-2</v>
      </c>
      <c r="S122">
        <v>8.6922530549734045</v>
      </c>
      <c r="T122">
        <v>2.734140003088199</v>
      </c>
      <c r="U122">
        <v>0.1177736754523291</v>
      </c>
      <c r="V122">
        <v>0.826157226415553</v>
      </c>
      <c r="W122">
        <v>0.80693273240593033</v>
      </c>
      <c r="X122">
        <v>0.16044012878327499</v>
      </c>
      <c r="Y122">
        <v>0.32084925505216622</v>
      </c>
      <c r="Z122">
        <v>5.005903965907945E-2</v>
      </c>
      <c r="AA122">
        <v>7.6724067182446912E-2</v>
      </c>
      <c r="AB122">
        <v>0.78913604952111993</v>
      </c>
      <c r="AC122">
        <v>3.2810894727529991</v>
      </c>
      <c r="AD122">
        <v>2.1326723875709101E-4</v>
      </c>
      <c r="AE122">
        <v>8.6855962093385197E-2</v>
      </c>
      <c r="AF122">
        <v>0.49470112721532622</v>
      </c>
      <c r="AG122">
        <v>0.20167543601918719</v>
      </c>
      <c r="AH122">
        <v>4.2656925611642267</v>
      </c>
      <c r="AI122">
        <v>0.22124719710938709</v>
      </c>
      <c r="AJ122">
        <v>0.97877502387154702</v>
      </c>
      <c r="AK122">
        <v>5.1138399125579208E-2</v>
      </c>
      <c r="AL122">
        <v>0.73043797087403517</v>
      </c>
      <c r="AM122">
        <v>6.6164850487155286E-2</v>
      </c>
      <c r="AN122">
        <v>9.0335519078924786</v>
      </c>
      <c r="AO122">
        <v>8.9387566864759265</v>
      </c>
      <c r="AP122">
        <v>12.467997559016339</v>
      </c>
    </row>
    <row r="123" spans="1:42" x14ac:dyDescent="0.35">
      <c r="A123" s="1">
        <v>119</v>
      </c>
      <c r="B123">
        <v>124329.8861734516</v>
      </c>
      <c r="C123">
        <v>0.32632529349540462</v>
      </c>
      <c r="D123">
        <v>0.101893454340978</v>
      </c>
      <c r="E123">
        <v>0.86835440989951218</v>
      </c>
      <c r="F123">
        <v>1.7517334882795822E-2</v>
      </c>
      <c r="G123">
        <v>0.24085315400209739</v>
      </c>
      <c r="H123">
        <v>0.88228034156699464</v>
      </c>
      <c r="I123">
        <v>0.94677653026281372</v>
      </c>
      <c r="J123">
        <v>0.76783151141324169</v>
      </c>
      <c r="K123">
        <v>1.1162731182138259</v>
      </c>
      <c r="L123">
        <v>1.430051764986134</v>
      </c>
      <c r="M123">
        <v>12.311782434497911</v>
      </c>
      <c r="N123">
        <v>1.8250982594732561</v>
      </c>
      <c r="O123">
        <v>3.4261612617115662</v>
      </c>
      <c r="P123">
        <v>1.7409246669665781</v>
      </c>
      <c r="Q123">
        <v>0.58630312495421721</v>
      </c>
      <c r="R123">
        <v>5.1575860858690953E-2</v>
      </c>
      <c r="S123">
        <v>7.6312631231364119</v>
      </c>
      <c r="T123">
        <v>3.9978805308244181</v>
      </c>
      <c r="U123">
        <v>0.1342983857220178</v>
      </c>
      <c r="V123">
        <v>0.80979442789774392</v>
      </c>
      <c r="W123">
        <v>0.86358302137218379</v>
      </c>
      <c r="X123">
        <v>0.14144194715574199</v>
      </c>
      <c r="Y123">
        <v>0.35887517892095527</v>
      </c>
      <c r="Z123">
        <v>5.8277910858387599E-2</v>
      </c>
      <c r="AA123">
        <v>8.3844775845998754E-2</v>
      </c>
      <c r="AB123">
        <v>0.77356414715504218</v>
      </c>
      <c r="AC123">
        <v>2.7515391045086468</v>
      </c>
      <c r="AD123">
        <v>2.2088125781003759E-4</v>
      </c>
      <c r="AE123">
        <v>8.8439163963559955E-2</v>
      </c>
      <c r="AF123">
        <v>0.5092363580559105</v>
      </c>
      <c r="AG123">
        <v>0.18030985284252171</v>
      </c>
      <c r="AH123">
        <v>5.0051761424494892</v>
      </c>
      <c r="AI123">
        <v>0.17568889621156741</v>
      </c>
      <c r="AJ123">
        <v>0.94924607137016304</v>
      </c>
      <c r="AK123">
        <v>5.9286882440997613E-2</v>
      </c>
      <c r="AL123">
        <v>0.74497629247299835</v>
      </c>
      <c r="AM123">
        <v>5.5948629980000067E-2</v>
      </c>
      <c r="AN123">
        <v>9.1438345840207624</v>
      </c>
      <c r="AO123">
        <v>6.8668383205727483</v>
      </c>
      <c r="AP123">
        <v>8.2208617516878739</v>
      </c>
    </row>
    <row r="124" spans="1:42" x14ac:dyDescent="0.35">
      <c r="A124" s="1">
        <v>120</v>
      </c>
      <c r="B124">
        <v>105309.84432927371</v>
      </c>
      <c r="C124">
        <v>0.32135795533385397</v>
      </c>
      <c r="D124">
        <v>0.1023096366976905</v>
      </c>
      <c r="E124">
        <v>0.82782809901865273</v>
      </c>
      <c r="F124">
        <v>1.7498936228713891E-2</v>
      </c>
      <c r="G124">
        <v>0.22575985146527669</v>
      </c>
      <c r="H124">
        <v>0.88480404068896068</v>
      </c>
      <c r="I124">
        <v>0.92775917400594443</v>
      </c>
      <c r="J124">
        <v>0.76964541054137214</v>
      </c>
      <c r="K124">
        <v>1.52386951642396</v>
      </c>
      <c r="L124">
        <v>1.8401064313505331</v>
      </c>
      <c r="M124">
        <v>5.3233034418183136</v>
      </c>
      <c r="N124">
        <v>3.2543694677908692</v>
      </c>
      <c r="O124">
        <v>1.01315403805745</v>
      </c>
      <c r="P124">
        <v>0.4405362656750369</v>
      </c>
      <c r="Q124">
        <v>0.85741574358337902</v>
      </c>
      <c r="R124">
        <v>7.9236994618511872E-2</v>
      </c>
      <c r="S124">
        <v>7.1016501456410293</v>
      </c>
      <c r="T124">
        <v>3.0501205375521141</v>
      </c>
      <c r="U124">
        <v>0.33562967537498473</v>
      </c>
      <c r="V124">
        <v>0.81499427877177122</v>
      </c>
      <c r="W124">
        <v>0.78887504176122358</v>
      </c>
      <c r="X124">
        <v>0.12852844124949159</v>
      </c>
      <c r="Y124">
        <v>0.37123310304880652</v>
      </c>
      <c r="Z124">
        <v>4.7371937014037198E-2</v>
      </c>
      <c r="AA124">
        <v>6.9042306118006561E-2</v>
      </c>
      <c r="AB124">
        <v>0.74335008216311538</v>
      </c>
      <c r="AC124">
        <v>3.1746628049852719</v>
      </c>
      <c r="AD124">
        <v>2.7368669485790248E-4</v>
      </c>
      <c r="AE124">
        <v>8.2421900015003838E-2</v>
      </c>
      <c r="AF124">
        <v>0.4588739865430449</v>
      </c>
      <c r="AG124">
        <v>0.20904729049327439</v>
      </c>
      <c r="AH124">
        <v>4.8032011981910632</v>
      </c>
      <c r="AI124">
        <v>0.16701799840436149</v>
      </c>
      <c r="AJ124">
        <v>1.037735877972324</v>
      </c>
      <c r="AK124">
        <v>6.1942122961682292E-2</v>
      </c>
      <c r="AL124">
        <v>0.77156872382617336</v>
      </c>
      <c r="AM124">
        <v>6.8911084687602667E-2</v>
      </c>
      <c r="AN124">
        <v>8.1943120401564506</v>
      </c>
      <c r="AO124">
        <v>9.7820056969354887</v>
      </c>
      <c r="AP124">
        <v>11.308267823678429</v>
      </c>
    </row>
    <row r="125" spans="1:42" x14ac:dyDescent="0.35">
      <c r="A125" s="1">
        <v>121</v>
      </c>
      <c r="B125">
        <v>93290.514345787713</v>
      </c>
      <c r="C125">
        <v>0.2792014733193019</v>
      </c>
      <c r="D125">
        <v>7.9852590551064223E-2</v>
      </c>
      <c r="E125">
        <v>0.85665372555549779</v>
      </c>
      <c r="F125">
        <v>1.9927658023031571E-2</v>
      </c>
      <c r="G125">
        <v>0.18556650864123489</v>
      </c>
      <c r="H125">
        <v>0.82606131618496037</v>
      </c>
      <c r="I125">
        <v>0.90194391675484686</v>
      </c>
      <c r="J125">
        <v>0.81689457677235577</v>
      </c>
      <c r="K125">
        <v>0.99285779664807761</v>
      </c>
      <c r="L125">
        <v>1.271860275156228</v>
      </c>
      <c r="M125">
        <v>9.7089806163740739</v>
      </c>
      <c r="N125">
        <v>3.6139610367150361</v>
      </c>
      <c r="O125">
        <v>2.1796730935590589</v>
      </c>
      <c r="P125">
        <v>1.86725319630978</v>
      </c>
      <c r="Q125">
        <v>0.33606798220694678</v>
      </c>
      <c r="R125">
        <v>4.2390362569759157E-2</v>
      </c>
      <c r="S125">
        <v>8.4695388261886784</v>
      </c>
      <c r="T125">
        <v>2.6364040080983822</v>
      </c>
      <c r="U125">
        <v>0.43921689923052593</v>
      </c>
      <c r="V125">
        <v>0.78119718702711616</v>
      </c>
      <c r="W125">
        <v>0.87018402579786236</v>
      </c>
      <c r="X125">
        <v>0.14357418889514501</v>
      </c>
      <c r="Y125">
        <v>0.30373298137005977</v>
      </c>
      <c r="Z125">
        <v>4.8285956706939213E-2</v>
      </c>
      <c r="AA125">
        <v>7.0966403491706631E-2</v>
      </c>
      <c r="AB125">
        <v>0.83296258325351746</v>
      </c>
      <c r="AC125">
        <v>3.2784088965510989</v>
      </c>
      <c r="AD125">
        <v>2.4065543909962999E-4</v>
      </c>
      <c r="AE125">
        <v>8.5104459402829416E-2</v>
      </c>
      <c r="AF125">
        <v>0.55491208538535441</v>
      </c>
      <c r="AG125">
        <v>0.2014515810489175</v>
      </c>
      <c r="AH125">
        <v>4.5687645151047933</v>
      </c>
      <c r="AI125">
        <v>0.22346612659135751</v>
      </c>
      <c r="AJ125">
        <v>0.96267577316820485</v>
      </c>
      <c r="AK125">
        <v>5.5752362273783308E-2</v>
      </c>
      <c r="AL125">
        <v>0.65605972238537469</v>
      </c>
      <c r="AM125">
        <v>5.9123157493570638E-2</v>
      </c>
      <c r="AN125">
        <v>10.83142038212379</v>
      </c>
      <c r="AO125">
        <v>8.6149481600413989</v>
      </c>
      <c r="AP125">
        <v>14.292281143944241</v>
      </c>
    </row>
    <row r="126" spans="1:42" x14ac:dyDescent="0.35">
      <c r="A126" s="1">
        <v>122</v>
      </c>
      <c r="B126">
        <v>103269.41321641589</v>
      </c>
      <c r="C126">
        <v>0.29844396600783568</v>
      </c>
      <c r="D126">
        <v>8.3215296890370813E-2</v>
      </c>
      <c r="E126">
        <v>0.86771969341896082</v>
      </c>
      <c r="F126">
        <v>2.1197031509787832E-2</v>
      </c>
      <c r="G126">
        <v>0.21374990155341941</v>
      </c>
      <c r="H126">
        <v>0.91404954964627483</v>
      </c>
      <c r="I126">
        <v>0.95956497205231384</v>
      </c>
      <c r="J126">
        <v>0.83049932198214838</v>
      </c>
      <c r="K126">
        <v>1.0927564888192991</v>
      </c>
      <c r="L126">
        <v>1.137289216691183</v>
      </c>
      <c r="M126">
        <v>12.84476737958528</v>
      </c>
      <c r="N126">
        <v>3.957406742371119</v>
      </c>
      <c r="O126">
        <v>1.1684386820261159</v>
      </c>
      <c r="P126">
        <v>0.57487491072388064</v>
      </c>
      <c r="Q126">
        <v>5.5438092015143492E-2</v>
      </c>
      <c r="R126">
        <v>5.7431692317340341E-2</v>
      </c>
      <c r="S126">
        <v>7.0985864705896624</v>
      </c>
      <c r="T126">
        <v>2.9939803653891839</v>
      </c>
      <c r="U126">
        <v>0.1714258529152623</v>
      </c>
      <c r="V126">
        <v>0.76273251454354807</v>
      </c>
      <c r="W126">
        <v>0.85216549736695468</v>
      </c>
      <c r="X126">
        <v>0.1232019027141483</v>
      </c>
      <c r="Y126">
        <v>0.3385989962754869</v>
      </c>
      <c r="Z126">
        <v>6.1560950539080728E-2</v>
      </c>
      <c r="AA126">
        <v>9.007327538658072E-2</v>
      </c>
      <c r="AB126">
        <v>0.86238094535821208</v>
      </c>
      <c r="AC126">
        <v>2.905661018950314</v>
      </c>
      <c r="AD126">
        <v>2.5887008052286471E-4</v>
      </c>
      <c r="AE126">
        <v>0.1042871188378771</v>
      </c>
      <c r="AF126">
        <v>0.43096819976088319</v>
      </c>
      <c r="AG126">
        <v>0.20341021859597561</v>
      </c>
      <c r="AH126">
        <v>4.8628382194191806</v>
      </c>
      <c r="AI126">
        <v>0.25124619881985999</v>
      </c>
      <c r="AJ126">
        <v>0.95857750360599847</v>
      </c>
      <c r="AK126">
        <v>5.2805317040940707E-2</v>
      </c>
      <c r="AL126">
        <v>0.6580985599816882</v>
      </c>
      <c r="AM126">
        <v>5.6063112411107327E-2</v>
      </c>
      <c r="AN126">
        <v>10.50812864787323</v>
      </c>
      <c r="AO126">
        <v>7.9840383689132768</v>
      </c>
      <c r="AP126">
        <v>8.2969632451106676</v>
      </c>
    </row>
    <row r="127" spans="1:42" x14ac:dyDescent="0.35">
      <c r="A127" s="1">
        <v>123</v>
      </c>
      <c r="B127">
        <v>81621.874382756912</v>
      </c>
      <c r="C127">
        <v>0.28828506727258341</v>
      </c>
      <c r="D127">
        <v>9.6961820762785658E-2</v>
      </c>
      <c r="E127">
        <v>0.9003189175526719</v>
      </c>
      <c r="F127">
        <v>2.2585279994508951E-2</v>
      </c>
      <c r="G127">
        <v>0.22960473457848499</v>
      </c>
      <c r="H127">
        <v>0.83612921555250597</v>
      </c>
      <c r="I127">
        <v>0.94617205652363734</v>
      </c>
      <c r="J127">
        <v>0.84557006754166653</v>
      </c>
      <c r="K127">
        <v>1.4759155010855689</v>
      </c>
      <c r="L127">
        <v>1.638047350870816</v>
      </c>
      <c r="M127">
        <v>8.612851929282618</v>
      </c>
      <c r="N127">
        <v>4.0324386458152723</v>
      </c>
      <c r="O127">
        <v>3.2596738414452919</v>
      </c>
      <c r="P127">
        <v>0.75706637873218641</v>
      </c>
      <c r="Q127">
        <v>0.2398242043161927</v>
      </c>
      <c r="R127">
        <v>2.990714209638283E-2</v>
      </c>
      <c r="S127">
        <v>7.1750439485313624</v>
      </c>
      <c r="T127">
        <v>3.2767390730637409</v>
      </c>
      <c r="U127">
        <v>0.32643126528680783</v>
      </c>
      <c r="V127">
        <v>0.84965284162023524</v>
      </c>
      <c r="W127">
        <v>0.81372831346983054</v>
      </c>
      <c r="X127">
        <v>0.14419838054981551</v>
      </c>
      <c r="Y127">
        <v>0.36028486932495218</v>
      </c>
      <c r="Z127">
        <v>5.254863808437886E-2</v>
      </c>
      <c r="AA127">
        <v>8.2491532604342249E-2</v>
      </c>
      <c r="AB127">
        <v>0.87797883922772324</v>
      </c>
      <c r="AC127">
        <v>3.0781809272641958</v>
      </c>
      <c r="AD127">
        <v>2.5582340287989808E-4</v>
      </c>
      <c r="AE127">
        <v>9.7635959637906153E-2</v>
      </c>
      <c r="AF127">
        <v>0.45769612748203042</v>
      </c>
      <c r="AG127">
        <v>0.20217483772562919</v>
      </c>
      <c r="AH127">
        <v>4.6634462134799026</v>
      </c>
      <c r="AI127">
        <v>0.20576306398615099</v>
      </c>
      <c r="AJ127">
        <v>1.029560635659728</v>
      </c>
      <c r="AK127">
        <v>6.4168442839963286E-2</v>
      </c>
      <c r="AL127">
        <v>0.79371117941395364</v>
      </c>
      <c r="AM127">
        <v>6.0729325726370027E-2</v>
      </c>
      <c r="AN127">
        <v>10.207994196873431</v>
      </c>
      <c r="AO127">
        <v>7.8875132486725654</v>
      </c>
      <c r="AP127">
        <v>14.27693282320975</v>
      </c>
    </row>
    <row r="128" spans="1:42" x14ac:dyDescent="0.35">
      <c r="A128" s="1">
        <v>124</v>
      </c>
      <c r="B128">
        <v>110025.4117434519</v>
      </c>
      <c r="C128">
        <v>0.28998902846424762</v>
      </c>
      <c r="D128">
        <v>0.1031760227812495</v>
      </c>
      <c r="E128">
        <v>0.88060286981910818</v>
      </c>
      <c r="F128">
        <v>1.30639684000305E-2</v>
      </c>
      <c r="G128">
        <v>0.19382050857827129</v>
      </c>
      <c r="H128">
        <v>0.80388985576493976</v>
      </c>
      <c r="I128">
        <v>0.94003365865774047</v>
      </c>
      <c r="J128">
        <v>0.82339967184552798</v>
      </c>
      <c r="K128">
        <v>1.1985055247516789</v>
      </c>
      <c r="L128">
        <v>1.273168098833517</v>
      </c>
      <c r="M128">
        <v>12.6681404152319</v>
      </c>
      <c r="N128">
        <v>3.8516349743749818</v>
      </c>
      <c r="O128">
        <v>1.370328659035855</v>
      </c>
      <c r="P128">
        <v>1.2214346469695181</v>
      </c>
      <c r="Q128">
        <v>1.0641540511162031</v>
      </c>
      <c r="R128">
        <v>3.8743158522431848E-2</v>
      </c>
      <c r="S128">
        <v>6.5832010323987911</v>
      </c>
      <c r="T128">
        <v>2.984367304797356</v>
      </c>
      <c r="U128">
        <v>0.1511141192085097</v>
      </c>
      <c r="V128">
        <v>0.80007168280446761</v>
      </c>
      <c r="W128">
        <v>0.83379587089715812</v>
      </c>
      <c r="X128">
        <v>0.12380926377317721</v>
      </c>
      <c r="Y128">
        <v>0.27361658399158262</v>
      </c>
      <c r="Z128">
        <v>4.4119356988266897E-2</v>
      </c>
      <c r="AA128">
        <v>7.6199213256557818E-2</v>
      </c>
      <c r="AB128">
        <v>0.80229130995934883</v>
      </c>
      <c r="AC128">
        <v>2.8916529896463188</v>
      </c>
      <c r="AD128">
        <v>2.8754023631314042E-4</v>
      </c>
      <c r="AE128">
        <v>8.3569591327413664E-2</v>
      </c>
      <c r="AF128">
        <v>0.48013076873796462</v>
      </c>
      <c r="AG128">
        <v>0.22056767770035279</v>
      </c>
      <c r="AH128">
        <v>4.7972389749678239</v>
      </c>
      <c r="AI128">
        <v>0.22378611980807769</v>
      </c>
      <c r="AJ128">
        <v>0.95662373701993242</v>
      </c>
      <c r="AK128">
        <v>5.8533617786097107E-2</v>
      </c>
      <c r="AL128">
        <v>0.8466082309418177</v>
      </c>
      <c r="AM128">
        <v>5.2006884458593812E-2</v>
      </c>
      <c r="AN128">
        <v>8.1317839268253636</v>
      </c>
      <c r="AO128">
        <v>6.051325634707025</v>
      </c>
      <c r="AP128">
        <v>13.24048218171357</v>
      </c>
    </row>
    <row r="129" spans="1:42" x14ac:dyDescent="0.35">
      <c r="A129" s="1">
        <v>125</v>
      </c>
      <c r="B129">
        <v>99111.131793443987</v>
      </c>
      <c r="C129">
        <v>0.29742584772872849</v>
      </c>
      <c r="D129">
        <v>8.5427790662401512E-2</v>
      </c>
      <c r="E129">
        <v>0.85991491725634028</v>
      </c>
      <c r="F129">
        <v>2.511838428440644E-2</v>
      </c>
      <c r="G129">
        <v>0.1937487405755218</v>
      </c>
      <c r="H129">
        <v>0.888742726609698</v>
      </c>
      <c r="I129">
        <v>0.93728257814749705</v>
      </c>
      <c r="J129">
        <v>0.8369963591695897</v>
      </c>
      <c r="K129">
        <v>0.94837357149742707</v>
      </c>
      <c r="L129">
        <v>1.4884667017043469</v>
      </c>
      <c r="M129">
        <v>9.7691559148356717</v>
      </c>
      <c r="N129">
        <v>1.699288950077896</v>
      </c>
      <c r="O129">
        <v>1.9369958527673421</v>
      </c>
      <c r="P129">
        <v>1.228749424935337</v>
      </c>
      <c r="Q129">
        <v>0.18833975381378071</v>
      </c>
      <c r="R129">
        <v>2.9963042339859969E-2</v>
      </c>
      <c r="S129">
        <v>6.9061534266923612</v>
      </c>
      <c r="T129">
        <v>1.829395477019121</v>
      </c>
      <c r="U129">
        <v>0.39902626296005972</v>
      </c>
      <c r="V129">
        <v>0.8046363144711447</v>
      </c>
      <c r="W129">
        <v>0.85187095818255631</v>
      </c>
      <c r="X129">
        <v>0.1161489879653063</v>
      </c>
      <c r="Y129">
        <v>0.31233032820647277</v>
      </c>
      <c r="Z129">
        <v>4.9926810177867688E-2</v>
      </c>
      <c r="AA129">
        <v>6.0506710015288463E-2</v>
      </c>
      <c r="AB129">
        <v>0.7113715498185057</v>
      </c>
      <c r="AC129">
        <v>2.642312375242732</v>
      </c>
      <c r="AD129">
        <v>2.2546080601297029E-4</v>
      </c>
      <c r="AE129">
        <v>9.110613388822314E-2</v>
      </c>
      <c r="AF129">
        <v>0.4136819135612313</v>
      </c>
      <c r="AG129">
        <v>0.22841033868416899</v>
      </c>
      <c r="AH129">
        <v>4.1408755485307092</v>
      </c>
      <c r="AI129">
        <v>0.23158399034504321</v>
      </c>
      <c r="AJ129">
        <v>1.184740042816931</v>
      </c>
      <c r="AK129">
        <v>6.0578156966897168E-2</v>
      </c>
      <c r="AL129">
        <v>0.78132716651581025</v>
      </c>
      <c r="AM129">
        <v>6.0967440177334027E-2</v>
      </c>
      <c r="AN129">
        <v>11.38022344275468</v>
      </c>
      <c r="AO129">
        <v>8.7659223773906412</v>
      </c>
      <c r="AP129">
        <v>13.334448328111231</v>
      </c>
    </row>
    <row r="130" spans="1:42" x14ac:dyDescent="0.35">
      <c r="A130" s="1">
        <v>126</v>
      </c>
      <c r="B130">
        <v>118639.7056095205</v>
      </c>
      <c r="C130">
        <v>0.30334685836765801</v>
      </c>
      <c r="D130">
        <v>9.5924783345867515E-2</v>
      </c>
      <c r="E130">
        <v>0.80272468042244549</v>
      </c>
      <c r="F130">
        <v>2.1783262222610639E-2</v>
      </c>
      <c r="G130">
        <v>0.20603264349539371</v>
      </c>
      <c r="H130">
        <v>0.86214911474721145</v>
      </c>
      <c r="I130">
        <v>0.94842612578567065</v>
      </c>
      <c r="J130">
        <v>0.82942281148280383</v>
      </c>
      <c r="K130">
        <v>0.97721843296160116</v>
      </c>
      <c r="L130">
        <v>1.779757944341998</v>
      </c>
      <c r="M130">
        <v>14.60527575663831</v>
      </c>
      <c r="N130">
        <v>2.2774447806809279</v>
      </c>
      <c r="O130">
        <v>2.5085879655562082</v>
      </c>
      <c r="P130">
        <v>1.003940191001047</v>
      </c>
      <c r="Q130">
        <v>1.113300534528066</v>
      </c>
      <c r="R130">
        <v>6.1865726659688508E-2</v>
      </c>
      <c r="S130">
        <v>7.9283415743601982</v>
      </c>
      <c r="T130">
        <v>1.8806185776640501</v>
      </c>
      <c r="U130">
        <v>0.3343273703709474</v>
      </c>
      <c r="V130">
        <v>0.81795382836051855</v>
      </c>
      <c r="W130">
        <v>0.85876999430651058</v>
      </c>
      <c r="X130">
        <v>0.1681155399485848</v>
      </c>
      <c r="Y130">
        <v>0.36326260318243081</v>
      </c>
      <c r="Z130">
        <v>5.2988994090738921E-2</v>
      </c>
      <c r="AA130">
        <v>8.4221509399956249E-2</v>
      </c>
      <c r="AB130">
        <v>0.76006545685388627</v>
      </c>
      <c r="AC130">
        <v>3.1776855483882551</v>
      </c>
      <c r="AD130">
        <v>2.8567425679770422E-4</v>
      </c>
      <c r="AE130">
        <v>8.1576620008411094E-2</v>
      </c>
      <c r="AF130">
        <v>0.40511502023688678</v>
      </c>
      <c r="AG130">
        <v>0.1639370944620398</v>
      </c>
      <c r="AH130">
        <v>5.1415977623444773</v>
      </c>
      <c r="AI130">
        <v>0.20610777903046729</v>
      </c>
      <c r="AJ130">
        <v>0.86793324546744399</v>
      </c>
      <c r="AK130">
        <v>5.1488090732501192E-2</v>
      </c>
      <c r="AL130">
        <v>0.8837173929968174</v>
      </c>
      <c r="AM130">
        <v>4.4959513100154537E-2</v>
      </c>
      <c r="AN130">
        <v>8.4524514787074025</v>
      </c>
      <c r="AO130">
        <v>9.3461610791067713</v>
      </c>
      <c r="AP130">
        <v>9.1167969929292454</v>
      </c>
    </row>
    <row r="131" spans="1:42" x14ac:dyDescent="0.35">
      <c r="A131" s="1">
        <v>127</v>
      </c>
      <c r="B131">
        <v>97328.144436345479</v>
      </c>
      <c r="C131">
        <v>0.28258389475835388</v>
      </c>
      <c r="D131">
        <v>8.8933422945199486E-2</v>
      </c>
      <c r="E131">
        <v>0.90427231326938617</v>
      </c>
      <c r="F131">
        <v>1.5664322772342091E-2</v>
      </c>
      <c r="G131">
        <v>0.20326154760299719</v>
      </c>
      <c r="H131">
        <v>0.84936533759945343</v>
      </c>
      <c r="I131">
        <v>0.95103420667938898</v>
      </c>
      <c r="J131">
        <v>0.81819139310358957</v>
      </c>
      <c r="K131">
        <v>1.4472022449698081</v>
      </c>
      <c r="L131">
        <v>1.690103401417232</v>
      </c>
      <c r="M131">
        <v>12.64421741326252</v>
      </c>
      <c r="N131">
        <v>2.9144517261954799</v>
      </c>
      <c r="O131">
        <v>2.8147247920471239</v>
      </c>
      <c r="P131">
        <v>1.688774377580164</v>
      </c>
      <c r="Q131">
        <v>0.58761427425674528</v>
      </c>
      <c r="R131">
        <v>5.6775825450947198E-2</v>
      </c>
      <c r="S131">
        <v>8.9101600330126089</v>
      </c>
      <c r="T131">
        <v>2.4025121428073408</v>
      </c>
      <c r="U131">
        <v>0.156039581172287</v>
      </c>
      <c r="V131">
        <v>0.72833142357031311</v>
      </c>
      <c r="W131">
        <v>0.87735109310335635</v>
      </c>
      <c r="X131">
        <v>0.124461875846598</v>
      </c>
      <c r="Y131">
        <v>0.31035192675032952</v>
      </c>
      <c r="Z131">
        <v>4.8542935227679572E-2</v>
      </c>
      <c r="AA131">
        <v>6.2236108195482427E-2</v>
      </c>
      <c r="AB131">
        <v>0.80453749768956473</v>
      </c>
      <c r="AC131">
        <v>2.4439710826985341</v>
      </c>
      <c r="AD131">
        <v>2.6405000909349391E-4</v>
      </c>
      <c r="AE131">
        <v>8.1980228950384829E-2</v>
      </c>
      <c r="AF131">
        <v>0.4247540507198434</v>
      </c>
      <c r="AG131">
        <v>0.2211935078498645</v>
      </c>
      <c r="AH131">
        <v>4.805162520486534</v>
      </c>
      <c r="AI131">
        <v>0.21619103876259721</v>
      </c>
      <c r="AJ131">
        <v>0.98975560532143092</v>
      </c>
      <c r="AK131">
        <v>5.8563437441880278E-2</v>
      </c>
      <c r="AL131">
        <v>0.6106798883934037</v>
      </c>
      <c r="AM131">
        <v>5.3671887545069748E-2</v>
      </c>
      <c r="AN131">
        <v>8.1616779433792068</v>
      </c>
      <c r="AO131">
        <v>7.8777264141744094</v>
      </c>
      <c r="AP131">
        <v>11.59411414247259</v>
      </c>
    </row>
    <row r="132" spans="1:42" x14ac:dyDescent="0.35">
      <c r="A132" s="1">
        <v>128</v>
      </c>
      <c r="B132">
        <v>100809.349590568</v>
      </c>
      <c r="C132">
        <v>0.29402023843734071</v>
      </c>
      <c r="D132">
        <v>8.6388355320438412E-2</v>
      </c>
      <c r="E132">
        <v>0.83809636021638589</v>
      </c>
      <c r="F132">
        <v>2.002452433432465E-2</v>
      </c>
      <c r="G132">
        <v>0.21881695111114979</v>
      </c>
      <c r="H132">
        <v>0.77862156934941185</v>
      </c>
      <c r="I132">
        <v>0.93485998562972195</v>
      </c>
      <c r="J132">
        <v>0.87729403840564391</v>
      </c>
      <c r="K132">
        <v>1.284668842727628</v>
      </c>
      <c r="L132">
        <v>1.7599395701745439</v>
      </c>
      <c r="M132">
        <v>11.650431099334259</v>
      </c>
      <c r="N132">
        <v>3.0013378996564359</v>
      </c>
      <c r="O132">
        <v>2.0516833609813672</v>
      </c>
      <c r="P132">
        <v>1.502713868860529</v>
      </c>
      <c r="Q132">
        <v>0.51018435217096192</v>
      </c>
      <c r="R132">
        <v>3.8063174687666831E-2</v>
      </c>
      <c r="S132">
        <v>7.0842576502071672</v>
      </c>
      <c r="T132">
        <v>1.215679215696466</v>
      </c>
      <c r="U132">
        <v>0.17462965628555371</v>
      </c>
      <c r="V132">
        <v>0.80184396928700707</v>
      </c>
      <c r="W132">
        <v>0.84214795405698561</v>
      </c>
      <c r="X132">
        <v>0.13829076360784689</v>
      </c>
      <c r="Y132">
        <v>0.29407612483599238</v>
      </c>
      <c r="Z132">
        <v>5.2773348757037972E-2</v>
      </c>
      <c r="AA132">
        <v>9.129763400804318E-2</v>
      </c>
      <c r="AB132">
        <v>0.71303368088938357</v>
      </c>
      <c r="AC132">
        <v>3.0168245892738992</v>
      </c>
      <c r="AD132">
        <v>2.5549358637429122E-4</v>
      </c>
      <c r="AE132">
        <v>9.5284569106396724E-2</v>
      </c>
      <c r="AF132">
        <v>0.50477176198476492</v>
      </c>
      <c r="AG132">
        <v>0.201806080627907</v>
      </c>
      <c r="AH132">
        <v>4.2161790491969331</v>
      </c>
      <c r="AI132">
        <v>0.22404879340664749</v>
      </c>
      <c r="AJ132">
        <v>1.1188879484043019</v>
      </c>
      <c r="AK132">
        <v>5.9232513567407857E-2</v>
      </c>
      <c r="AL132">
        <v>0.67820373972376446</v>
      </c>
      <c r="AM132">
        <v>5.9523441647825907E-2</v>
      </c>
      <c r="AN132">
        <v>9.9968879049859254</v>
      </c>
      <c r="AO132">
        <v>7.6673721020136911</v>
      </c>
      <c r="AP132">
        <v>15.62140934280626</v>
      </c>
    </row>
    <row r="133" spans="1:42" x14ac:dyDescent="0.35">
      <c r="A133" s="1">
        <v>129</v>
      </c>
      <c r="B133">
        <v>115638.47944416841</v>
      </c>
      <c r="C133">
        <v>0.30816748947178962</v>
      </c>
      <c r="D133">
        <v>9.4133204908526308E-2</v>
      </c>
      <c r="E133">
        <v>0.85736035413611222</v>
      </c>
      <c r="F133">
        <v>2.1354526980750028E-2</v>
      </c>
      <c r="G133">
        <v>0.18449181742013279</v>
      </c>
      <c r="H133">
        <v>0.91695973316223356</v>
      </c>
      <c r="I133">
        <v>0.94730468182388938</v>
      </c>
      <c r="J133">
        <v>0.84060041354361303</v>
      </c>
      <c r="K133">
        <v>1.5270910610470949</v>
      </c>
      <c r="L133">
        <v>1.3968995060629821</v>
      </c>
      <c r="M133">
        <v>9.4946375761220843</v>
      </c>
      <c r="N133">
        <v>1.1078779245404851</v>
      </c>
      <c r="O133">
        <v>0.51330732633842002</v>
      </c>
      <c r="P133">
        <v>1.677363292076872</v>
      </c>
      <c r="Q133">
        <v>0.6626113138180395</v>
      </c>
      <c r="R133">
        <v>6.7795314249343624E-2</v>
      </c>
      <c r="S133">
        <v>8.4445197745239753</v>
      </c>
      <c r="T133">
        <v>3.8413348815505222</v>
      </c>
      <c r="U133">
        <v>0.1242675028698214</v>
      </c>
      <c r="V133">
        <v>0.85168404742819959</v>
      </c>
      <c r="W133">
        <v>0.84094339035286558</v>
      </c>
      <c r="X133">
        <v>0.1564851573067505</v>
      </c>
      <c r="Y133">
        <v>0.32601985757874441</v>
      </c>
      <c r="Z133">
        <v>5.1136501519809412E-2</v>
      </c>
      <c r="AA133">
        <v>8.0446273948917776E-2</v>
      </c>
      <c r="AB133">
        <v>0.74609168021284733</v>
      </c>
      <c r="AC133">
        <v>2.665185612490407</v>
      </c>
      <c r="AD133">
        <v>2.699862575880981E-4</v>
      </c>
      <c r="AE133">
        <v>8.5996725876755498E-2</v>
      </c>
      <c r="AF133">
        <v>0.37060040068339911</v>
      </c>
      <c r="AG133">
        <v>0.20598853395420591</v>
      </c>
      <c r="AH133">
        <v>5.2561293510008253</v>
      </c>
      <c r="AI133">
        <v>0.20955403130690189</v>
      </c>
      <c r="AJ133">
        <v>1.043193104272516</v>
      </c>
      <c r="AK133">
        <v>5.134261327351726E-2</v>
      </c>
      <c r="AL133">
        <v>0.71147377709247839</v>
      </c>
      <c r="AM133">
        <v>5.4133030191535737E-2</v>
      </c>
      <c r="AN133">
        <v>12.579454553386521</v>
      </c>
      <c r="AO133">
        <v>6.2496733820670336</v>
      </c>
      <c r="AP133">
        <v>9.0489711801829849</v>
      </c>
    </row>
    <row r="134" spans="1:42" x14ac:dyDescent="0.35">
      <c r="A134" s="1">
        <v>130</v>
      </c>
      <c r="B134">
        <v>111817.23235986081</v>
      </c>
      <c r="C134">
        <v>0.29054894795793512</v>
      </c>
      <c r="D134">
        <v>8.1167550350675979E-2</v>
      </c>
      <c r="E134">
        <v>0.91267107629568656</v>
      </c>
      <c r="F134">
        <v>1.1836116461326479E-2</v>
      </c>
      <c r="G134">
        <v>0.2131229575757409</v>
      </c>
      <c r="H134">
        <v>0.92707407073623549</v>
      </c>
      <c r="I134">
        <v>0.94155363574215023</v>
      </c>
      <c r="J134">
        <v>0.83562619188545273</v>
      </c>
      <c r="K134">
        <v>1.357164390815409</v>
      </c>
      <c r="L134">
        <v>1.7320569742047689</v>
      </c>
      <c r="M134">
        <v>13.71468355183312</v>
      </c>
      <c r="N134">
        <v>2.449660430184339</v>
      </c>
      <c r="O134">
        <v>2.8987101007794531</v>
      </c>
      <c r="P134">
        <v>1.9623984273042649</v>
      </c>
      <c r="Q134">
        <v>1.039176363345313</v>
      </c>
      <c r="R134">
        <v>2.212659965384178E-2</v>
      </c>
      <c r="S134">
        <v>9.8444888715171714</v>
      </c>
      <c r="T134">
        <v>1.5658488172938869</v>
      </c>
      <c r="U134">
        <v>0.20813292792663801</v>
      </c>
      <c r="V134">
        <v>0.76814810873542017</v>
      </c>
      <c r="W134">
        <v>0.84966035991048017</v>
      </c>
      <c r="X134">
        <v>0.11794653332878539</v>
      </c>
      <c r="Y134">
        <v>0.38062127595475659</v>
      </c>
      <c r="Z134">
        <v>5.1658551091706341E-2</v>
      </c>
      <c r="AA134">
        <v>8.725669889547949E-2</v>
      </c>
      <c r="AB134">
        <v>0.90488725900018196</v>
      </c>
      <c r="AC134">
        <v>3.5335702201156232</v>
      </c>
      <c r="AD134">
        <v>2.4762817458419742E-4</v>
      </c>
      <c r="AE134">
        <v>8.9154742604522219E-2</v>
      </c>
      <c r="AF134">
        <v>0.4636405134405549</v>
      </c>
      <c r="AG134">
        <v>0.17956095264457819</v>
      </c>
      <c r="AH134">
        <v>4.9176943469976768</v>
      </c>
      <c r="AI134">
        <v>0.17971811185686751</v>
      </c>
      <c r="AJ134">
        <v>1.047193830080835</v>
      </c>
      <c r="AK134">
        <v>5.1882334768027373E-2</v>
      </c>
      <c r="AL134">
        <v>0.76411909722295945</v>
      </c>
      <c r="AM134">
        <v>5.8906269728448979E-2</v>
      </c>
      <c r="AN134">
        <v>11.323777941184071</v>
      </c>
      <c r="AO134">
        <v>7.4102426747202292</v>
      </c>
      <c r="AP134">
        <v>11.50822551687644</v>
      </c>
    </row>
    <row r="135" spans="1:42" x14ac:dyDescent="0.35">
      <c r="A135" s="1">
        <v>131</v>
      </c>
      <c r="B135">
        <v>108637.9494743153</v>
      </c>
      <c r="C135">
        <v>0.37563158376055111</v>
      </c>
      <c r="D135">
        <v>8.6861117168656049E-2</v>
      </c>
      <c r="E135">
        <v>0.89185208943553262</v>
      </c>
      <c r="F135">
        <v>2.0921993923718411E-2</v>
      </c>
      <c r="G135">
        <v>0.19586298532427501</v>
      </c>
      <c r="H135">
        <v>0.90721257129253452</v>
      </c>
      <c r="I135">
        <v>0.96006287997728701</v>
      </c>
      <c r="J135">
        <v>0.83616633573194521</v>
      </c>
      <c r="K135">
        <v>1.266997112941703</v>
      </c>
      <c r="L135">
        <v>1.4636241812278741</v>
      </c>
      <c r="M135">
        <v>5.8737557027324181</v>
      </c>
      <c r="N135">
        <v>1.7212413450531221</v>
      </c>
      <c r="O135">
        <v>2.72939723930592</v>
      </c>
      <c r="P135">
        <v>1.364799269936853</v>
      </c>
      <c r="Q135">
        <v>5.3626534378924173E-2</v>
      </c>
      <c r="R135">
        <v>5.8503958316121728E-2</v>
      </c>
      <c r="S135">
        <v>7.5817808049429214</v>
      </c>
      <c r="T135">
        <v>1.138585335410405</v>
      </c>
      <c r="U135">
        <v>0.28527201286734483</v>
      </c>
      <c r="V135">
        <v>0.7925375747015373</v>
      </c>
      <c r="W135">
        <v>0.84237534145757631</v>
      </c>
      <c r="X135">
        <v>0.1556735328618237</v>
      </c>
      <c r="Y135">
        <v>0.37370654892054139</v>
      </c>
      <c r="Z135">
        <v>3.9560454721261053E-2</v>
      </c>
      <c r="AA135">
        <v>8.039397608071891E-2</v>
      </c>
      <c r="AB135">
        <v>0.92063958457659667</v>
      </c>
      <c r="AC135">
        <v>2.8116177680877361</v>
      </c>
      <c r="AD135">
        <v>2.4308379952542189E-4</v>
      </c>
      <c r="AE135">
        <v>9.2853397064064036E-2</v>
      </c>
      <c r="AF135">
        <v>0.43249788491330149</v>
      </c>
      <c r="AG135">
        <v>0.17753216092980381</v>
      </c>
      <c r="AH135">
        <v>4.916555154122829</v>
      </c>
      <c r="AI135">
        <v>0.20055818353587959</v>
      </c>
      <c r="AJ135">
        <v>0.84618316424499762</v>
      </c>
      <c r="AK135">
        <v>5.508750597259391E-2</v>
      </c>
      <c r="AL135">
        <v>0.82592175828758296</v>
      </c>
      <c r="AM135">
        <v>6.0352429472796197E-2</v>
      </c>
      <c r="AN135">
        <v>13.69348158124604</v>
      </c>
      <c r="AO135">
        <v>7.4456632714643378</v>
      </c>
      <c r="AP135">
        <v>9.6341794547743795</v>
      </c>
    </row>
    <row r="136" spans="1:42" x14ac:dyDescent="0.35">
      <c r="A136" s="1">
        <v>132</v>
      </c>
      <c r="B136">
        <v>92376.308673594263</v>
      </c>
      <c r="C136">
        <v>0.29178788660088562</v>
      </c>
      <c r="D136">
        <v>9.4569671706581232E-2</v>
      </c>
      <c r="E136">
        <v>0.88669251263698612</v>
      </c>
      <c r="F136">
        <v>2.0246363605221959E-2</v>
      </c>
      <c r="G136">
        <v>0.21211677576873009</v>
      </c>
      <c r="H136">
        <v>0.81966801645941922</v>
      </c>
      <c r="I136">
        <v>0.92018041682304563</v>
      </c>
      <c r="J136">
        <v>0.87160500057568702</v>
      </c>
      <c r="K136">
        <v>0.97829995452144058</v>
      </c>
      <c r="L136">
        <v>1.2194745606640309</v>
      </c>
      <c r="M136">
        <v>15.72497460721843</v>
      </c>
      <c r="N136">
        <v>1.406031503878918</v>
      </c>
      <c r="O136">
        <v>1.817055409717788</v>
      </c>
      <c r="P136">
        <v>1.3458930612110389</v>
      </c>
      <c r="Q136">
        <v>1.164756365928634</v>
      </c>
      <c r="R136">
        <v>5.0423933071346842E-2</v>
      </c>
      <c r="S136">
        <v>9.0194882462006269</v>
      </c>
      <c r="T136">
        <v>0.54716824606747161</v>
      </c>
      <c r="U136">
        <v>0.33989986956577661</v>
      </c>
      <c r="V136">
        <v>0.76332193369761414</v>
      </c>
      <c r="W136">
        <v>0.84405367305850787</v>
      </c>
      <c r="X136">
        <v>0.1340575936682139</v>
      </c>
      <c r="Y136">
        <v>0.34873907269435878</v>
      </c>
      <c r="Z136">
        <v>4.9704332850985633E-2</v>
      </c>
      <c r="AA136">
        <v>9.2973764097918202E-2</v>
      </c>
      <c r="AB136">
        <v>0.77458579412049722</v>
      </c>
      <c r="AC136">
        <v>2.9239776331280449</v>
      </c>
      <c r="AD136">
        <v>2.2062070996960249E-4</v>
      </c>
      <c r="AE136">
        <v>9.6578662715934488E-2</v>
      </c>
      <c r="AF136">
        <v>0.48263128588075421</v>
      </c>
      <c r="AG136">
        <v>0.19992741487974619</v>
      </c>
      <c r="AH136">
        <v>4.7147698608672224</v>
      </c>
      <c r="AI136">
        <v>0.20626210718406279</v>
      </c>
      <c r="AJ136">
        <v>1.144276604751097</v>
      </c>
      <c r="AK136">
        <v>5.1403753034020672E-2</v>
      </c>
      <c r="AL136">
        <v>0.74296167225233234</v>
      </c>
      <c r="AM136">
        <v>5.1816982202793203E-2</v>
      </c>
      <c r="AN136">
        <v>9.2639831287241741</v>
      </c>
      <c r="AO136">
        <v>6.9419816380114341</v>
      </c>
      <c r="AP136">
        <v>12.604275750467471</v>
      </c>
    </row>
    <row r="137" spans="1:42" x14ac:dyDescent="0.35">
      <c r="A137" s="1">
        <v>133</v>
      </c>
      <c r="B137">
        <v>122274.5231852842</v>
      </c>
      <c r="C137">
        <v>0.31708481821347029</v>
      </c>
      <c r="D137">
        <v>9.6884697868306224E-2</v>
      </c>
      <c r="E137">
        <v>0.85973573760941446</v>
      </c>
      <c r="F137">
        <v>1.5801120592768621E-2</v>
      </c>
      <c r="G137">
        <v>0.20275583508974379</v>
      </c>
      <c r="H137">
        <v>0.91831335958069782</v>
      </c>
      <c r="I137">
        <v>0.92597695155375748</v>
      </c>
      <c r="J137">
        <v>0.83956436581623717</v>
      </c>
      <c r="K137">
        <v>1.43784462668979</v>
      </c>
      <c r="L137">
        <v>1.145686282813452</v>
      </c>
      <c r="M137">
        <v>8.7652953455513849</v>
      </c>
      <c r="N137">
        <v>0.91553945192451647</v>
      </c>
      <c r="O137">
        <v>3.247665737193584</v>
      </c>
      <c r="P137">
        <v>0.69967076983551246</v>
      </c>
      <c r="Q137">
        <v>0.79850931591610064</v>
      </c>
      <c r="R137">
        <v>7.8900499215161207E-2</v>
      </c>
      <c r="S137">
        <v>6.8285769934217946</v>
      </c>
      <c r="T137">
        <v>3.2217633180368761</v>
      </c>
      <c r="U137">
        <v>0.36987616473278828</v>
      </c>
      <c r="V137">
        <v>0.78042294633970388</v>
      </c>
      <c r="W137">
        <v>0.81729961084351344</v>
      </c>
      <c r="X137">
        <v>0.13385451952312791</v>
      </c>
      <c r="Y137">
        <v>0.34519127550880468</v>
      </c>
      <c r="Z137">
        <v>4.9339645262638947E-2</v>
      </c>
      <c r="AA137">
        <v>6.2952745486949208E-2</v>
      </c>
      <c r="AB137">
        <v>0.73878008248902827</v>
      </c>
      <c r="AC137">
        <v>3.0054580300329641</v>
      </c>
      <c r="AD137">
        <v>2.9927598135836322E-4</v>
      </c>
      <c r="AE137">
        <v>9.0860369961091869E-2</v>
      </c>
      <c r="AF137">
        <v>0.44852260554658452</v>
      </c>
      <c r="AG137">
        <v>0.1967352577480633</v>
      </c>
      <c r="AH137">
        <v>4.8645872770128271</v>
      </c>
      <c r="AI137">
        <v>0.20933887106442059</v>
      </c>
      <c r="AJ137">
        <v>0.86289259848439526</v>
      </c>
      <c r="AK137">
        <v>5.4882731755551743E-2</v>
      </c>
      <c r="AL137">
        <v>0.78041303378415616</v>
      </c>
      <c r="AM137">
        <v>5.5892537535231102E-2</v>
      </c>
      <c r="AN137">
        <v>10.752834683404281</v>
      </c>
      <c r="AO137">
        <v>9.9723203348080514</v>
      </c>
      <c r="AP137">
        <v>11.575424542111</v>
      </c>
    </row>
    <row r="138" spans="1:42" x14ac:dyDescent="0.35">
      <c r="A138" s="1">
        <v>134</v>
      </c>
      <c r="B138">
        <v>101266.5298964252</v>
      </c>
      <c r="C138">
        <v>0.30460803326284119</v>
      </c>
      <c r="D138">
        <v>9.1251954566862803E-2</v>
      </c>
      <c r="E138">
        <v>0.89892841083998698</v>
      </c>
      <c r="F138">
        <v>1.496091382965295E-2</v>
      </c>
      <c r="G138">
        <v>0.1997516006134348</v>
      </c>
      <c r="H138">
        <v>0.92279417496255323</v>
      </c>
      <c r="I138">
        <v>0.94898683166550912</v>
      </c>
      <c r="J138">
        <v>0.84359793404670091</v>
      </c>
      <c r="K138">
        <v>1.2010975199683629</v>
      </c>
      <c r="L138">
        <v>1.734722172525121</v>
      </c>
      <c r="M138">
        <v>7.9527254647965027</v>
      </c>
      <c r="N138">
        <v>2.8549942511831881</v>
      </c>
      <c r="O138">
        <v>2.065781088851351</v>
      </c>
      <c r="P138">
        <v>1.9787333789024391</v>
      </c>
      <c r="Q138">
        <v>0.74510507444472129</v>
      </c>
      <c r="R138">
        <v>3.7244131173278523E-2</v>
      </c>
      <c r="S138">
        <v>9.685029203338777</v>
      </c>
      <c r="T138">
        <v>1.9385651478547441</v>
      </c>
      <c r="U138">
        <v>0.31317931213574263</v>
      </c>
      <c r="V138">
        <v>0.75979738186074186</v>
      </c>
      <c r="W138">
        <v>0.82797552716177192</v>
      </c>
      <c r="X138">
        <v>0.1386655877093432</v>
      </c>
      <c r="Y138">
        <v>0.38923537398193891</v>
      </c>
      <c r="Z138">
        <v>5.5399471081003647E-2</v>
      </c>
      <c r="AA138">
        <v>7.8325581604322625E-2</v>
      </c>
      <c r="AB138">
        <v>0.77726253691273095</v>
      </c>
      <c r="AC138">
        <v>2.4157002467846169</v>
      </c>
      <c r="AD138">
        <v>2.24646160941701E-4</v>
      </c>
      <c r="AE138">
        <v>8.0223109442068119E-2</v>
      </c>
      <c r="AF138">
        <v>0.4348344431026514</v>
      </c>
      <c r="AG138">
        <v>0.20524671501064079</v>
      </c>
      <c r="AH138">
        <v>4.5955119476704258</v>
      </c>
      <c r="AI138">
        <v>0.180961945996269</v>
      </c>
      <c r="AJ138">
        <v>1.0536525523258919</v>
      </c>
      <c r="AK138">
        <v>4.8985567334611353E-2</v>
      </c>
      <c r="AL138">
        <v>0.69957966703658925</v>
      </c>
      <c r="AM138">
        <v>4.9833375177835967E-2</v>
      </c>
      <c r="AN138">
        <v>13.53970071963329</v>
      </c>
      <c r="AO138">
        <v>8.8823342055669645</v>
      </c>
      <c r="AP138">
        <v>11.022660377828011</v>
      </c>
    </row>
    <row r="139" spans="1:42" x14ac:dyDescent="0.35">
      <c r="A139" s="1">
        <v>135</v>
      </c>
      <c r="B139">
        <v>92165.410457337974</v>
      </c>
      <c r="C139">
        <v>0.30305636609644671</v>
      </c>
      <c r="D139">
        <v>9.3094796562914056E-2</v>
      </c>
      <c r="E139">
        <v>0.85868785804807113</v>
      </c>
      <c r="F139">
        <v>2.297779320040657E-2</v>
      </c>
      <c r="G139">
        <v>0.21009479413726789</v>
      </c>
      <c r="H139">
        <v>0.88516084416367813</v>
      </c>
      <c r="I139">
        <v>0.96882460607357967</v>
      </c>
      <c r="J139">
        <v>0.78160587142263405</v>
      </c>
      <c r="K139">
        <v>1.5110583027186939</v>
      </c>
      <c r="L139">
        <v>1.849677751649659</v>
      </c>
      <c r="M139">
        <v>10.270227375056489</v>
      </c>
      <c r="N139">
        <v>2.0026087937633559</v>
      </c>
      <c r="O139">
        <v>3.7182122234285289</v>
      </c>
      <c r="P139">
        <v>1.777351670826872</v>
      </c>
      <c r="Q139">
        <v>0.82405151589983849</v>
      </c>
      <c r="R139">
        <v>7.8443026881934427E-2</v>
      </c>
      <c r="S139">
        <v>9.0282732629601785</v>
      </c>
      <c r="T139">
        <v>2.594184471624025</v>
      </c>
      <c r="U139">
        <v>0.27714764810213682</v>
      </c>
      <c r="V139">
        <v>0.84184642047831348</v>
      </c>
      <c r="W139">
        <v>0.88218671046519448</v>
      </c>
      <c r="X139">
        <v>0.14089539104405291</v>
      </c>
      <c r="Y139">
        <v>0.37037674844345281</v>
      </c>
      <c r="Z139">
        <v>4.4676143950187333E-2</v>
      </c>
      <c r="AA139">
        <v>7.9326395993677468E-2</v>
      </c>
      <c r="AB139">
        <v>0.83006301797889803</v>
      </c>
      <c r="AC139">
        <v>3.403222518121038</v>
      </c>
      <c r="AD139">
        <v>2.5026777025135731E-4</v>
      </c>
      <c r="AE139">
        <v>8.863054869791881E-2</v>
      </c>
      <c r="AF139">
        <v>0.47345818820431529</v>
      </c>
      <c r="AG139">
        <v>0.21353204690665001</v>
      </c>
      <c r="AH139">
        <v>5.0613791448661356</v>
      </c>
      <c r="AI139">
        <v>0.20416471897622679</v>
      </c>
      <c r="AJ139">
        <v>0.99530106233856541</v>
      </c>
      <c r="AK139">
        <v>4.6445788417704803E-2</v>
      </c>
      <c r="AL139">
        <v>0.65352104038823777</v>
      </c>
      <c r="AM139">
        <v>5.6364112592269047E-2</v>
      </c>
      <c r="AN139">
        <v>11.1826230886809</v>
      </c>
      <c r="AO139">
        <v>8.8917709504710594</v>
      </c>
      <c r="AP139">
        <v>14.487772512506931</v>
      </c>
    </row>
    <row r="140" spans="1:42" x14ac:dyDescent="0.35">
      <c r="A140" s="1">
        <v>136</v>
      </c>
      <c r="B140">
        <v>101697.2128323427</v>
      </c>
      <c r="C140">
        <v>0.28216058355915619</v>
      </c>
      <c r="D140">
        <v>9.5662828121751073E-2</v>
      </c>
      <c r="E140">
        <v>0.87389583273978344</v>
      </c>
      <c r="F140">
        <v>1.4606537418460529E-2</v>
      </c>
      <c r="G140">
        <v>0.19408329831319071</v>
      </c>
      <c r="H140">
        <v>0.85604880936367245</v>
      </c>
      <c r="I140">
        <v>0.95140313619789219</v>
      </c>
      <c r="J140">
        <v>0.80706676392335963</v>
      </c>
      <c r="K140">
        <v>1.07215415762422</v>
      </c>
      <c r="L140">
        <v>1.403576265168381</v>
      </c>
      <c r="M140">
        <v>9.0380694498278373</v>
      </c>
      <c r="N140">
        <v>1.2483423638187621</v>
      </c>
      <c r="O140">
        <v>1.6960972604697679</v>
      </c>
      <c r="P140">
        <v>0.76039522637065815</v>
      </c>
      <c r="Q140">
        <v>0.46940500863023782</v>
      </c>
      <c r="R140">
        <v>6.205909499446062E-2</v>
      </c>
      <c r="S140">
        <v>6.4271483878063638</v>
      </c>
      <c r="T140">
        <v>2.7025397299280161</v>
      </c>
      <c r="U140">
        <v>0.33099180872881001</v>
      </c>
      <c r="V140">
        <v>0.75229530361085239</v>
      </c>
      <c r="W140">
        <v>0.88951534689478873</v>
      </c>
      <c r="X140">
        <v>0.13673900925319979</v>
      </c>
      <c r="Y140">
        <v>0.31269918695581389</v>
      </c>
      <c r="Z140">
        <v>4.5662062967484762E-2</v>
      </c>
      <c r="AA140">
        <v>8.2691499400446955E-2</v>
      </c>
      <c r="AB140">
        <v>0.83161436894595964</v>
      </c>
      <c r="AC140">
        <v>3.3624823274904312</v>
      </c>
      <c r="AD140">
        <v>2.7416860935484071E-4</v>
      </c>
      <c r="AE140">
        <v>8.89531401109213E-2</v>
      </c>
      <c r="AF140">
        <v>0.37547504452450597</v>
      </c>
      <c r="AG140">
        <v>0.20664190854261</v>
      </c>
      <c r="AH140">
        <v>4.9954307709446999</v>
      </c>
      <c r="AI140">
        <v>0.2049862389968527</v>
      </c>
      <c r="AJ140">
        <v>0.96932863981879314</v>
      </c>
      <c r="AK140">
        <v>6.1100282702488358E-2</v>
      </c>
      <c r="AL140">
        <v>0.81890395517653358</v>
      </c>
      <c r="AM140">
        <v>4.7118682667093001E-2</v>
      </c>
      <c r="AN140">
        <v>10.07670960024744</v>
      </c>
      <c r="AO140">
        <v>9.1808789161787736</v>
      </c>
      <c r="AP140">
        <v>13.68645381531215</v>
      </c>
    </row>
    <row r="141" spans="1:42" x14ac:dyDescent="0.35">
      <c r="A141" s="1">
        <v>137</v>
      </c>
      <c r="B141">
        <v>97521.734779757433</v>
      </c>
      <c r="C141">
        <v>0.3245838130651616</v>
      </c>
      <c r="D141">
        <v>8.9415379260737018E-2</v>
      </c>
      <c r="E141">
        <v>0.86652403948358403</v>
      </c>
      <c r="F141">
        <v>1.529419456116032E-2</v>
      </c>
      <c r="G141">
        <v>0.1943542451284348</v>
      </c>
      <c r="H141">
        <v>0.88719344341017936</v>
      </c>
      <c r="I141">
        <v>0.94734904246119978</v>
      </c>
      <c r="J141">
        <v>0.87217809585589956</v>
      </c>
      <c r="K141">
        <v>1.0327908472405229</v>
      </c>
      <c r="L141">
        <v>1.534121430332452</v>
      </c>
      <c r="M141">
        <v>14.380945937622929</v>
      </c>
      <c r="N141">
        <v>4.0787798881355446</v>
      </c>
      <c r="O141">
        <v>2.9873817110715142</v>
      </c>
      <c r="P141">
        <v>1.155472139581089</v>
      </c>
      <c r="Q141">
        <v>0.8635421244488819</v>
      </c>
      <c r="R141">
        <v>3.1869132359447369E-2</v>
      </c>
      <c r="S141">
        <v>8.664918012553855</v>
      </c>
      <c r="T141">
        <v>1.024192141465933</v>
      </c>
      <c r="U141">
        <v>0.33342873493472303</v>
      </c>
      <c r="V141">
        <v>0.81106811066954709</v>
      </c>
      <c r="W141">
        <v>0.83941289972013022</v>
      </c>
      <c r="X141">
        <v>0.1359189536278857</v>
      </c>
      <c r="Y141">
        <v>0.28441471163637833</v>
      </c>
      <c r="Z141">
        <v>4.4304944473942773E-2</v>
      </c>
      <c r="AA141">
        <v>7.1824998263099099E-2</v>
      </c>
      <c r="AB141">
        <v>0.7640732145952337</v>
      </c>
      <c r="AC141">
        <v>3.037649424080759</v>
      </c>
      <c r="AD141">
        <v>2.356765617570769E-4</v>
      </c>
      <c r="AE141">
        <v>9.8904697917978179E-2</v>
      </c>
      <c r="AF141">
        <v>0.47307441066898459</v>
      </c>
      <c r="AG141">
        <v>0.22648830049960769</v>
      </c>
      <c r="AH141">
        <v>4.7457186001481553</v>
      </c>
      <c r="AI141">
        <v>0.18078015474271289</v>
      </c>
      <c r="AJ141">
        <v>0.96125848106978395</v>
      </c>
      <c r="AK141">
        <v>5.6333989188070463E-2</v>
      </c>
      <c r="AL141">
        <v>0.73988898151477289</v>
      </c>
      <c r="AM141">
        <v>5.5466876224102853E-2</v>
      </c>
      <c r="AN141">
        <v>9.09239951649025</v>
      </c>
      <c r="AO141">
        <v>7.7928578561020654</v>
      </c>
      <c r="AP141">
        <v>9.4769811585404735</v>
      </c>
    </row>
    <row r="142" spans="1:42" x14ac:dyDescent="0.35">
      <c r="A142" s="1">
        <v>138</v>
      </c>
      <c r="B142">
        <v>122421.8760374704</v>
      </c>
      <c r="C142">
        <v>0.28562674722820619</v>
      </c>
      <c r="D142">
        <v>9.4840707452414283E-2</v>
      </c>
      <c r="E142">
        <v>0.88958208902170788</v>
      </c>
      <c r="F142">
        <v>1.7824300868630721E-2</v>
      </c>
      <c r="G142">
        <v>0.22351876341762991</v>
      </c>
      <c r="H142">
        <v>0.81045089359131661</v>
      </c>
      <c r="I142">
        <v>0.94853686045208796</v>
      </c>
      <c r="J142">
        <v>0.85279446114759239</v>
      </c>
      <c r="K142">
        <v>1.3142600212360249</v>
      </c>
      <c r="L142">
        <v>1.398588326504945</v>
      </c>
      <c r="M142">
        <v>10.884208950998559</v>
      </c>
      <c r="N142">
        <v>2.497105635133837</v>
      </c>
      <c r="O142">
        <v>1.002304454477545</v>
      </c>
      <c r="P142">
        <v>1.205413829391113</v>
      </c>
      <c r="Q142">
        <v>1.0474848615970791</v>
      </c>
      <c r="R142">
        <v>2.3827157267875539E-2</v>
      </c>
      <c r="S142">
        <v>6.6233678155774047</v>
      </c>
      <c r="T142">
        <v>3.9448178822535138</v>
      </c>
      <c r="U142">
        <v>0.27338438379466651</v>
      </c>
      <c r="V142">
        <v>0.74174626844765246</v>
      </c>
      <c r="W142">
        <v>0.82306910775589837</v>
      </c>
      <c r="X142">
        <v>0.15052725411044909</v>
      </c>
      <c r="Y142">
        <v>0.37014579534115682</v>
      </c>
      <c r="Z142">
        <v>4.4060340805472227E-2</v>
      </c>
      <c r="AA142">
        <v>9.0924777569806187E-2</v>
      </c>
      <c r="AB142">
        <v>0.79617523389277456</v>
      </c>
      <c r="AC142">
        <v>3.3670709301501809</v>
      </c>
      <c r="AD142">
        <v>3.0511491900379851E-4</v>
      </c>
      <c r="AE142">
        <v>9.1988235648426786E-2</v>
      </c>
      <c r="AF142">
        <v>0.4236240581797161</v>
      </c>
      <c r="AG142">
        <v>0.19463664564200089</v>
      </c>
      <c r="AH142">
        <v>5.9407818064773039</v>
      </c>
      <c r="AI142">
        <v>0.21335440210276421</v>
      </c>
      <c r="AJ142">
        <v>1.1751019697781999</v>
      </c>
      <c r="AK142">
        <v>6.6191039570468069E-2</v>
      </c>
      <c r="AL142">
        <v>0.58357216892227526</v>
      </c>
      <c r="AM142">
        <v>6.9429368242866704E-2</v>
      </c>
      <c r="AN142">
        <v>14.443291643540279</v>
      </c>
      <c r="AO142">
        <v>7.151306303564275</v>
      </c>
      <c r="AP142">
        <v>15.9980950032742</v>
      </c>
    </row>
    <row r="143" spans="1:42" x14ac:dyDescent="0.35">
      <c r="A143" s="1">
        <v>139</v>
      </c>
      <c r="B143">
        <v>114570.5741850567</v>
      </c>
      <c r="C143">
        <v>0.31076758750209282</v>
      </c>
      <c r="D143">
        <v>6.5213663212335168E-2</v>
      </c>
      <c r="E143">
        <v>0.86286098695967706</v>
      </c>
      <c r="F143">
        <v>2.021580957789449E-2</v>
      </c>
      <c r="G143">
        <v>0.2219856295601986</v>
      </c>
      <c r="H143">
        <v>0.89913260259274164</v>
      </c>
      <c r="I143">
        <v>0.94031825941331371</v>
      </c>
      <c r="J143">
        <v>0.86343158519644814</v>
      </c>
      <c r="K143">
        <v>1.2903427586120959</v>
      </c>
      <c r="L143">
        <v>1.5405297143437739</v>
      </c>
      <c r="M143">
        <v>10.13318620429545</v>
      </c>
      <c r="N143">
        <v>2.2359306246177888</v>
      </c>
      <c r="O143">
        <v>1.004512428611527</v>
      </c>
      <c r="P143">
        <v>1.383583872116616</v>
      </c>
      <c r="Q143">
        <v>0.76330115166685997</v>
      </c>
      <c r="R143">
        <v>4.8985945457537608E-2</v>
      </c>
      <c r="S143">
        <v>9.6056672299215897</v>
      </c>
      <c r="T143">
        <v>2.562326523606226</v>
      </c>
      <c r="U143">
        <v>0.30449692500843151</v>
      </c>
      <c r="V143">
        <v>0.84821258456759419</v>
      </c>
      <c r="W143">
        <v>0.81475257882728713</v>
      </c>
      <c r="X143">
        <v>0.14885110512507641</v>
      </c>
      <c r="Y143">
        <v>0.32171690013644261</v>
      </c>
      <c r="Z143">
        <v>4.6783468248119769E-2</v>
      </c>
      <c r="AA143">
        <v>8.2178349797236913E-2</v>
      </c>
      <c r="AB143">
        <v>0.85471548699384503</v>
      </c>
      <c r="AC143">
        <v>3.1833722776909319</v>
      </c>
      <c r="AD143">
        <v>2.3554725965793189E-4</v>
      </c>
      <c r="AE143">
        <v>7.7326955913404716E-2</v>
      </c>
      <c r="AF143">
        <v>0.43340827016578382</v>
      </c>
      <c r="AG143">
        <v>0.21739517143946621</v>
      </c>
      <c r="AH143">
        <v>4.0250092730118432</v>
      </c>
      <c r="AI143">
        <v>0.20787727126381891</v>
      </c>
      <c r="AJ143">
        <v>1.036479416603336</v>
      </c>
      <c r="AK143">
        <v>5.6295856111397168E-2</v>
      </c>
      <c r="AL143">
        <v>0.84068722385104633</v>
      </c>
      <c r="AM143">
        <v>5.7406753656851661E-2</v>
      </c>
      <c r="AN143">
        <v>7.350014508255228</v>
      </c>
      <c r="AO143">
        <v>9.284922340401641</v>
      </c>
      <c r="AP143">
        <v>13.929886617041021</v>
      </c>
    </row>
    <row r="144" spans="1:42" x14ac:dyDescent="0.35">
      <c r="A144" s="1">
        <v>140</v>
      </c>
      <c r="B144">
        <v>125703.15138797541</v>
      </c>
      <c r="C144">
        <v>0.3068041061474715</v>
      </c>
      <c r="D144">
        <v>9.1636439094377187E-2</v>
      </c>
      <c r="E144">
        <v>0.91325593750643408</v>
      </c>
      <c r="F144">
        <v>2.2807315640581249E-2</v>
      </c>
      <c r="G144">
        <v>0.21126405982099719</v>
      </c>
      <c r="H144">
        <v>0.8297148186481389</v>
      </c>
      <c r="I144">
        <v>0.95321645603666061</v>
      </c>
      <c r="J144">
        <v>0.8743716204407338</v>
      </c>
      <c r="K144">
        <v>1.196916546150973</v>
      </c>
      <c r="L144">
        <v>1.5794624661728529</v>
      </c>
      <c r="M144">
        <v>9.1993408011828066</v>
      </c>
      <c r="N144">
        <v>3.5346682458311638</v>
      </c>
      <c r="O144">
        <v>3.9596909640280691</v>
      </c>
      <c r="P144">
        <v>1.250900787269122</v>
      </c>
      <c r="Q144">
        <v>0.71474421750543449</v>
      </c>
      <c r="R144">
        <v>3.5449049385868757E-2</v>
      </c>
      <c r="S144">
        <v>9.8683983831972792</v>
      </c>
      <c r="T144">
        <v>3.20030444688022</v>
      </c>
      <c r="U144">
        <v>0.27319506277104638</v>
      </c>
      <c r="V144">
        <v>0.74871354522722389</v>
      </c>
      <c r="W144">
        <v>0.8513204715483963</v>
      </c>
      <c r="X144">
        <v>0.1245847347080694</v>
      </c>
      <c r="Y144">
        <v>0.3770071533683037</v>
      </c>
      <c r="Z144">
        <v>5.8247407675910398E-2</v>
      </c>
      <c r="AA144">
        <v>7.9549047185213398E-2</v>
      </c>
      <c r="AB144">
        <v>0.79003519818722712</v>
      </c>
      <c r="AC144">
        <v>2.7483898944839882</v>
      </c>
      <c r="AD144">
        <v>2.3755171377232891E-4</v>
      </c>
      <c r="AE144">
        <v>9.248429889105389E-2</v>
      </c>
      <c r="AF144">
        <v>0.44587536919125909</v>
      </c>
      <c r="AG144">
        <v>0.17971882573271461</v>
      </c>
      <c r="AH144">
        <v>4.7411776414322899</v>
      </c>
      <c r="AI144">
        <v>0.21909421922216951</v>
      </c>
      <c r="AJ144">
        <v>0.92669823655177286</v>
      </c>
      <c r="AK144">
        <v>5.3353461611195141E-2</v>
      </c>
      <c r="AL144">
        <v>0.71697850487961667</v>
      </c>
      <c r="AM144">
        <v>6.6677045194275669E-2</v>
      </c>
      <c r="AN144">
        <v>8.374399256112655</v>
      </c>
      <c r="AO144">
        <v>7.8192791270249469</v>
      </c>
      <c r="AP144">
        <v>14.33654842034022</v>
      </c>
    </row>
    <row r="145" spans="1:42" x14ac:dyDescent="0.35">
      <c r="A145" s="1">
        <v>141</v>
      </c>
      <c r="B145">
        <v>80175.241809962143</v>
      </c>
      <c r="C145">
        <v>0.37230194214112478</v>
      </c>
      <c r="D145">
        <v>8.3802566016322064E-2</v>
      </c>
      <c r="E145">
        <v>0.84746454116314152</v>
      </c>
      <c r="F145">
        <v>2.6579348482043179E-2</v>
      </c>
      <c r="G145">
        <v>0.1887807540762815</v>
      </c>
      <c r="H145">
        <v>0.87573975551713112</v>
      </c>
      <c r="I145">
        <v>0.93677353300219046</v>
      </c>
      <c r="J145">
        <v>0.8196014807359483</v>
      </c>
      <c r="K145">
        <v>1.4488743140662841</v>
      </c>
      <c r="L145">
        <v>1.438461945529625</v>
      </c>
      <c r="M145">
        <v>9.3562136871821604</v>
      </c>
      <c r="N145">
        <v>2.6653953830392432</v>
      </c>
      <c r="O145">
        <v>1.596834698674056</v>
      </c>
      <c r="P145">
        <v>1.0664065879285201</v>
      </c>
      <c r="Q145">
        <v>0.85190233761382361</v>
      </c>
      <c r="R145">
        <v>3.4977462453790728E-2</v>
      </c>
      <c r="S145">
        <v>8.4383478913218468</v>
      </c>
      <c r="T145">
        <v>0.7922109919515663</v>
      </c>
      <c r="U145">
        <v>0.2067938471809245</v>
      </c>
      <c r="V145">
        <v>0.83797080534456581</v>
      </c>
      <c r="W145">
        <v>0.83368348380115576</v>
      </c>
      <c r="X145">
        <v>0.14714303625674899</v>
      </c>
      <c r="Y145">
        <v>0.34442997868459962</v>
      </c>
      <c r="Z145">
        <v>4.8550239117919433E-2</v>
      </c>
      <c r="AA145">
        <v>8.2781780729674112E-2</v>
      </c>
      <c r="AB145">
        <v>0.91327676086471976</v>
      </c>
      <c r="AC145">
        <v>3.2131594633812068</v>
      </c>
      <c r="AD145">
        <v>2.5385035211693562E-4</v>
      </c>
      <c r="AE145">
        <v>8.9858696400716059E-2</v>
      </c>
      <c r="AF145">
        <v>0.50786025883136277</v>
      </c>
      <c r="AG145">
        <v>0.18153569062374669</v>
      </c>
      <c r="AH145">
        <v>4.9210555845821533</v>
      </c>
      <c r="AI145">
        <v>0.18423024504122301</v>
      </c>
      <c r="AJ145">
        <v>1.075499411158231</v>
      </c>
      <c r="AK145">
        <v>5.7034457730990001E-2</v>
      </c>
      <c r="AL145">
        <v>0.79399398109466413</v>
      </c>
      <c r="AM145">
        <v>5.6156887609480982E-2</v>
      </c>
      <c r="AN145">
        <v>11.00897168096483</v>
      </c>
      <c r="AO145">
        <v>6.0067004213444246</v>
      </c>
      <c r="AP145">
        <v>8.9640736152711877</v>
      </c>
    </row>
    <row r="146" spans="1:42" x14ac:dyDescent="0.35">
      <c r="A146" s="1">
        <v>142</v>
      </c>
      <c r="B146">
        <v>88464.638932465459</v>
      </c>
      <c r="C146">
        <v>0.30615905480237249</v>
      </c>
      <c r="D146">
        <v>8.7326411958175226E-2</v>
      </c>
      <c r="E146">
        <v>0.86040673064450912</v>
      </c>
      <c r="F146">
        <v>2.292507561746359E-2</v>
      </c>
      <c r="G146">
        <v>0.2239366055201111</v>
      </c>
      <c r="H146">
        <v>0.90386270872477126</v>
      </c>
      <c r="I146">
        <v>0.9353563125383243</v>
      </c>
      <c r="J146">
        <v>0.80083550372471579</v>
      </c>
      <c r="K146">
        <v>1.143856584318907</v>
      </c>
      <c r="L146">
        <v>1.611095846279706</v>
      </c>
      <c r="M146">
        <v>9.5306012850334323</v>
      </c>
      <c r="N146">
        <v>2.4886511570870091</v>
      </c>
      <c r="O146">
        <v>1.2998589706848851</v>
      </c>
      <c r="P146">
        <v>0.82824414272143598</v>
      </c>
      <c r="Q146">
        <v>0.14797584661946239</v>
      </c>
      <c r="R146">
        <v>5.9421965239424931E-2</v>
      </c>
      <c r="S146">
        <v>7.944842240096043</v>
      </c>
      <c r="T146">
        <v>2.6421833879885051</v>
      </c>
      <c r="U146">
        <v>0.4128214618323785</v>
      </c>
      <c r="V146">
        <v>0.78092808339470987</v>
      </c>
      <c r="W146">
        <v>0.82927922719501102</v>
      </c>
      <c r="X146">
        <v>0.1217288356450444</v>
      </c>
      <c r="Y146">
        <v>0.28828553694841258</v>
      </c>
      <c r="Z146">
        <v>4.4624522464193947E-2</v>
      </c>
      <c r="AA146">
        <v>7.948947315904735E-2</v>
      </c>
      <c r="AB146">
        <v>0.63735507621426346</v>
      </c>
      <c r="AC146">
        <v>2.7897922860677689</v>
      </c>
      <c r="AD146">
        <v>2.1066212685551819E-4</v>
      </c>
      <c r="AE146">
        <v>9.8175298224852492E-2</v>
      </c>
      <c r="AF146">
        <v>0.44860271327083528</v>
      </c>
      <c r="AG146">
        <v>0.18019171812956411</v>
      </c>
      <c r="AH146">
        <v>5.2570625632209573</v>
      </c>
      <c r="AI146">
        <v>0.1859985187996509</v>
      </c>
      <c r="AJ146">
        <v>0.94953750469078169</v>
      </c>
      <c r="AK146">
        <v>5.9874082884156417E-2</v>
      </c>
      <c r="AL146">
        <v>0.68362453352535946</v>
      </c>
      <c r="AM146">
        <v>6.5328777210850647E-2</v>
      </c>
      <c r="AN146">
        <v>11.8221984246729</v>
      </c>
      <c r="AO146">
        <v>6.6011539573018068</v>
      </c>
      <c r="AP146">
        <v>10.133428408949291</v>
      </c>
    </row>
    <row r="147" spans="1:42" x14ac:dyDescent="0.35">
      <c r="A147" s="1">
        <v>143</v>
      </c>
      <c r="B147">
        <v>117538.1016591143</v>
      </c>
      <c r="C147">
        <v>0.27234463283424593</v>
      </c>
      <c r="D147">
        <v>8.4812809897623354E-2</v>
      </c>
      <c r="E147">
        <v>0.86430875880893343</v>
      </c>
      <c r="F147">
        <v>2.160660938989966E-2</v>
      </c>
      <c r="G147">
        <v>0.22061498612980951</v>
      </c>
      <c r="H147">
        <v>0.78993233528883111</v>
      </c>
      <c r="I147">
        <v>0.92991882648421909</v>
      </c>
      <c r="J147">
        <v>0.82532759912320075</v>
      </c>
      <c r="K147">
        <v>1.0000178580086789</v>
      </c>
      <c r="L147">
        <v>1.3330565187426411</v>
      </c>
      <c r="M147">
        <v>13.986973139038099</v>
      </c>
      <c r="N147">
        <v>4.3794072009398786</v>
      </c>
      <c r="O147">
        <v>3.9781746457735632</v>
      </c>
      <c r="P147">
        <v>1.9109371260791681</v>
      </c>
      <c r="Q147">
        <v>0.41122338704910971</v>
      </c>
      <c r="R147">
        <v>4.8402825997559858E-2</v>
      </c>
      <c r="S147">
        <v>8.2476827645230273</v>
      </c>
      <c r="T147">
        <v>2.039426882658868</v>
      </c>
      <c r="U147">
        <v>0.18357529279066759</v>
      </c>
      <c r="V147">
        <v>0.77520460116780987</v>
      </c>
      <c r="W147">
        <v>0.91880182391428944</v>
      </c>
      <c r="X147">
        <v>0.15540972365047359</v>
      </c>
      <c r="Y147">
        <v>0.28625313269998742</v>
      </c>
      <c r="Z147">
        <v>4.9764291162541517E-2</v>
      </c>
      <c r="AA147">
        <v>7.3941517958409836E-2</v>
      </c>
      <c r="AB147">
        <v>0.70017943527733495</v>
      </c>
      <c r="AC147">
        <v>2.4813458569939462</v>
      </c>
      <c r="AD147">
        <v>2.2530035750437661E-4</v>
      </c>
      <c r="AE147">
        <v>7.5622317936465872E-2</v>
      </c>
      <c r="AF147">
        <v>0.38954850972376942</v>
      </c>
      <c r="AG147">
        <v>0.18680973560432451</v>
      </c>
      <c r="AH147">
        <v>5.2865895452199423</v>
      </c>
      <c r="AI147">
        <v>0.2349061498300041</v>
      </c>
      <c r="AJ147">
        <v>1.0126688119911209</v>
      </c>
      <c r="AK147">
        <v>6.4784807399304381E-2</v>
      </c>
      <c r="AL147">
        <v>0.86009511067968847</v>
      </c>
      <c r="AM147">
        <v>5.74858149378479E-2</v>
      </c>
      <c r="AN147">
        <v>11.36096215534671</v>
      </c>
      <c r="AO147">
        <v>8.8393670235073607</v>
      </c>
      <c r="AP147">
        <v>11.37537828715705</v>
      </c>
    </row>
    <row r="148" spans="1:42" x14ac:dyDescent="0.35">
      <c r="A148" s="1">
        <v>144</v>
      </c>
      <c r="B148">
        <v>101330.4626225495</v>
      </c>
      <c r="C148">
        <v>0.29649418275713868</v>
      </c>
      <c r="D148">
        <v>6.2222535633394721E-2</v>
      </c>
      <c r="E148">
        <v>0.89838821351819598</v>
      </c>
      <c r="F148">
        <v>2.1077966865093289E-2</v>
      </c>
      <c r="G148">
        <v>0.20485904462338961</v>
      </c>
      <c r="H148">
        <v>0.80260167242735236</v>
      </c>
      <c r="I148">
        <v>0.90271702513176111</v>
      </c>
      <c r="J148">
        <v>0.85997038428919326</v>
      </c>
      <c r="K148">
        <v>0.98827524007646161</v>
      </c>
      <c r="L148">
        <v>1.744808386649062</v>
      </c>
      <c r="M148">
        <v>11.427112038192901</v>
      </c>
      <c r="N148">
        <v>2.018791538009558</v>
      </c>
      <c r="O148">
        <v>0.83301106498859356</v>
      </c>
      <c r="P148">
        <v>1.451914930022056</v>
      </c>
      <c r="Q148">
        <v>0.77895018933111393</v>
      </c>
      <c r="R148">
        <v>3.022881284636085E-2</v>
      </c>
      <c r="S148">
        <v>7.7868555746387162</v>
      </c>
      <c r="T148">
        <v>1.6530174439268239</v>
      </c>
      <c r="U148">
        <v>0.28621365267302901</v>
      </c>
      <c r="V148">
        <v>0.80597333973661978</v>
      </c>
      <c r="W148">
        <v>0.86990353961944455</v>
      </c>
      <c r="X148">
        <v>0.15395402094317889</v>
      </c>
      <c r="Y148">
        <v>0.29912929184254439</v>
      </c>
      <c r="Z148">
        <v>5.5662278111900478E-2</v>
      </c>
      <c r="AA148">
        <v>7.4549720053840474E-2</v>
      </c>
      <c r="AB148">
        <v>0.65217577238900604</v>
      </c>
      <c r="AC148">
        <v>3.04246535752341</v>
      </c>
      <c r="AD148">
        <v>2.2924355997106129E-4</v>
      </c>
      <c r="AE148">
        <v>9.6515351891312523E-2</v>
      </c>
      <c r="AF148">
        <v>0.42267520850414902</v>
      </c>
      <c r="AG148">
        <v>0.16689206629259051</v>
      </c>
      <c r="AH148">
        <v>5.0937560282904606</v>
      </c>
      <c r="AI148">
        <v>0.22238328861802609</v>
      </c>
      <c r="AJ148">
        <v>0.84180540082576472</v>
      </c>
      <c r="AK148">
        <v>6.2152995285172923E-2</v>
      </c>
      <c r="AL148">
        <v>0.7217350801077006</v>
      </c>
      <c r="AM148">
        <v>5.2131032947604808E-2</v>
      </c>
      <c r="AN148">
        <v>9.3172787317547421</v>
      </c>
      <c r="AO148">
        <v>6.3073906146984511</v>
      </c>
      <c r="AP148">
        <v>13.76820113553298</v>
      </c>
    </row>
    <row r="149" spans="1:42" x14ac:dyDescent="0.35">
      <c r="A149" s="1">
        <v>145</v>
      </c>
      <c r="B149">
        <v>81046.775653874342</v>
      </c>
      <c r="C149">
        <v>0.30160770183304259</v>
      </c>
      <c r="D149">
        <v>9.1322397596245553E-2</v>
      </c>
      <c r="E149">
        <v>0.88838955037942979</v>
      </c>
      <c r="F149">
        <v>2.28474860586458E-2</v>
      </c>
      <c r="G149">
        <v>0.21876392475524509</v>
      </c>
      <c r="H149">
        <v>0.88919689209926456</v>
      </c>
      <c r="I149">
        <v>0.96096711148885405</v>
      </c>
      <c r="J149">
        <v>0.84789678845993943</v>
      </c>
      <c r="K149">
        <v>1.1764657952004041</v>
      </c>
      <c r="L149">
        <v>1.8627477969281909</v>
      </c>
      <c r="M149">
        <v>12.29420866017719</v>
      </c>
      <c r="N149">
        <v>2.1649237917473041</v>
      </c>
      <c r="O149">
        <v>1.284527153191608</v>
      </c>
      <c r="P149">
        <v>1.6258720908962101</v>
      </c>
      <c r="Q149">
        <v>0.27804766176142459</v>
      </c>
      <c r="R149">
        <v>3.2822306811545993E-2</v>
      </c>
      <c r="S149">
        <v>7.8724379119463777</v>
      </c>
      <c r="T149">
        <v>2.2466631821836329</v>
      </c>
      <c r="U149">
        <v>0.38990596925348903</v>
      </c>
      <c r="V149">
        <v>0.86053162887304646</v>
      </c>
      <c r="W149">
        <v>0.87338576423531866</v>
      </c>
      <c r="X149">
        <v>0.1568415230599832</v>
      </c>
      <c r="Y149">
        <v>0.29222177618362738</v>
      </c>
      <c r="Z149">
        <v>4.9802927932023663E-2</v>
      </c>
      <c r="AA149">
        <v>6.7898344994152177E-2</v>
      </c>
      <c r="AB149">
        <v>0.85652137965068798</v>
      </c>
      <c r="AC149">
        <v>3.5534420164856089</v>
      </c>
      <c r="AD149">
        <v>2.5244875771464749E-4</v>
      </c>
      <c r="AE149">
        <v>8.9276733369745925E-2</v>
      </c>
      <c r="AF149">
        <v>0.42671143305956372</v>
      </c>
      <c r="AG149">
        <v>0.20016138507024961</v>
      </c>
      <c r="AH149">
        <v>4.9598167291454001</v>
      </c>
      <c r="AI149">
        <v>0.2490843783315296</v>
      </c>
      <c r="AJ149">
        <v>0.90295469389823901</v>
      </c>
      <c r="AK149">
        <v>5.7911304893883547E-2</v>
      </c>
      <c r="AL149">
        <v>0.70655312856910435</v>
      </c>
      <c r="AM149">
        <v>6.2197511287627003E-2</v>
      </c>
      <c r="AN149">
        <v>7.8039982764386524</v>
      </c>
      <c r="AO149">
        <v>8.760295552622047</v>
      </c>
      <c r="AP149">
        <v>10.34745588998002</v>
      </c>
    </row>
    <row r="150" spans="1:42" x14ac:dyDescent="0.35">
      <c r="A150" s="1">
        <v>146</v>
      </c>
      <c r="B150">
        <v>105518.8747118812</v>
      </c>
      <c r="C150">
        <v>0.30453153076726758</v>
      </c>
      <c r="D150">
        <v>7.2346451531484987E-2</v>
      </c>
      <c r="E150">
        <v>0.90637104160965343</v>
      </c>
      <c r="F150">
        <v>2.3095378742358071E-2</v>
      </c>
      <c r="G150">
        <v>0.19883437642262669</v>
      </c>
      <c r="H150">
        <v>0.93671220087082674</v>
      </c>
      <c r="I150">
        <v>0.95728926093249866</v>
      </c>
      <c r="J150">
        <v>0.82592625581095236</v>
      </c>
      <c r="K150">
        <v>1.120358936091338</v>
      </c>
      <c r="L150">
        <v>1.2900694226621039</v>
      </c>
      <c r="M150">
        <v>12.33184550542892</v>
      </c>
      <c r="N150">
        <v>2.0369278566445068</v>
      </c>
      <c r="O150">
        <v>2.7881162262132619</v>
      </c>
      <c r="P150">
        <v>0.40435358921349868</v>
      </c>
      <c r="Q150">
        <v>0.23848802228017091</v>
      </c>
      <c r="R150">
        <v>5.2203205204657432E-2</v>
      </c>
      <c r="S150">
        <v>9.5218112011707738</v>
      </c>
      <c r="T150">
        <v>2.9461852207375498</v>
      </c>
      <c r="U150">
        <v>0.31462245326023991</v>
      </c>
      <c r="V150">
        <v>0.74758259870610477</v>
      </c>
      <c r="W150">
        <v>0.84441245219605665</v>
      </c>
      <c r="X150">
        <v>0.13780017976454989</v>
      </c>
      <c r="Y150">
        <v>0.36301913416203402</v>
      </c>
      <c r="Z150">
        <v>5.042858727165983E-2</v>
      </c>
      <c r="AA150">
        <v>8.0243668151421962E-2</v>
      </c>
      <c r="AB150">
        <v>0.84557497168219964</v>
      </c>
      <c r="AC150">
        <v>2.8271626561628782</v>
      </c>
      <c r="AD150">
        <v>2.5186701260692502E-4</v>
      </c>
      <c r="AE150">
        <v>8.1844407309690739E-2</v>
      </c>
      <c r="AF150">
        <v>0.45267017996511338</v>
      </c>
      <c r="AG150">
        <v>0.1832440438438338</v>
      </c>
      <c r="AH150">
        <v>5.1033285504261787</v>
      </c>
      <c r="AI150">
        <v>0.19062265747658921</v>
      </c>
      <c r="AJ150">
        <v>0.97747803154506596</v>
      </c>
      <c r="AK150">
        <v>5.3487542865379108E-2</v>
      </c>
      <c r="AL150">
        <v>0.84803808047131457</v>
      </c>
      <c r="AM150">
        <v>5.6694759868932583E-2</v>
      </c>
      <c r="AN150">
        <v>6.9772095427409626</v>
      </c>
      <c r="AO150">
        <v>8.3166501810320099</v>
      </c>
      <c r="AP150">
        <v>9.7265426578335195</v>
      </c>
    </row>
    <row r="151" spans="1:42" x14ac:dyDescent="0.35">
      <c r="A151" s="1">
        <v>147</v>
      </c>
      <c r="B151">
        <v>102932.7766270023</v>
      </c>
      <c r="C151">
        <v>0.2638004131116512</v>
      </c>
      <c r="D151">
        <v>0.1092340750071419</v>
      </c>
      <c r="E151">
        <v>0.80544551667592235</v>
      </c>
      <c r="F151">
        <v>1.9431171205729941E-2</v>
      </c>
      <c r="G151">
        <v>0.19214008818712919</v>
      </c>
      <c r="H151">
        <v>0.91053883572188843</v>
      </c>
      <c r="I151">
        <v>0.91743952306132981</v>
      </c>
      <c r="J151">
        <v>0.76933020258816132</v>
      </c>
      <c r="K151">
        <v>1.147356110893188</v>
      </c>
      <c r="L151">
        <v>1.470482407501748</v>
      </c>
      <c r="M151">
        <v>12.68058928328508</v>
      </c>
      <c r="N151">
        <v>4.0695135162691658</v>
      </c>
      <c r="O151">
        <v>3.0292759271182939</v>
      </c>
      <c r="P151">
        <v>0.78745933695355397</v>
      </c>
      <c r="Q151">
        <v>0.42056093442599279</v>
      </c>
      <c r="R151">
        <v>5.8286548118828357E-2</v>
      </c>
      <c r="S151">
        <v>7.9532323441549231</v>
      </c>
      <c r="T151">
        <v>3.6480674960630952</v>
      </c>
      <c r="U151">
        <v>0.1280893093268666</v>
      </c>
      <c r="V151">
        <v>0.78707134391459221</v>
      </c>
      <c r="W151">
        <v>0.86344997430694315</v>
      </c>
      <c r="X151">
        <v>0.15330776570076879</v>
      </c>
      <c r="Y151">
        <v>0.40936073013491903</v>
      </c>
      <c r="Z151">
        <v>4.7733201394898929E-2</v>
      </c>
      <c r="AA151">
        <v>7.4155311418846181E-2</v>
      </c>
      <c r="AB151">
        <v>0.77073464263705649</v>
      </c>
      <c r="AC151">
        <v>3.3307171704085219</v>
      </c>
      <c r="AD151">
        <v>2.6901704517038282E-4</v>
      </c>
      <c r="AE151">
        <v>7.3283778749247144E-2</v>
      </c>
      <c r="AF151">
        <v>0.47968311432009769</v>
      </c>
      <c r="AG151">
        <v>0.1666239864925565</v>
      </c>
      <c r="AH151">
        <v>4.634553600297366</v>
      </c>
      <c r="AI151">
        <v>0.2420520857604376</v>
      </c>
      <c r="AJ151">
        <v>0.81453641085942374</v>
      </c>
      <c r="AK151">
        <v>6.0282299774122472E-2</v>
      </c>
      <c r="AL151">
        <v>0.66796898033729968</v>
      </c>
      <c r="AM151">
        <v>5.3438162988643283E-2</v>
      </c>
      <c r="AN151">
        <v>12.218953475010339</v>
      </c>
      <c r="AO151">
        <v>8.2363535633235365</v>
      </c>
      <c r="AP151">
        <v>13.52576464821386</v>
      </c>
    </row>
    <row r="152" spans="1:42" x14ac:dyDescent="0.35">
      <c r="A152" s="1">
        <v>148</v>
      </c>
      <c r="B152">
        <v>106381.28900310279</v>
      </c>
      <c r="C152">
        <v>0.32524861281908612</v>
      </c>
      <c r="D152">
        <v>0.10785202308980291</v>
      </c>
      <c r="E152">
        <v>0.81392465353362908</v>
      </c>
      <c r="F152">
        <v>2.030680456672419E-2</v>
      </c>
      <c r="G152">
        <v>0.2134405320130601</v>
      </c>
      <c r="H152">
        <v>0.9215514815102015</v>
      </c>
      <c r="I152">
        <v>0.95417451900137107</v>
      </c>
      <c r="J152">
        <v>0.86433455176567553</v>
      </c>
      <c r="K152">
        <v>1.1342729955334081</v>
      </c>
      <c r="L152">
        <v>1.5098294480326999</v>
      </c>
      <c r="M152">
        <v>14.22249807849014</v>
      </c>
      <c r="N152">
        <v>2.012165852406917</v>
      </c>
      <c r="O152">
        <v>2.351186788222964</v>
      </c>
      <c r="P152">
        <v>0.89859716673212675</v>
      </c>
      <c r="Q152">
        <v>0.99026921219397024</v>
      </c>
      <c r="R152">
        <v>3.9853145369556559E-2</v>
      </c>
      <c r="S152">
        <v>6.93179756413672</v>
      </c>
      <c r="T152">
        <v>3.305002458811868</v>
      </c>
      <c r="U152">
        <v>0.18978787494432359</v>
      </c>
      <c r="V152">
        <v>0.80450575165601645</v>
      </c>
      <c r="W152">
        <v>0.89083444355466546</v>
      </c>
      <c r="X152">
        <v>0.12795197163161531</v>
      </c>
      <c r="Y152">
        <v>0.32567464882372771</v>
      </c>
      <c r="Z152">
        <v>4.8655628653240482E-2</v>
      </c>
      <c r="AA152">
        <v>8.013320838510718E-2</v>
      </c>
      <c r="AB152">
        <v>0.86280590837564397</v>
      </c>
      <c r="AC152">
        <v>2.9510994242249482</v>
      </c>
      <c r="AD152">
        <v>2.7504362304974801E-4</v>
      </c>
      <c r="AE152">
        <v>8.7199583882338505E-2</v>
      </c>
      <c r="AF152">
        <v>0.36200097657624991</v>
      </c>
      <c r="AG152">
        <v>0.16941472819032199</v>
      </c>
      <c r="AH152">
        <v>5.157891115992884</v>
      </c>
      <c r="AI152">
        <v>0.21519530266340159</v>
      </c>
      <c r="AJ152">
        <v>0.91002418520814254</v>
      </c>
      <c r="AK152">
        <v>5.2968612672798412E-2</v>
      </c>
      <c r="AL152">
        <v>0.81849910332592435</v>
      </c>
      <c r="AM152">
        <v>5.8752670857620433E-2</v>
      </c>
      <c r="AN152">
        <v>8.4181778099203353</v>
      </c>
      <c r="AO152">
        <v>8.417345638424619</v>
      </c>
      <c r="AP152">
        <v>15.75503282326858</v>
      </c>
    </row>
    <row r="153" spans="1:42" x14ac:dyDescent="0.35">
      <c r="A153" s="1">
        <v>149</v>
      </c>
      <c r="B153">
        <v>81728.042666655121</v>
      </c>
      <c r="C153">
        <v>0.33750983617714547</v>
      </c>
      <c r="D153">
        <v>0.11205956129020959</v>
      </c>
      <c r="E153">
        <v>0.88253587062074634</v>
      </c>
      <c r="F153">
        <v>2.0534632699548128E-2</v>
      </c>
      <c r="G153">
        <v>0.23746551343636499</v>
      </c>
      <c r="H153">
        <v>0.86332410063365861</v>
      </c>
      <c r="I153">
        <v>0.94434752460486093</v>
      </c>
      <c r="J153">
        <v>0.83592513672452295</v>
      </c>
      <c r="K153">
        <v>1.383398440726457</v>
      </c>
      <c r="L153">
        <v>1.3553916163898421</v>
      </c>
      <c r="M153">
        <v>10.728951069578329</v>
      </c>
      <c r="N153">
        <v>2.7086777802315058</v>
      </c>
      <c r="O153">
        <v>2.4883341054801571</v>
      </c>
      <c r="P153">
        <v>0.99189834381429809</v>
      </c>
      <c r="Q153">
        <v>1.1191149331123511</v>
      </c>
      <c r="R153">
        <v>4.9404487977737173E-2</v>
      </c>
      <c r="S153">
        <v>7.6272686188552541</v>
      </c>
      <c r="T153">
        <v>0.74503417649978076</v>
      </c>
      <c r="U153">
        <v>0.43379105326471351</v>
      </c>
      <c r="V153">
        <v>0.78435746480566548</v>
      </c>
      <c r="W153">
        <v>0.85809531128480376</v>
      </c>
      <c r="X153">
        <v>0.1226948068226853</v>
      </c>
      <c r="Y153">
        <v>0.3449046093330424</v>
      </c>
      <c r="Z153">
        <v>6.0422557624043832E-2</v>
      </c>
      <c r="AA153">
        <v>8.125620894106067E-2</v>
      </c>
      <c r="AB153">
        <v>0.70593968344924785</v>
      </c>
      <c r="AC153">
        <v>3.4567365827909549</v>
      </c>
      <c r="AD153">
        <v>2.6523334568398331E-4</v>
      </c>
      <c r="AE153">
        <v>8.1790634865773343E-2</v>
      </c>
      <c r="AF153">
        <v>0.47652611049095323</v>
      </c>
      <c r="AG153">
        <v>0.1664624605997729</v>
      </c>
      <c r="AH153">
        <v>4.6779262417046628</v>
      </c>
      <c r="AI153">
        <v>0.19546914206974439</v>
      </c>
      <c r="AJ153">
        <v>0.81397738208987536</v>
      </c>
      <c r="AK153">
        <v>6.949048588781942E-2</v>
      </c>
      <c r="AL153">
        <v>0.74661942210449228</v>
      </c>
      <c r="AM153">
        <v>5.819533735998382E-2</v>
      </c>
      <c r="AN153">
        <v>11.73028037558309</v>
      </c>
      <c r="AO153">
        <v>6.0448949130658729</v>
      </c>
      <c r="AP153">
        <v>14.081439959469259</v>
      </c>
    </row>
    <row r="154" spans="1:42" x14ac:dyDescent="0.35">
      <c r="A154" s="1">
        <v>150</v>
      </c>
      <c r="B154">
        <v>119768.5557258012</v>
      </c>
      <c r="C154">
        <v>0.31408756725751069</v>
      </c>
      <c r="D154">
        <v>7.5256905304000296E-2</v>
      </c>
      <c r="E154">
        <v>0.83630663786305004</v>
      </c>
      <c r="F154">
        <v>1.9723549488553309E-2</v>
      </c>
      <c r="G154">
        <v>0.23260695913599561</v>
      </c>
      <c r="H154">
        <v>0.89899518248492605</v>
      </c>
      <c r="I154">
        <v>0.93597092243617896</v>
      </c>
      <c r="J154">
        <v>0.79926646000338342</v>
      </c>
      <c r="K154">
        <v>1.1762395547800419</v>
      </c>
      <c r="L154">
        <v>1.6877463420227219</v>
      </c>
      <c r="M154">
        <v>14.303556506329411</v>
      </c>
      <c r="N154">
        <v>1.5340357270058029</v>
      </c>
      <c r="O154">
        <v>1.2309106877413201</v>
      </c>
      <c r="P154">
        <v>0.61112866140057387</v>
      </c>
      <c r="Q154">
        <v>0.98589360014333449</v>
      </c>
      <c r="R154">
        <v>2.1339719950874029E-2</v>
      </c>
      <c r="S154">
        <v>8.1497297545603615</v>
      </c>
      <c r="T154">
        <v>3.9777891360928481</v>
      </c>
      <c r="U154">
        <v>0.26156214790814991</v>
      </c>
      <c r="V154">
        <v>0.78256902414530527</v>
      </c>
      <c r="W154">
        <v>0.82979938134684883</v>
      </c>
      <c r="X154">
        <v>0.14479518045893969</v>
      </c>
      <c r="Y154">
        <v>0.3013900245802863</v>
      </c>
      <c r="Z154">
        <v>5.6530833721413772E-2</v>
      </c>
      <c r="AA154">
        <v>7.8031889385513059E-2</v>
      </c>
      <c r="AB154">
        <v>0.82342413321895558</v>
      </c>
      <c r="AC154">
        <v>3.4939277176307071</v>
      </c>
      <c r="AD154">
        <v>2.5566663668283822E-4</v>
      </c>
      <c r="AE154">
        <v>7.35972506904259E-2</v>
      </c>
      <c r="AF154">
        <v>0.52411217759012485</v>
      </c>
      <c r="AG154">
        <v>0.20722636644709311</v>
      </c>
      <c r="AH154">
        <v>5.9338678856270386</v>
      </c>
      <c r="AI154">
        <v>0.21774533964304699</v>
      </c>
      <c r="AJ154">
        <v>1.0823073656076181</v>
      </c>
      <c r="AK154">
        <v>5.7006953335972749E-2</v>
      </c>
      <c r="AL154">
        <v>0.71428343209116274</v>
      </c>
      <c r="AM154">
        <v>6.0906929487056699E-2</v>
      </c>
      <c r="AN154">
        <v>10.855904403331371</v>
      </c>
      <c r="AO154">
        <v>6.4553768886777769</v>
      </c>
      <c r="AP154">
        <v>9.0050021170213732</v>
      </c>
    </row>
    <row r="155" spans="1:42" x14ac:dyDescent="0.35">
      <c r="A155" s="1">
        <v>151</v>
      </c>
      <c r="B155">
        <v>106459.3157310184</v>
      </c>
      <c r="C155">
        <v>0.34478616770861931</v>
      </c>
      <c r="D155">
        <v>8.8529283409403178E-2</v>
      </c>
      <c r="E155">
        <v>0.90151564503523218</v>
      </c>
      <c r="F155">
        <v>2.3839025892552521E-2</v>
      </c>
      <c r="G155">
        <v>0.22301528461037359</v>
      </c>
      <c r="H155">
        <v>0.85278575233442044</v>
      </c>
      <c r="I155">
        <v>0.95055914025452226</v>
      </c>
      <c r="J155">
        <v>0.8628510421289598</v>
      </c>
      <c r="K155">
        <v>1.007653101247483</v>
      </c>
      <c r="L155">
        <v>1.6494196260036209</v>
      </c>
      <c r="M155">
        <v>12.134893281029729</v>
      </c>
      <c r="N155">
        <v>3.618992108560771</v>
      </c>
      <c r="O155">
        <v>3.2289991465450818</v>
      </c>
      <c r="P155">
        <v>1.23945545763315</v>
      </c>
      <c r="Q155">
        <v>0.12768250288496591</v>
      </c>
      <c r="R155">
        <v>3.1603600003684278E-2</v>
      </c>
      <c r="S155">
        <v>9.2232188709583891</v>
      </c>
      <c r="T155">
        <v>2.127054205528804</v>
      </c>
      <c r="U155">
        <v>0.13654399346871551</v>
      </c>
      <c r="V155">
        <v>0.73550854049797565</v>
      </c>
      <c r="W155">
        <v>0.85936439321179448</v>
      </c>
      <c r="X155">
        <v>0.15221048689896921</v>
      </c>
      <c r="Y155">
        <v>0.34916581238905181</v>
      </c>
      <c r="Z155">
        <v>4.9492983625567998E-2</v>
      </c>
      <c r="AA155">
        <v>7.777396226232422E-2</v>
      </c>
      <c r="AB155">
        <v>0.7206654550767575</v>
      </c>
      <c r="AC155">
        <v>2.954034650403341</v>
      </c>
      <c r="AD155">
        <v>2.5115424775854579E-4</v>
      </c>
      <c r="AE155">
        <v>0.1079940023816738</v>
      </c>
      <c r="AF155">
        <v>0.46498788711401717</v>
      </c>
      <c r="AG155">
        <v>0.19563968096946571</v>
      </c>
      <c r="AH155">
        <v>4.606031372097954</v>
      </c>
      <c r="AI155">
        <v>0.21475006771134161</v>
      </c>
      <c r="AJ155">
        <v>0.94850801089529346</v>
      </c>
      <c r="AK155">
        <v>4.813443545935947E-2</v>
      </c>
      <c r="AL155">
        <v>0.65318503383121884</v>
      </c>
      <c r="AM155">
        <v>5.4372575535281811E-2</v>
      </c>
      <c r="AN155">
        <v>12.15218813003148</v>
      </c>
      <c r="AO155">
        <v>7.7571620758477433</v>
      </c>
      <c r="AP155">
        <v>9.2021635281288674</v>
      </c>
    </row>
    <row r="156" spans="1:42" x14ac:dyDescent="0.35">
      <c r="A156" s="1">
        <v>152</v>
      </c>
      <c r="B156">
        <v>104559.95115383209</v>
      </c>
      <c r="C156">
        <v>0.36546286548537088</v>
      </c>
      <c r="D156">
        <v>8.4082565652502037E-2</v>
      </c>
      <c r="E156">
        <v>0.83893162985137726</v>
      </c>
      <c r="F156">
        <v>1.534742813651946E-2</v>
      </c>
      <c r="G156">
        <v>0.21425627464900379</v>
      </c>
      <c r="H156">
        <v>0.90181048893345594</v>
      </c>
      <c r="I156">
        <v>0.94839255771236264</v>
      </c>
      <c r="J156">
        <v>0.84097699993699526</v>
      </c>
      <c r="K156">
        <v>1.4227209368061959</v>
      </c>
      <c r="L156">
        <v>1.141861979273626</v>
      </c>
      <c r="M156">
        <v>13.77513879857649</v>
      </c>
      <c r="N156">
        <v>3.406531716638693</v>
      </c>
      <c r="O156">
        <v>1.6853823828119889</v>
      </c>
      <c r="P156">
        <v>0.77810080079906752</v>
      </c>
      <c r="Q156">
        <v>0.59285157950164191</v>
      </c>
      <c r="R156">
        <v>3.9373529264604107E-2</v>
      </c>
      <c r="S156">
        <v>8.3257632030265327</v>
      </c>
      <c r="T156">
        <v>3.205748647960649</v>
      </c>
      <c r="U156">
        <v>0.3201737014061074</v>
      </c>
      <c r="V156">
        <v>0.74391339899433007</v>
      </c>
      <c r="W156">
        <v>0.83467436421980123</v>
      </c>
      <c r="X156">
        <v>0.125629434474613</v>
      </c>
      <c r="Y156">
        <v>0.34463426501826561</v>
      </c>
      <c r="Z156">
        <v>5.0536873100641137E-2</v>
      </c>
      <c r="AA156">
        <v>7.8847420067202037E-2</v>
      </c>
      <c r="AB156">
        <v>0.86153417482420735</v>
      </c>
      <c r="AC156">
        <v>2.9593924243748719</v>
      </c>
      <c r="AD156">
        <v>2.917072415267753E-4</v>
      </c>
      <c r="AE156">
        <v>0.1064634891388285</v>
      </c>
      <c r="AF156">
        <v>0.45079964409437911</v>
      </c>
      <c r="AG156">
        <v>0.2023355076085338</v>
      </c>
      <c r="AH156">
        <v>5.1909811946005711</v>
      </c>
      <c r="AI156">
        <v>0.17585955747630291</v>
      </c>
      <c r="AJ156">
        <v>1.083618967070296</v>
      </c>
      <c r="AK156">
        <v>5.2629139935560877E-2</v>
      </c>
      <c r="AL156">
        <v>0.79037430821677301</v>
      </c>
      <c r="AM156">
        <v>5.2405943008092523E-2</v>
      </c>
      <c r="AN156">
        <v>7.8680503445797267</v>
      </c>
      <c r="AO156">
        <v>9.0754490327406003</v>
      </c>
      <c r="AP156">
        <v>8.1354474388809823</v>
      </c>
    </row>
    <row r="157" spans="1:42" x14ac:dyDescent="0.35">
      <c r="A157" s="1">
        <v>153</v>
      </c>
      <c r="B157">
        <v>96788.108483117918</v>
      </c>
      <c r="C157">
        <v>0.25851893781135649</v>
      </c>
      <c r="D157">
        <v>9.5976219084755052E-2</v>
      </c>
      <c r="E157">
        <v>0.90042150897584972</v>
      </c>
      <c r="F157">
        <v>1.7533669678991871E-2</v>
      </c>
      <c r="G157">
        <v>0.21832981947023719</v>
      </c>
      <c r="H157">
        <v>0.83311649484654438</v>
      </c>
      <c r="I157">
        <v>0.93409711050873778</v>
      </c>
      <c r="J157">
        <v>0.78285018029021192</v>
      </c>
      <c r="K157">
        <v>0.9653366926349185</v>
      </c>
      <c r="L157">
        <v>1.624432248723541</v>
      </c>
      <c r="M157">
        <v>10.342760095379781</v>
      </c>
      <c r="N157">
        <v>4.806262860671958</v>
      </c>
      <c r="O157">
        <v>3.0552164741753551</v>
      </c>
      <c r="P157">
        <v>1.0250385141545131</v>
      </c>
      <c r="Q157">
        <v>1.0531890344347159</v>
      </c>
      <c r="R157">
        <v>7.89500811392332E-2</v>
      </c>
      <c r="S157">
        <v>9.6440929912917319</v>
      </c>
      <c r="T157">
        <v>1.0597613504481069</v>
      </c>
      <c r="U157">
        <v>0.26412127120266932</v>
      </c>
      <c r="V157">
        <v>0.79521140581952687</v>
      </c>
      <c r="W157">
        <v>0.79502049065225733</v>
      </c>
      <c r="X157">
        <v>0.14169691757436281</v>
      </c>
      <c r="Y157">
        <v>0.32757019840645452</v>
      </c>
      <c r="Z157">
        <v>4.9971133232087968E-2</v>
      </c>
      <c r="AA157">
        <v>9.1009134485690729E-2</v>
      </c>
      <c r="AB157">
        <v>0.75398517803284382</v>
      </c>
      <c r="AC157">
        <v>3.1764647422878558</v>
      </c>
      <c r="AD157">
        <v>2.1486559327841881E-4</v>
      </c>
      <c r="AE157">
        <v>0.1005430547597357</v>
      </c>
      <c r="AF157">
        <v>0.47369467981536961</v>
      </c>
      <c r="AG157">
        <v>0.2026637938980769</v>
      </c>
      <c r="AH157">
        <v>5.5231793758185121</v>
      </c>
      <c r="AI157">
        <v>0.18230297087087199</v>
      </c>
      <c r="AJ157">
        <v>1.158564843724619</v>
      </c>
      <c r="AK157">
        <v>6.8744056519360608E-2</v>
      </c>
      <c r="AL157">
        <v>0.82999943560550216</v>
      </c>
      <c r="AM157">
        <v>6.4397482566873776E-2</v>
      </c>
      <c r="AN157">
        <v>8.8072066791249348</v>
      </c>
      <c r="AO157">
        <v>6.7538325358889839</v>
      </c>
      <c r="AP157">
        <v>13.989787524884919</v>
      </c>
    </row>
    <row r="158" spans="1:42" x14ac:dyDescent="0.35">
      <c r="A158" s="1">
        <v>154</v>
      </c>
      <c r="B158">
        <v>107040.96226463751</v>
      </c>
      <c r="C158">
        <v>0.29247795969391988</v>
      </c>
      <c r="D158">
        <v>0.100086450406634</v>
      </c>
      <c r="E158">
        <v>0.88091191900805621</v>
      </c>
      <c r="F158">
        <v>1.930210814060775E-2</v>
      </c>
      <c r="G158">
        <v>0.21860896062851701</v>
      </c>
      <c r="H158">
        <v>0.9260670552813699</v>
      </c>
      <c r="I158">
        <v>0.95240371384057898</v>
      </c>
      <c r="J158">
        <v>0.86727512856932265</v>
      </c>
      <c r="K158">
        <v>1.421114236533203</v>
      </c>
      <c r="L158">
        <v>1.659288136107417</v>
      </c>
      <c r="M158">
        <v>12.44981928298472</v>
      </c>
      <c r="N158">
        <v>1.61477032030204</v>
      </c>
      <c r="O158">
        <v>1.144130722657811</v>
      </c>
      <c r="P158">
        <v>0.55709628452859594</v>
      </c>
      <c r="Q158">
        <v>0.44481556813227308</v>
      </c>
      <c r="R158">
        <v>7.5819465098331776E-2</v>
      </c>
      <c r="S158">
        <v>6.2675687660993544</v>
      </c>
      <c r="T158">
        <v>3.517475501577215</v>
      </c>
      <c r="U158">
        <v>0.41515452603683051</v>
      </c>
      <c r="V158">
        <v>0.81487235122785484</v>
      </c>
      <c r="W158">
        <v>0.8611764683791916</v>
      </c>
      <c r="X158">
        <v>0.15047587107018981</v>
      </c>
      <c r="Y158">
        <v>0.31124417305291119</v>
      </c>
      <c r="Z158">
        <v>4.7305066853451663E-2</v>
      </c>
      <c r="AA158">
        <v>7.0493188954046077E-2</v>
      </c>
      <c r="AB158">
        <v>0.73801291630172461</v>
      </c>
      <c r="AC158">
        <v>3.4450271078964052</v>
      </c>
      <c r="AD158">
        <v>2.4348055895698391E-4</v>
      </c>
      <c r="AE158">
        <v>9.3046482552329376E-2</v>
      </c>
      <c r="AF158">
        <v>0.51073562636293313</v>
      </c>
      <c r="AG158">
        <v>0.22877464787874341</v>
      </c>
      <c r="AH158">
        <v>4.3320214513903386</v>
      </c>
      <c r="AI158">
        <v>0.1935363332247429</v>
      </c>
      <c r="AJ158">
        <v>0.9307511591448836</v>
      </c>
      <c r="AK158">
        <v>6.0603123396364589E-2</v>
      </c>
      <c r="AL158">
        <v>0.82030040250830316</v>
      </c>
      <c r="AM158">
        <v>5.9997441899946213E-2</v>
      </c>
      <c r="AN158">
        <v>10.61597638111394</v>
      </c>
      <c r="AO158">
        <v>6.2982723490670747</v>
      </c>
      <c r="AP158">
        <v>14.047384705818111</v>
      </c>
    </row>
    <row r="159" spans="1:42" x14ac:dyDescent="0.35">
      <c r="A159" s="1">
        <v>155</v>
      </c>
      <c r="B159">
        <v>105436.4666395487</v>
      </c>
      <c r="C159">
        <v>0.30791291828768252</v>
      </c>
      <c r="D159">
        <v>9.6562269747499679E-2</v>
      </c>
      <c r="E159">
        <v>0.86900109601196462</v>
      </c>
      <c r="F159">
        <v>1.64775301512077E-2</v>
      </c>
      <c r="G159">
        <v>0.1858279300969391</v>
      </c>
      <c r="H159">
        <v>0.84427762533657547</v>
      </c>
      <c r="I159">
        <v>0.9623675819765477</v>
      </c>
      <c r="J159">
        <v>0.84408658724170338</v>
      </c>
      <c r="K159">
        <v>0.95400818119394803</v>
      </c>
      <c r="L159">
        <v>1.169018490440253</v>
      </c>
      <c r="M159">
        <v>11.356159218174859</v>
      </c>
      <c r="N159">
        <v>2.7290338577695459</v>
      </c>
      <c r="O159">
        <v>1.82843027064498</v>
      </c>
      <c r="P159">
        <v>1.739361655751821</v>
      </c>
      <c r="Q159">
        <v>1.077180744966749</v>
      </c>
      <c r="R159">
        <v>6.5118930004319328E-2</v>
      </c>
      <c r="S159">
        <v>8.5019211574931628</v>
      </c>
      <c r="T159">
        <v>3.4512217879011522</v>
      </c>
      <c r="U159">
        <v>0.43442818678436329</v>
      </c>
      <c r="V159">
        <v>0.77721207515082757</v>
      </c>
      <c r="W159">
        <v>0.78004884705630539</v>
      </c>
      <c r="X159">
        <v>0.152662446202698</v>
      </c>
      <c r="Y159">
        <v>0.28632613058336392</v>
      </c>
      <c r="Z159">
        <v>4.4981941101440617E-2</v>
      </c>
      <c r="AA159">
        <v>7.9871538566243488E-2</v>
      </c>
      <c r="AB159">
        <v>0.76849000378307841</v>
      </c>
      <c r="AC159">
        <v>2.8871981002937219</v>
      </c>
      <c r="AD159">
        <v>2.097807720527811E-4</v>
      </c>
      <c r="AE159">
        <v>7.9925183822838225E-2</v>
      </c>
      <c r="AF159">
        <v>0.45776627484627358</v>
      </c>
      <c r="AG159">
        <v>0.20440836530453169</v>
      </c>
      <c r="AH159">
        <v>3.9941178797049619</v>
      </c>
      <c r="AI159">
        <v>0.21247570509465011</v>
      </c>
      <c r="AJ159">
        <v>0.96213745533744088</v>
      </c>
      <c r="AK159">
        <v>5.1976024986798243E-2</v>
      </c>
      <c r="AL159">
        <v>0.73850340342035536</v>
      </c>
      <c r="AM159">
        <v>5.9324951071072399E-2</v>
      </c>
      <c r="AN159">
        <v>11.593317093518859</v>
      </c>
      <c r="AO159">
        <v>8.4127240410290796</v>
      </c>
      <c r="AP159">
        <v>15.56750923611513</v>
      </c>
    </row>
    <row r="160" spans="1:42" x14ac:dyDescent="0.35">
      <c r="A160" s="1">
        <v>156</v>
      </c>
      <c r="B160">
        <v>127172.993468352</v>
      </c>
      <c r="C160">
        <v>0.35031887481269042</v>
      </c>
      <c r="D160">
        <v>0.1086196047587529</v>
      </c>
      <c r="E160">
        <v>0.87740127545826219</v>
      </c>
      <c r="F160">
        <v>2.0744357753394321E-2</v>
      </c>
      <c r="G160">
        <v>0.18942034706514579</v>
      </c>
      <c r="H160">
        <v>0.90696110521038054</v>
      </c>
      <c r="I160">
        <v>0.94435601916437573</v>
      </c>
      <c r="J160">
        <v>0.83438129716540166</v>
      </c>
      <c r="K160">
        <v>1.279597330949203</v>
      </c>
      <c r="L160">
        <v>1.202405179598651</v>
      </c>
      <c r="M160">
        <v>14.119299796639259</v>
      </c>
      <c r="N160">
        <v>2.1562798858212209</v>
      </c>
      <c r="O160">
        <v>3.6906649637858382</v>
      </c>
      <c r="P160">
        <v>1.530153238234774</v>
      </c>
      <c r="Q160">
        <v>0.82723211452491785</v>
      </c>
      <c r="R160">
        <v>6.6260229942044307E-2</v>
      </c>
      <c r="S160">
        <v>8.5945544390721142</v>
      </c>
      <c r="T160">
        <v>3.272195468092054</v>
      </c>
      <c r="U160">
        <v>0.39334233760671439</v>
      </c>
      <c r="V160">
        <v>0.87230785361121621</v>
      </c>
      <c r="W160">
        <v>0.8893266286951681</v>
      </c>
      <c r="X160">
        <v>0.15821823477099831</v>
      </c>
      <c r="Y160">
        <v>0.31383426475927001</v>
      </c>
      <c r="Z160">
        <v>4.8421952099511389E-2</v>
      </c>
      <c r="AA160">
        <v>8.0552969236035721E-2</v>
      </c>
      <c r="AB160">
        <v>0.7585844886058638</v>
      </c>
      <c r="AC160">
        <v>2.7020155005852979</v>
      </c>
      <c r="AD160">
        <v>2.1418757157278171E-4</v>
      </c>
      <c r="AE160">
        <v>9.640831876165902E-2</v>
      </c>
      <c r="AF160">
        <v>0.41075820158353171</v>
      </c>
      <c r="AG160">
        <v>0.15286956995704529</v>
      </c>
      <c r="AH160">
        <v>5.3814166839595678</v>
      </c>
      <c r="AI160">
        <v>0.19597094108481791</v>
      </c>
      <c r="AJ160">
        <v>0.95228959201995333</v>
      </c>
      <c r="AK160">
        <v>5.4085557375452731E-2</v>
      </c>
      <c r="AL160">
        <v>0.70558055779523066</v>
      </c>
      <c r="AM160">
        <v>5.9779820337936183E-2</v>
      </c>
      <c r="AN160">
        <v>12.705760390601551</v>
      </c>
      <c r="AO160">
        <v>6.0978064530388334</v>
      </c>
      <c r="AP160">
        <v>8.4841417047740393</v>
      </c>
    </row>
    <row r="161" spans="1:42" x14ac:dyDescent="0.35">
      <c r="A161" s="1">
        <v>157</v>
      </c>
      <c r="B161">
        <v>83964.300688703646</v>
      </c>
      <c r="C161">
        <v>0.27396028837358172</v>
      </c>
      <c r="D161">
        <v>8.5816346120330914E-2</v>
      </c>
      <c r="E161">
        <v>0.89376505865735212</v>
      </c>
      <c r="F161">
        <v>1.9836764529236189E-2</v>
      </c>
      <c r="G161">
        <v>0.17979142737072409</v>
      </c>
      <c r="H161">
        <v>0.83427060150613708</v>
      </c>
      <c r="I161">
        <v>0.95774643337215282</v>
      </c>
      <c r="J161">
        <v>0.86743778993605647</v>
      </c>
      <c r="K161">
        <v>1.0869895006542201</v>
      </c>
      <c r="L161">
        <v>1.633156259322039</v>
      </c>
      <c r="M161">
        <v>7.8237998859377056</v>
      </c>
      <c r="N161">
        <v>1.3848030299555569</v>
      </c>
      <c r="O161">
        <v>2.5305022265400461</v>
      </c>
      <c r="P161">
        <v>1.022560167122373</v>
      </c>
      <c r="Q161">
        <v>0.99260378078634903</v>
      </c>
      <c r="R161">
        <v>4.0601511426334037E-2</v>
      </c>
      <c r="S161">
        <v>7.8682131674521312</v>
      </c>
      <c r="T161">
        <v>2.597531036504694</v>
      </c>
      <c r="U161">
        <v>0.37662966983549062</v>
      </c>
      <c r="V161">
        <v>0.75653693130076938</v>
      </c>
      <c r="W161">
        <v>0.8264817395203794</v>
      </c>
      <c r="X161">
        <v>0.14017798425639541</v>
      </c>
      <c r="Y161">
        <v>0.32864493023079833</v>
      </c>
      <c r="Z161">
        <v>4.9354824607102249E-2</v>
      </c>
      <c r="AA161">
        <v>7.3239876054670958E-2</v>
      </c>
      <c r="AB161">
        <v>0.73733819450782623</v>
      </c>
      <c r="AC161">
        <v>3.4132043387701119</v>
      </c>
      <c r="AD161">
        <v>2.5054663655818088E-4</v>
      </c>
      <c r="AE161">
        <v>8.8731535845625126E-2</v>
      </c>
      <c r="AF161">
        <v>0.42625644567651982</v>
      </c>
      <c r="AG161">
        <v>0.21149382960230809</v>
      </c>
      <c r="AH161">
        <v>4.7028128725619691</v>
      </c>
      <c r="AI161">
        <v>0.2056015869427997</v>
      </c>
      <c r="AJ161">
        <v>0.88179295193651164</v>
      </c>
      <c r="AK161">
        <v>5.1363310369148922E-2</v>
      </c>
      <c r="AL161">
        <v>0.6682620521148982</v>
      </c>
      <c r="AM161">
        <v>5.6826737212741313E-2</v>
      </c>
      <c r="AN161">
        <v>8.1111388703512599</v>
      </c>
      <c r="AO161">
        <v>6.3182077660966796</v>
      </c>
      <c r="AP161">
        <v>13.33899852404716</v>
      </c>
    </row>
    <row r="162" spans="1:42" x14ac:dyDescent="0.35">
      <c r="A162" s="1">
        <v>158</v>
      </c>
      <c r="B162">
        <v>119213.2253638621</v>
      </c>
      <c r="C162">
        <v>0.30224552526904258</v>
      </c>
      <c r="D162">
        <v>0.1057511892944251</v>
      </c>
      <c r="E162">
        <v>0.83319848752587689</v>
      </c>
      <c r="F162">
        <v>2.1403657883265481E-2</v>
      </c>
      <c r="G162">
        <v>0.23394414009663381</v>
      </c>
      <c r="H162">
        <v>0.82935134739741978</v>
      </c>
      <c r="I162">
        <v>0.93714032833243843</v>
      </c>
      <c r="J162">
        <v>0.79823280191890478</v>
      </c>
      <c r="K162">
        <v>1.226007433546535</v>
      </c>
      <c r="L162">
        <v>1.2316130810050789</v>
      </c>
      <c r="M162">
        <v>13.499609581220099</v>
      </c>
      <c r="N162">
        <v>2.2986737498378682</v>
      </c>
      <c r="O162">
        <v>3.9513544118458359</v>
      </c>
      <c r="P162">
        <v>1.6346804037915621</v>
      </c>
      <c r="Q162">
        <v>0.72404588600513786</v>
      </c>
      <c r="R162">
        <v>4.7886291486623107E-2</v>
      </c>
      <c r="S162">
        <v>8.7307566904491569</v>
      </c>
      <c r="T162">
        <v>3.4113525824221389</v>
      </c>
      <c r="U162">
        <v>0.14429076864815349</v>
      </c>
      <c r="V162">
        <v>0.82938065126680027</v>
      </c>
      <c r="W162">
        <v>0.90404041456858997</v>
      </c>
      <c r="X162">
        <v>0.1396686158276402</v>
      </c>
      <c r="Y162">
        <v>0.40282962454167581</v>
      </c>
      <c r="Z162">
        <v>4.8335287949026959E-2</v>
      </c>
      <c r="AA162">
        <v>7.7627986027649698E-2</v>
      </c>
      <c r="AB162">
        <v>0.68977666669266513</v>
      </c>
      <c r="AC162">
        <v>2.8386560153308218</v>
      </c>
      <c r="AD162">
        <v>3.0342796592366418E-4</v>
      </c>
      <c r="AE162">
        <v>0.1013559257367509</v>
      </c>
      <c r="AF162">
        <v>0.3638865959121006</v>
      </c>
      <c r="AG162">
        <v>0.20069865917687599</v>
      </c>
      <c r="AH162">
        <v>4.0062733903076424</v>
      </c>
      <c r="AI162">
        <v>0.1930218727455616</v>
      </c>
      <c r="AJ162">
        <v>1.1154347423180411</v>
      </c>
      <c r="AK162">
        <v>5.9055972752117623E-2</v>
      </c>
      <c r="AL162">
        <v>0.71908356158663067</v>
      </c>
      <c r="AM162">
        <v>4.5920094680352033E-2</v>
      </c>
      <c r="AN162">
        <v>7.8395026912271462</v>
      </c>
      <c r="AO162">
        <v>6.7084718498952309</v>
      </c>
      <c r="AP162">
        <v>9.5944146489552988</v>
      </c>
    </row>
    <row r="163" spans="1:42" x14ac:dyDescent="0.35">
      <c r="A163" s="1">
        <v>159</v>
      </c>
      <c r="B163">
        <v>108763.2378510682</v>
      </c>
      <c r="C163">
        <v>0.29502283689369252</v>
      </c>
      <c r="D163">
        <v>9.4582847966740324E-2</v>
      </c>
      <c r="E163">
        <v>0.88044385806037229</v>
      </c>
      <c r="F163">
        <v>2.2111067688705782E-2</v>
      </c>
      <c r="G163">
        <v>0.22763743395249961</v>
      </c>
      <c r="H163">
        <v>0.84193862535442876</v>
      </c>
      <c r="I163">
        <v>0.93005165743894458</v>
      </c>
      <c r="J163">
        <v>0.8616945358802367</v>
      </c>
      <c r="K163">
        <v>1.529546863893547</v>
      </c>
      <c r="L163">
        <v>1.569980003206962</v>
      </c>
      <c r="M163">
        <v>9.3666694032067959</v>
      </c>
      <c r="N163">
        <v>3.8909864748100502</v>
      </c>
      <c r="O163">
        <v>3.7078217483508782</v>
      </c>
      <c r="P163">
        <v>1.939404044297659</v>
      </c>
      <c r="Q163">
        <v>0.69734087754294183</v>
      </c>
      <c r="R163">
        <v>6.7881946590946221E-2</v>
      </c>
      <c r="S163">
        <v>7.591118071152497</v>
      </c>
      <c r="T163">
        <v>2.1195752171474749</v>
      </c>
      <c r="U163">
        <v>0.26402368143120181</v>
      </c>
      <c r="V163">
        <v>0.79984765110685352</v>
      </c>
      <c r="W163">
        <v>0.7912572155697436</v>
      </c>
      <c r="X163">
        <v>0.15932077901752181</v>
      </c>
      <c r="Y163">
        <v>0.33280863841029412</v>
      </c>
      <c r="Z163">
        <v>5.9397259992972469E-2</v>
      </c>
      <c r="AA163">
        <v>8.092627304328559E-2</v>
      </c>
      <c r="AB163">
        <v>0.70496518453422252</v>
      </c>
      <c r="AC163">
        <v>3.1973249743233052</v>
      </c>
      <c r="AD163">
        <v>2.6312653862715332E-4</v>
      </c>
      <c r="AE163">
        <v>7.2317339451626855E-2</v>
      </c>
      <c r="AF163">
        <v>0.47564574918310348</v>
      </c>
      <c r="AG163">
        <v>0.19344674619421351</v>
      </c>
      <c r="AH163">
        <v>4.7510121109000352</v>
      </c>
      <c r="AI163">
        <v>0.21420780954461499</v>
      </c>
      <c r="AJ163">
        <v>0.94805969809537105</v>
      </c>
      <c r="AK163">
        <v>5.4270336093934363E-2</v>
      </c>
      <c r="AL163">
        <v>0.71006563942774858</v>
      </c>
      <c r="AM163">
        <v>6.5514247655463279E-2</v>
      </c>
      <c r="AN163">
        <v>11.82009380735091</v>
      </c>
      <c r="AO163">
        <v>8.4215588754999438</v>
      </c>
      <c r="AP163">
        <v>9.5592000528878565</v>
      </c>
    </row>
    <row r="164" spans="1:42" x14ac:dyDescent="0.35">
      <c r="A164" s="1">
        <v>160</v>
      </c>
      <c r="B164">
        <v>96868.160985775918</v>
      </c>
      <c r="C164">
        <v>0.27343999518060719</v>
      </c>
      <c r="D164">
        <v>7.8802829086454446E-2</v>
      </c>
      <c r="E164">
        <v>0.87365790266674892</v>
      </c>
      <c r="F164">
        <v>2.5718313731448408E-2</v>
      </c>
      <c r="G164">
        <v>0.19183769005440751</v>
      </c>
      <c r="H164">
        <v>0.85296657836727496</v>
      </c>
      <c r="I164">
        <v>0.95378878552625324</v>
      </c>
      <c r="J164">
        <v>0.82861847880321327</v>
      </c>
      <c r="K164">
        <v>1.0894062776424189</v>
      </c>
      <c r="L164">
        <v>1.7213815350034929</v>
      </c>
      <c r="M164">
        <v>11.02287420247019</v>
      </c>
      <c r="N164">
        <v>2.7661326523351901</v>
      </c>
      <c r="O164">
        <v>0.66077962241103538</v>
      </c>
      <c r="P164">
        <v>0.56314094961696537</v>
      </c>
      <c r="Q164">
        <v>1.009305171786588</v>
      </c>
      <c r="R164">
        <v>7.4473299857576586E-2</v>
      </c>
      <c r="S164">
        <v>9.6996519347957229</v>
      </c>
      <c r="T164">
        <v>3.154109209016847</v>
      </c>
      <c r="U164">
        <v>0.23240601563068711</v>
      </c>
      <c r="V164">
        <v>0.79982595207533524</v>
      </c>
      <c r="W164">
        <v>0.87656804076720241</v>
      </c>
      <c r="X164">
        <v>0.1271734313540363</v>
      </c>
      <c r="Y164">
        <v>0.28984031265317278</v>
      </c>
      <c r="Z164">
        <v>4.6230441181516903E-2</v>
      </c>
      <c r="AA164">
        <v>9.1058781790128149E-2</v>
      </c>
      <c r="AB164">
        <v>0.67968005873266413</v>
      </c>
      <c r="AC164">
        <v>3.3138497220801049</v>
      </c>
      <c r="AD164">
        <v>3.1040728069570882E-4</v>
      </c>
      <c r="AE164">
        <v>8.1322050048825284E-2</v>
      </c>
      <c r="AF164">
        <v>0.4836093368887715</v>
      </c>
      <c r="AG164">
        <v>0.18745605312871291</v>
      </c>
      <c r="AH164">
        <v>4.1922070797935351</v>
      </c>
      <c r="AI164">
        <v>0.2157322610531528</v>
      </c>
      <c r="AJ164">
        <v>0.82582333423713061</v>
      </c>
      <c r="AK164">
        <v>5.8320578679060493E-2</v>
      </c>
      <c r="AL164">
        <v>0.79214179457415423</v>
      </c>
      <c r="AM164">
        <v>6.2414456265197288E-2</v>
      </c>
      <c r="AN164">
        <v>9.8542382350311968</v>
      </c>
      <c r="AO164">
        <v>7.7233310199816234</v>
      </c>
      <c r="AP164">
        <v>13.61433275813199</v>
      </c>
    </row>
    <row r="165" spans="1:42" x14ac:dyDescent="0.35">
      <c r="A165" s="1">
        <v>161</v>
      </c>
      <c r="B165">
        <v>102642.4382853628</v>
      </c>
      <c r="C165">
        <v>0.27037567127347711</v>
      </c>
      <c r="D165">
        <v>8.6173452980231588E-2</v>
      </c>
      <c r="E165">
        <v>0.89182327409028417</v>
      </c>
      <c r="F165">
        <v>1.7859108575261119E-2</v>
      </c>
      <c r="G165">
        <v>0.19517425110876571</v>
      </c>
      <c r="H165">
        <v>0.86844361793203129</v>
      </c>
      <c r="I165">
        <v>0.93741755112027592</v>
      </c>
      <c r="J165">
        <v>0.88818668464087991</v>
      </c>
      <c r="K165">
        <v>1.171682216960928</v>
      </c>
      <c r="L165">
        <v>1.1950800337238769</v>
      </c>
      <c r="M165">
        <v>12.50075452448449</v>
      </c>
      <c r="N165">
        <v>1.1717171973426119</v>
      </c>
      <c r="O165">
        <v>0.7983299027522941</v>
      </c>
      <c r="P165">
        <v>1.5551994320646061</v>
      </c>
      <c r="Q165">
        <v>0.33421704808057168</v>
      </c>
      <c r="R165">
        <v>6.9832791154644747E-2</v>
      </c>
      <c r="S165">
        <v>9.4437115922728481</v>
      </c>
      <c r="T165">
        <v>1.8303208857846791</v>
      </c>
      <c r="U165">
        <v>0.42058169139042051</v>
      </c>
      <c r="V165">
        <v>0.83877319091072178</v>
      </c>
      <c r="W165">
        <v>0.8185217965790581</v>
      </c>
      <c r="X165">
        <v>0.13654907101453781</v>
      </c>
      <c r="Y165">
        <v>0.33092686910252261</v>
      </c>
      <c r="Z165">
        <v>5.4253547551960331E-2</v>
      </c>
      <c r="AA165">
        <v>9.0780948317837062E-2</v>
      </c>
      <c r="AB165">
        <v>0.81146067667258881</v>
      </c>
      <c r="AC165">
        <v>2.7603484883487148</v>
      </c>
      <c r="AD165">
        <v>2.7629047760446368E-4</v>
      </c>
      <c r="AE165">
        <v>7.2800717832214618E-2</v>
      </c>
      <c r="AF165">
        <v>0.39839249160783652</v>
      </c>
      <c r="AG165">
        <v>0.1770635010593736</v>
      </c>
      <c r="AH165">
        <v>4.4779639076461129</v>
      </c>
      <c r="AI165">
        <v>0.19184373116075931</v>
      </c>
      <c r="AJ165">
        <v>0.95533325708583283</v>
      </c>
      <c r="AK165">
        <v>5.3805187211515518E-2</v>
      </c>
      <c r="AL165">
        <v>0.80553082090619521</v>
      </c>
      <c r="AM165">
        <v>4.8091160258850428E-2</v>
      </c>
      <c r="AN165">
        <v>11.93051286504309</v>
      </c>
      <c r="AO165">
        <v>8.1897477650514645</v>
      </c>
      <c r="AP165">
        <v>10.237287461138999</v>
      </c>
    </row>
    <row r="166" spans="1:42" x14ac:dyDescent="0.35">
      <c r="A166" s="1">
        <v>162</v>
      </c>
      <c r="B166">
        <v>119241.55883180381</v>
      </c>
      <c r="C166">
        <v>0.28124344525125522</v>
      </c>
      <c r="D166">
        <v>0.1045669072514122</v>
      </c>
      <c r="E166">
        <v>0.84385411136800925</v>
      </c>
      <c r="F166">
        <v>1.6655370612125679E-2</v>
      </c>
      <c r="G166">
        <v>0.24034506346951001</v>
      </c>
      <c r="H166">
        <v>0.86908473821244769</v>
      </c>
      <c r="I166">
        <v>0.92071283421380323</v>
      </c>
      <c r="J166">
        <v>0.85826885832211119</v>
      </c>
      <c r="K166">
        <v>1.244015566578949</v>
      </c>
      <c r="L166">
        <v>1.7193616491500869</v>
      </c>
      <c r="M166">
        <v>8.6976128061609508</v>
      </c>
      <c r="N166">
        <v>2.9709785953360281</v>
      </c>
      <c r="O166">
        <v>2.3802688808955521</v>
      </c>
      <c r="P166">
        <v>1.1122258824545901</v>
      </c>
      <c r="Q166">
        <v>0.20357413543109679</v>
      </c>
      <c r="R166">
        <v>3.9292675192015937E-2</v>
      </c>
      <c r="S166">
        <v>7.9262369585542496</v>
      </c>
      <c r="T166">
        <v>0.62965471269582651</v>
      </c>
      <c r="U166">
        <v>0.37744857117716368</v>
      </c>
      <c r="V166">
        <v>0.76231581401441151</v>
      </c>
      <c r="W166">
        <v>0.90012157764056777</v>
      </c>
      <c r="X166">
        <v>0.1407772219076692</v>
      </c>
      <c r="Y166">
        <v>0.33975215928126529</v>
      </c>
      <c r="Z166">
        <v>5.5085860407456257E-2</v>
      </c>
      <c r="AA166">
        <v>7.270343603812307E-2</v>
      </c>
      <c r="AB166">
        <v>0.719544944514386</v>
      </c>
      <c r="AC166">
        <v>2.9178865538073788</v>
      </c>
      <c r="AD166">
        <v>3.0111193984493328E-4</v>
      </c>
      <c r="AE166">
        <v>7.7227733669422802E-2</v>
      </c>
      <c r="AF166">
        <v>0.42244047224809661</v>
      </c>
      <c r="AG166">
        <v>0.17619309238689571</v>
      </c>
      <c r="AH166">
        <v>4.8126964280464746</v>
      </c>
      <c r="AI166">
        <v>0.21200808335900501</v>
      </c>
      <c r="AJ166">
        <v>1.0219464432845631</v>
      </c>
      <c r="AK166">
        <v>6.8737506186223346E-2</v>
      </c>
      <c r="AL166">
        <v>0.84545319659521367</v>
      </c>
      <c r="AM166">
        <v>5.1240509995991258E-2</v>
      </c>
      <c r="AN166">
        <v>8.5097546355243878</v>
      </c>
      <c r="AO166">
        <v>6.8804289927393123</v>
      </c>
      <c r="AP166">
        <v>12.32153014524199</v>
      </c>
    </row>
    <row r="167" spans="1:42" x14ac:dyDescent="0.35">
      <c r="A167" s="1">
        <v>163</v>
      </c>
      <c r="B167">
        <v>93371.440222029414</v>
      </c>
      <c r="C167">
        <v>0.32626758756154872</v>
      </c>
      <c r="D167">
        <v>0.11863144812338509</v>
      </c>
      <c r="E167">
        <v>0.87248883726083204</v>
      </c>
      <c r="F167">
        <v>2.1264385219463101E-2</v>
      </c>
      <c r="G167">
        <v>0.1849514185463281</v>
      </c>
      <c r="H167">
        <v>0.8272964230085107</v>
      </c>
      <c r="I167">
        <v>0.91748755643047974</v>
      </c>
      <c r="J167">
        <v>0.82610499683625305</v>
      </c>
      <c r="K167">
        <v>1.099914859826244</v>
      </c>
      <c r="L167">
        <v>1.327808911630239</v>
      </c>
      <c r="M167">
        <v>5.5754966445932954</v>
      </c>
      <c r="N167">
        <v>2.7793669176862701</v>
      </c>
      <c r="O167">
        <v>0.57173670957710976</v>
      </c>
      <c r="P167">
        <v>1.081574121201069</v>
      </c>
      <c r="Q167">
        <v>0.15223176665463289</v>
      </c>
      <c r="R167">
        <v>5.9528098052538329E-2</v>
      </c>
      <c r="S167">
        <v>8.0714009524536046</v>
      </c>
      <c r="T167">
        <v>3.234222857335022</v>
      </c>
      <c r="U167">
        <v>0.32737951874604748</v>
      </c>
      <c r="V167">
        <v>0.79412981569750374</v>
      </c>
      <c r="W167">
        <v>0.80987641466914106</v>
      </c>
      <c r="X167">
        <v>0.1131845735711771</v>
      </c>
      <c r="Y167">
        <v>0.36157526974003218</v>
      </c>
      <c r="Z167">
        <v>5.7487189582923807E-2</v>
      </c>
      <c r="AA167">
        <v>7.0546442321939962E-2</v>
      </c>
      <c r="AB167">
        <v>0.79844901290963488</v>
      </c>
      <c r="AC167">
        <v>2.419619393590819</v>
      </c>
      <c r="AD167">
        <v>2.324565168420442E-4</v>
      </c>
      <c r="AE167">
        <v>7.9079162881186271E-2</v>
      </c>
      <c r="AF167">
        <v>0.47501215500013172</v>
      </c>
      <c r="AG167">
        <v>0.22357323026453771</v>
      </c>
      <c r="AH167">
        <v>4.6614470454435466</v>
      </c>
      <c r="AI167">
        <v>0.23647264684981029</v>
      </c>
      <c r="AJ167">
        <v>0.97435523619251985</v>
      </c>
      <c r="AK167">
        <v>5.8880074617442907E-2</v>
      </c>
      <c r="AL167">
        <v>0.68433725303123727</v>
      </c>
      <c r="AM167">
        <v>6.8165987808847653E-2</v>
      </c>
      <c r="AN167">
        <v>9.1847763854962103</v>
      </c>
      <c r="AO167">
        <v>9.4666088723275514</v>
      </c>
      <c r="AP167">
        <v>15.04399654966222</v>
      </c>
    </row>
    <row r="168" spans="1:42" x14ac:dyDescent="0.35">
      <c r="A168" s="1">
        <v>164</v>
      </c>
      <c r="B168">
        <v>91614.615139791829</v>
      </c>
      <c r="C168">
        <v>0.29149252388243713</v>
      </c>
      <c r="D168">
        <v>8.2912839377686121E-2</v>
      </c>
      <c r="E168">
        <v>0.89612223430897053</v>
      </c>
      <c r="F168">
        <v>2.0030172968787969E-2</v>
      </c>
      <c r="G168">
        <v>0.23430005379038629</v>
      </c>
      <c r="H168">
        <v>0.87330511380323561</v>
      </c>
      <c r="I168">
        <v>0.94600828488164534</v>
      </c>
      <c r="J168">
        <v>0.77665509187962167</v>
      </c>
      <c r="K168">
        <v>1.5155918638139909</v>
      </c>
      <c r="L168">
        <v>1.629114745221234</v>
      </c>
      <c r="M168">
        <v>14.781065198635631</v>
      </c>
      <c r="N168">
        <v>1.895613289401358</v>
      </c>
      <c r="O168">
        <v>3.8069671922141151</v>
      </c>
      <c r="P168">
        <v>1.311996411459373</v>
      </c>
      <c r="Q168">
        <v>0.80845385287019378</v>
      </c>
      <c r="R168">
        <v>7.6151358096732125E-2</v>
      </c>
      <c r="S168">
        <v>9.9730568436866509</v>
      </c>
      <c r="T168">
        <v>2.2574867368996299</v>
      </c>
      <c r="U168">
        <v>0.21147044384710131</v>
      </c>
      <c r="V168">
        <v>0.82008921032555548</v>
      </c>
      <c r="W168">
        <v>0.84470042380525656</v>
      </c>
      <c r="X168">
        <v>0.1474189513208404</v>
      </c>
      <c r="Y168">
        <v>0.36469967938136427</v>
      </c>
      <c r="Z168">
        <v>4.9844530050213408E-2</v>
      </c>
      <c r="AA168">
        <v>8.201400279516366E-2</v>
      </c>
      <c r="AB168">
        <v>0.63182520641016549</v>
      </c>
      <c r="AC168">
        <v>3.1081153355106128</v>
      </c>
      <c r="AD168">
        <v>2.8072254339363132E-4</v>
      </c>
      <c r="AE168">
        <v>8.7828462943760899E-2</v>
      </c>
      <c r="AF168">
        <v>0.48346533182405471</v>
      </c>
      <c r="AG168">
        <v>0.22343095998428519</v>
      </c>
      <c r="AH168">
        <v>5.0848268167624244</v>
      </c>
      <c r="AI168">
        <v>0.193891263249136</v>
      </c>
      <c r="AJ168">
        <v>0.96622620118460978</v>
      </c>
      <c r="AK168">
        <v>5.7759702824855028E-2</v>
      </c>
      <c r="AL168">
        <v>0.70299391958949053</v>
      </c>
      <c r="AM168">
        <v>6.1218371202381279E-2</v>
      </c>
      <c r="AN168">
        <v>8.0368050296300293</v>
      </c>
      <c r="AO168">
        <v>9.3568294477121157</v>
      </c>
      <c r="AP168">
        <v>8.3882174972996246</v>
      </c>
    </row>
    <row r="169" spans="1:42" x14ac:dyDescent="0.35">
      <c r="A169" s="1">
        <v>165</v>
      </c>
      <c r="B169">
        <v>111515.27209262679</v>
      </c>
      <c r="C169">
        <v>0.2900776348935471</v>
      </c>
      <c r="D169">
        <v>0.1101069879105188</v>
      </c>
      <c r="E169">
        <v>0.86629425944352212</v>
      </c>
      <c r="F169">
        <v>2.3880480070116578E-2</v>
      </c>
      <c r="G169">
        <v>0.22192367958558801</v>
      </c>
      <c r="H169">
        <v>0.83448072859157207</v>
      </c>
      <c r="I169">
        <v>0.94363070042918973</v>
      </c>
      <c r="J169">
        <v>0.83780406359826576</v>
      </c>
      <c r="K169">
        <v>1.4258487453480739</v>
      </c>
      <c r="L169">
        <v>1.8540662061235871</v>
      </c>
      <c r="M169">
        <v>13.12529262071854</v>
      </c>
      <c r="N169">
        <v>2.3250381529945092</v>
      </c>
      <c r="O169">
        <v>3.6767968857704081</v>
      </c>
      <c r="P169">
        <v>1.3202732954714049</v>
      </c>
      <c r="Q169">
        <v>0.19620541597793481</v>
      </c>
      <c r="R169">
        <v>6.3966243281682308E-2</v>
      </c>
      <c r="S169">
        <v>8.3812419513527097</v>
      </c>
      <c r="T169">
        <v>0.85549959733560721</v>
      </c>
      <c r="U169">
        <v>0.15558314212375959</v>
      </c>
      <c r="V169">
        <v>0.77855126388107765</v>
      </c>
      <c r="W169">
        <v>0.8483942653199531</v>
      </c>
      <c r="X169">
        <v>0.13261356590097079</v>
      </c>
      <c r="Y169">
        <v>0.35293469035572539</v>
      </c>
      <c r="Z169">
        <v>5.8765209729807102E-2</v>
      </c>
      <c r="AA169">
        <v>8.5449055541878621E-2</v>
      </c>
      <c r="AB169">
        <v>0.5840522412354382</v>
      </c>
      <c r="AC169">
        <v>2.937129657502104</v>
      </c>
      <c r="AD169">
        <v>2.1680018135754531E-4</v>
      </c>
      <c r="AE169">
        <v>9.3254936739611688E-2</v>
      </c>
      <c r="AF169">
        <v>0.47135170130662102</v>
      </c>
      <c r="AG169">
        <v>0.18306218417823891</v>
      </c>
      <c r="AH169">
        <v>5.4081371165085681</v>
      </c>
      <c r="AI169">
        <v>0.16150576563334851</v>
      </c>
      <c r="AJ169">
        <v>0.98769637790408471</v>
      </c>
      <c r="AK169">
        <v>6.4199928011732202E-2</v>
      </c>
      <c r="AL169">
        <v>0.60529360217161143</v>
      </c>
      <c r="AM169">
        <v>5.7524414167137133E-2</v>
      </c>
      <c r="AN169">
        <v>10.46509075132926</v>
      </c>
      <c r="AO169">
        <v>6.5599767150539883</v>
      </c>
      <c r="AP169">
        <v>9.5624910120947177</v>
      </c>
    </row>
    <row r="170" spans="1:42" x14ac:dyDescent="0.35">
      <c r="A170" s="1">
        <v>166</v>
      </c>
      <c r="B170">
        <v>98393.454108264792</v>
      </c>
      <c r="C170">
        <v>0.30655392884340321</v>
      </c>
      <c r="D170">
        <v>8.9140106907500571E-2</v>
      </c>
      <c r="E170">
        <v>0.89056033027785064</v>
      </c>
      <c r="F170">
        <v>2.0896242158043931E-2</v>
      </c>
      <c r="G170">
        <v>0.18384451851899219</v>
      </c>
      <c r="H170">
        <v>0.90137702071750236</v>
      </c>
      <c r="I170">
        <v>0.94056783467307004</v>
      </c>
      <c r="J170">
        <v>0.86995065379967795</v>
      </c>
      <c r="K170">
        <v>0.99680261582571661</v>
      </c>
      <c r="L170">
        <v>1.409823229693556</v>
      </c>
      <c r="M170">
        <v>8.2293962863202186</v>
      </c>
      <c r="N170">
        <v>1.5887113634309731</v>
      </c>
      <c r="O170">
        <v>1.9506999249637531</v>
      </c>
      <c r="P170">
        <v>1.134516009181286</v>
      </c>
      <c r="Q170">
        <v>7.6772543291508955E-2</v>
      </c>
      <c r="R170">
        <v>6.7260199128790901E-2</v>
      </c>
      <c r="S170">
        <v>7.8012929090917957</v>
      </c>
      <c r="T170">
        <v>1.2666804477317231</v>
      </c>
      <c r="U170">
        <v>0.40550412149143489</v>
      </c>
      <c r="V170">
        <v>0.81573005598405324</v>
      </c>
      <c r="W170">
        <v>0.86790765554582017</v>
      </c>
      <c r="X170">
        <v>0.1206740619702001</v>
      </c>
      <c r="Y170">
        <v>0.35015209423473198</v>
      </c>
      <c r="Z170">
        <v>5.8365044282755373E-2</v>
      </c>
      <c r="AA170">
        <v>8.0806777602862007E-2</v>
      </c>
      <c r="AB170">
        <v>0.87055025812060394</v>
      </c>
      <c r="AC170">
        <v>2.5886098243523619</v>
      </c>
      <c r="AD170">
        <v>2.577161299876147E-4</v>
      </c>
      <c r="AE170">
        <v>8.3782907395687681E-2</v>
      </c>
      <c r="AF170">
        <v>0.47615635684456858</v>
      </c>
      <c r="AG170">
        <v>0.17148553863832811</v>
      </c>
      <c r="AH170">
        <v>4.9758731106399194</v>
      </c>
      <c r="AI170">
        <v>0.18121038951896901</v>
      </c>
      <c r="AJ170">
        <v>1.016839619482818</v>
      </c>
      <c r="AK170">
        <v>6.1360155379637828E-2</v>
      </c>
      <c r="AL170">
        <v>0.65997848789689073</v>
      </c>
      <c r="AM170">
        <v>5.3575487006300403E-2</v>
      </c>
      <c r="AN170">
        <v>10.698108898729339</v>
      </c>
      <c r="AO170">
        <v>9.1257890099571082</v>
      </c>
      <c r="AP170">
        <v>11.29074222786226</v>
      </c>
    </row>
    <row r="171" spans="1:42" x14ac:dyDescent="0.35">
      <c r="A171" s="1">
        <v>167</v>
      </c>
      <c r="B171">
        <v>110956.8495817356</v>
      </c>
      <c r="C171">
        <v>0.2878016631171007</v>
      </c>
      <c r="D171">
        <v>0.1121858691804304</v>
      </c>
      <c r="E171">
        <v>0.89364389096830854</v>
      </c>
      <c r="F171">
        <v>2.0714550944529921E-2</v>
      </c>
      <c r="G171">
        <v>0.19261335975767571</v>
      </c>
      <c r="H171">
        <v>0.83994747117015067</v>
      </c>
      <c r="I171">
        <v>0.93345352448859176</v>
      </c>
      <c r="J171">
        <v>0.80427519596419117</v>
      </c>
      <c r="K171">
        <v>1.2027426126946399</v>
      </c>
      <c r="L171">
        <v>1.805594219112149</v>
      </c>
      <c r="M171">
        <v>9.9692549881314587</v>
      </c>
      <c r="N171">
        <v>2.265371183624898</v>
      </c>
      <c r="O171">
        <v>3.7927602966584928</v>
      </c>
      <c r="P171">
        <v>1.565021210350477</v>
      </c>
      <c r="Q171">
        <v>0.33357406697992048</v>
      </c>
      <c r="R171">
        <v>7.3149604385567391E-2</v>
      </c>
      <c r="S171">
        <v>8.2990938024674463</v>
      </c>
      <c r="T171">
        <v>3.4255708778748741</v>
      </c>
      <c r="U171">
        <v>0.2339889803630571</v>
      </c>
      <c r="V171">
        <v>0.83477271387517771</v>
      </c>
      <c r="W171">
        <v>0.7987971947230823</v>
      </c>
      <c r="X171">
        <v>0.14858378085830959</v>
      </c>
      <c r="Y171">
        <v>0.37299673832360092</v>
      </c>
      <c r="Z171">
        <v>5.8664031635035183E-2</v>
      </c>
      <c r="AA171">
        <v>7.7378309139244275E-2</v>
      </c>
      <c r="AB171">
        <v>0.69566262264394119</v>
      </c>
      <c r="AC171">
        <v>3.2836485712996408</v>
      </c>
      <c r="AD171">
        <v>1.9740641803197201E-4</v>
      </c>
      <c r="AE171">
        <v>9.0102855024966705E-2</v>
      </c>
      <c r="AF171">
        <v>0.43269114829028088</v>
      </c>
      <c r="AG171">
        <v>0.21115086209249559</v>
      </c>
      <c r="AH171">
        <v>5.1046298332605504</v>
      </c>
      <c r="AI171">
        <v>0.19279944029735929</v>
      </c>
      <c r="AJ171">
        <v>0.95886362068208197</v>
      </c>
      <c r="AK171">
        <v>6.062994138374711E-2</v>
      </c>
      <c r="AL171">
        <v>0.7892876751598199</v>
      </c>
      <c r="AM171">
        <v>5.0027351535969232E-2</v>
      </c>
      <c r="AN171">
        <v>12.21408272868223</v>
      </c>
      <c r="AO171">
        <v>7.0111611635234219</v>
      </c>
      <c r="AP171">
        <v>11.40923932728094</v>
      </c>
    </row>
    <row r="172" spans="1:42" x14ac:dyDescent="0.35">
      <c r="A172" s="1">
        <v>168</v>
      </c>
      <c r="B172">
        <v>118250.9306730487</v>
      </c>
      <c r="C172">
        <v>0.31203887642096018</v>
      </c>
      <c r="D172">
        <v>9.1940213993691955E-2</v>
      </c>
      <c r="E172">
        <v>0.89249748064882239</v>
      </c>
      <c r="F172">
        <v>1.9623980052413802E-2</v>
      </c>
      <c r="G172">
        <v>0.2011279099370489</v>
      </c>
      <c r="H172">
        <v>0.87505970445149939</v>
      </c>
      <c r="I172">
        <v>0.93164920565895293</v>
      </c>
      <c r="J172">
        <v>0.84417218430937535</v>
      </c>
      <c r="K172">
        <v>1.0282085756006281</v>
      </c>
      <c r="L172">
        <v>1.2419749020257189</v>
      </c>
      <c r="M172">
        <v>12.82583367034885</v>
      </c>
      <c r="N172">
        <v>2.7194676083777551</v>
      </c>
      <c r="O172">
        <v>0.84396687419378136</v>
      </c>
      <c r="P172">
        <v>1.1850111265236969</v>
      </c>
      <c r="Q172">
        <v>0.38283591717932869</v>
      </c>
      <c r="R172">
        <v>7.5049917505256775E-2</v>
      </c>
      <c r="S172">
        <v>9.134258675042279</v>
      </c>
      <c r="T172">
        <v>3.5059394484154618</v>
      </c>
      <c r="U172">
        <v>0.39217761484560287</v>
      </c>
      <c r="V172">
        <v>0.76997457461725871</v>
      </c>
      <c r="W172">
        <v>0.85366994149226372</v>
      </c>
      <c r="X172">
        <v>0.14949661052676549</v>
      </c>
      <c r="Y172">
        <v>0.38049807420050402</v>
      </c>
      <c r="Z172">
        <v>4.8768053653311327E-2</v>
      </c>
      <c r="AA172">
        <v>7.1019890040747213E-2</v>
      </c>
      <c r="AB172">
        <v>0.87336256482314056</v>
      </c>
      <c r="AC172">
        <v>3.219940159126351</v>
      </c>
      <c r="AD172">
        <v>2.5828900202482273E-4</v>
      </c>
      <c r="AE172">
        <v>0.1069603898362859</v>
      </c>
      <c r="AF172">
        <v>0.46207418541193218</v>
      </c>
      <c r="AG172">
        <v>0.18260675148502789</v>
      </c>
      <c r="AH172">
        <v>5.4365501946516632</v>
      </c>
      <c r="AI172">
        <v>0.22660754552048151</v>
      </c>
      <c r="AJ172">
        <v>1.1688110215002581</v>
      </c>
      <c r="AK172">
        <v>4.9860779933800517E-2</v>
      </c>
      <c r="AL172">
        <v>0.81864221009510729</v>
      </c>
      <c r="AM172">
        <v>4.9939401763432673E-2</v>
      </c>
      <c r="AN172">
        <v>11.684712331782521</v>
      </c>
      <c r="AO172">
        <v>6.635686101321685</v>
      </c>
      <c r="AP172">
        <v>13.464486834090881</v>
      </c>
    </row>
    <row r="173" spans="1:42" x14ac:dyDescent="0.35">
      <c r="A173" s="1">
        <v>169</v>
      </c>
      <c r="B173">
        <v>103745.1403750164</v>
      </c>
      <c r="C173">
        <v>0.31290119766048041</v>
      </c>
      <c r="D173">
        <v>0.1015571762301488</v>
      </c>
      <c r="E173">
        <v>0.8889664085680109</v>
      </c>
      <c r="F173">
        <v>2.018146819283469E-2</v>
      </c>
      <c r="G173">
        <v>0.22457937368048139</v>
      </c>
      <c r="H173">
        <v>0.78705139467341068</v>
      </c>
      <c r="I173">
        <v>0.95862613345310654</v>
      </c>
      <c r="J173">
        <v>0.88022477133243848</v>
      </c>
      <c r="K173">
        <v>1.4642956990652241</v>
      </c>
      <c r="L173">
        <v>1.3503127126195029</v>
      </c>
      <c r="M173">
        <v>11.03322128365958</v>
      </c>
      <c r="N173">
        <v>1.0509636236897719</v>
      </c>
      <c r="O173">
        <v>2.5459115819342419</v>
      </c>
      <c r="P173">
        <v>1.7309772067553899</v>
      </c>
      <c r="Q173">
        <v>0.48565610311187529</v>
      </c>
      <c r="R173">
        <v>6.5828779670298543E-2</v>
      </c>
      <c r="S173">
        <v>6.3101095729592309</v>
      </c>
      <c r="T173">
        <v>1.6203830104756149</v>
      </c>
      <c r="U173">
        <v>0.38624319179220812</v>
      </c>
      <c r="V173">
        <v>0.78925089033449991</v>
      </c>
      <c r="W173">
        <v>0.79250224873820863</v>
      </c>
      <c r="X173">
        <v>0.13248918522831291</v>
      </c>
      <c r="Y173">
        <v>0.32499144865944751</v>
      </c>
      <c r="Z173">
        <v>5.0261082665804972E-2</v>
      </c>
      <c r="AA173">
        <v>7.0680019853218048E-2</v>
      </c>
      <c r="AB173">
        <v>0.92459820779635593</v>
      </c>
      <c r="AC173">
        <v>2.4596086552223548</v>
      </c>
      <c r="AD173">
        <v>2.436913348745358E-4</v>
      </c>
      <c r="AE173">
        <v>8.8013360495201032E-2</v>
      </c>
      <c r="AF173">
        <v>0.49478931026632261</v>
      </c>
      <c r="AG173">
        <v>0.20079874098971379</v>
      </c>
      <c r="AH173">
        <v>4.6069235168143683</v>
      </c>
      <c r="AI173">
        <v>0.21324320965650609</v>
      </c>
      <c r="AJ173">
        <v>1.116915344883503</v>
      </c>
      <c r="AK173">
        <v>4.9303955093174548E-2</v>
      </c>
      <c r="AL173">
        <v>0.71982560673941853</v>
      </c>
      <c r="AM173">
        <v>6.5748569104155927E-2</v>
      </c>
      <c r="AN173">
        <v>9.2678991966026256</v>
      </c>
      <c r="AO173">
        <v>7.2891654448439613</v>
      </c>
      <c r="AP173">
        <v>11.318775777764341</v>
      </c>
    </row>
    <row r="174" spans="1:42" x14ac:dyDescent="0.35">
      <c r="A174" s="1">
        <v>170</v>
      </c>
      <c r="B174">
        <v>92874.210549304655</v>
      </c>
      <c r="C174">
        <v>0.3200208529771188</v>
      </c>
      <c r="D174">
        <v>0.11269869691504331</v>
      </c>
      <c r="E174">
        <v>0.90980752229879824</v>
      </c>
      <c r="F174">
        <v>1.4939902690357099E-2</v>
      </c>
      <c r="G174">
        <v>0.19299643113627529</v>
      </c>
      <c r="H174">
        <v>0.89286937021729906</v>
      </c>
      <c r="I174">
        <v>0.93204244721844531</v>
      </c>
      <c r="J174">
        <v>0.84039057385978433</v>
      </c>
      <c r="K174">
        <v>1.3806939179142139</v>
      </c>
      <c r="L174">
        <v>1.45499347675183</v>
      </c>
      <c r="M174">
        <v>16.53922015456569</v>
      </c>
      <c r="N174">
        <v>1.7096738629196699</v>
      </c>
      <c r="O174">
        <v>2.688709232360754</v>
      </c>
      <c r="P174">
        <v>0.96986482184662248</v>
      </c>
      <c r="Q174">
        <v>0.26959135437200982</v>
      </c>
      <c r="R174">
        <v>4.3646404140741231E-2</v>
      </c>
      <c r="S174">
        <v>7.6691833031722902</v>
      </c>
      <c r="T174">
        <v>2.2694042238518199</v>
      </c>
      <c r="U174">
        <v>0.37105962053733732</v>
      </c>
      <c r="V174">
        <v>0.75506338477983093</v>
      </c>
      <c r="W174">
        <v>0.87122028582885935</v>
      </c>
      <c r="X174">
        <v>0.13438737025682851</v>
      </c>
      <c r="Y174">
        <v>0.34567760498408312</v>
      </c>
      <c r="Z174">
        <v>4.3954218574892172E-2</v>
      </c>
      <c r="AA174">
        <v>7.1141065569035031E-2</v>
      </c>
      <c r="AB174">
        <v>0.78629445785491459</v>
      </c>
      <c r="AC174">
        <v>3.0647398697731529</v>
      </c>
      <c r="AD174">
        <v>2.9389721063867588E-4</v>
      </c>
      <c r="AE174">
        <v>9.0993752215671242E-2</v>
      </c>
      <c r="AF174">
        <v>0.46955417057953408</v>
      </c>
      <c r="AG174">
        <v>0.1621843673722613</v>
      </c>
      <c r="AH174">
        <v>4.7054745140134822</v>
      </c>
      <c r="AI174">
        <v>0.16330486298186159</v>
      </c>
      <c r="AJ174">
        <v>1.180172563893465</v>
      </c>
      <c r="AK174">
        <v>6.2259037918754111E-2</v>
      </c>
      <c r="AL174">
        <v>0.79309789224485328</v>
      </c>
      <c r="AM174">
        <v>5.3553793005705362E-2</v>
      </c>
      <c r="AN174">
        <v>12.09914305830497</v>
      </c>
      <c r="AO174">
        <v>9.209422024490582</v>
      </c>
      <c r="AP174">
        <v>10.08815946020194</v>
      </c>
    </row>
    <row r="175" spans="1:42" x14ac:dyDescent="0.35">
      <c r="A175" s="1">
        <v>171</v>
      </c>
      <c r="B175">
        <v>112965.92902302749</v>
      </c>
      <c r="C175">
        <v>0.34667103024575008</v>
      </c>
      <c r="D175">
        <v>0.1076970009853674</v>
      </c>
      <c r="E175">
        <v>0.89960730544789913</v>
      </c>
      <c r="F175">
        <v>1.721578088945034E-2</v>
      </c>
      <c r="G175">
        <v>0.2188999096261357</v>
      </c>
      <c r="H175">
        <v>0.90783892390749821</v>
      </c>
      <c r="I175">
        <v>0.93494458644778944</v>
      </c>
      <c r="J175">
        <v>0.83192174061423507</v>
      </c>
      <c r="K175">
        <v>1.4669541515476601</v>
      </c>
      <c r="L175">
        <v>1.6788513878355</v>
      </c>
      <c r="M175">
        <v>11.339053387599961</v>
      </c>
      <c r="N175">
        <v>1.96114461871377</v>
      </c>
      <c r="O175">
        <v>1.606188548250626</v>
      </c>
      <c r="P175">
        <v>1.4813196215871101</v>
      </c>
      <c r="Q175">
        <v>0.74319794692685615</v>
      </c>
      <c r="R175">
        <v>6.44888403563353E-2</v>
      </c>
      <c r="S175">
        <v>9.2913873281056798</v>
      </c>
      <c r="T175">
        <v>3.4679380589750539</v>
      </c>
      <c r="U175">
        <v>0.1103990981696558</v>
      </c>
      <c r="V175">
        <v>0.80105158043594415</v>
      </c>
      <c r="W175">
        <v>0.84306735539191557</v>
      </c>
      <c r="X175">
        <v>0.13741993362880359</v>
      </c>
      <c r="Y175">
        <v>0.29052392222658918</v>
      </c>
      <c r="Z175">
        <v>5.0446257083671342E-2</v>
      </c>
      <c r="AA175">
        <v>8.0161631560197733E-2</v>
      </c>
      <c r="AB175">
        <v>0.87015484428211809</v>
      </c>
      <c r="AC175">
        <v>2.9312274493493602</v>
      </c>
      <c r="AD175">
        <v>2.4777718563523491E-4</v>
      </c>
      <c r="AE175">
        <v>0.1036776281518844</v>
      </c>
      <c r="AF175">
        <v>0.43796021373997501</v>
      </c>
      <c r="AG175">
        <v>0.23645152995004479</v>
      </c>
      <c r="AH175">
        <v>5.398123984636114</v>
      </c>
      <c r="AI175">
        <v>0.19873993430547759</v>
      </c>
      <c r="AJ175">
        <v>1.0280446726538071</v>
      </c>
      <c r="AK175">
        <v>5.4721095390743997E-2</v>
      </c>
      <c r="AL175">
        <v>0.61596994030664221</v>
      </c>
      <c r="AM175">
        <v>4.9597740389483287E-2</v>
      </c>
      <c r="AN175">
        <v>7.0292838962661888</v>
      </c>
      <c r="AO175">
        <v>7.0756151779653251</v>
      </c>
      <c r="AP175">
        <v>8.3823804693766863</v>
      </c>
    </row>
    <row r="176" spans="1:42" x14ac:dyDescent="0.35">
      <c r="A176" s="1">
        <v>172</v>
      </c>
      <c r="B176">
        <v>91462.026021226004</v>
      </c>
      <c r="C176">
        <v>0.28237129563785712</v>
      </c>
      <c r="D176">
        <v>8.3187250432897639E-2</v>
      </c>
      <c r="E176">
        <v>0.88310808399429341</v>
      </c>
      <c r="F176">
        <v>2.0045271995841218E-2</v>
      </c>
      <c r="G176">
        <v>0.1952713524196589</v>
      </c>
      <c r="H176">
        <v>0.86870661704902474</v>
      </c>
      <c r="I176">
        <v>0.92263119275714178</v>
      </c>
      <c r="J176">
        <v>0.84695078104591826</v>
      </c>
      <c r="K176">
        <v>0.96752497130359982</v>
      </c>
      <c r="L176">
        <v>1.326512287179358</v>
      </c>
      <c r="M176">
        <v>7.8916372739141112</v>
      </c>
      <c r="N176">
        <v>1.402761617027573</v>
      </c>
      <c r="O176">
        <v>1.549245869789543</v>
      </c>
      <c r="P176">
        <v>1.876343299530377</v>
      </c>
      <c r="Q176">
        <v>0.69990133233665131</v>
      </c>
      <c r="R176">
        <v>2.6967970911324728E-2</v>
      </c>
      <c r="S176">
        <v>6.7831594917326754</v>
      </c>
      <c r="T176">
        <v>0.64327942504793434</v>
      </c>
      <c r="U176">
        <v>0.22521020913225021</v>
      </c>
      <c r="V176">
        <v>0.83271050336953945</v>
      </c>
      <c r="W176">
        <v>0.87549322544032593</v>
      </c>
      <c r="X176">
        <v>0.14770626230831341</v>
      </c>
      <c r="Y176">
        <v>0.34456703548654211</v>
      </c>
      <c r="Z176">
        <v>4.1654865914893743E-2</v>
      </c>
      <c r="AA176">
        <v>8.348999107146142E-2</v>
      </c>
      <c r="AB176">
        <v>0.81844737934088274</v>
      </c>
      <c r="AC176">
        <v>2.8283434374401959</v>
      </c>
      <c r="AD176">
        <v>2.338677161207316E-4</v>
      </c>
      <c r="AE176">
        <v>8.2338217957636337E-2</v>
      </c>
      <c r="AF176">
        <v>0.50237264855637076</v>
      </c>
      <c r="AG176">
        <v>0.2099487650736645</v>
      </c>
      <c r="AH176">
        <v>5.290644478284027</v>
      </c>
      <c r="AI176">
        <v>0.18196738716534769</v>
      </c>
      <c r="AJ176">
        <v>0.98891824697124098</v>
      </c>
      <c r="AK176">
        <v>6.2581985821414957E-2</v>
      </c>
      <c r="AL176">
        <v>0.72462039356585894</v>
      </c>
      <c r="AM176">
        <v>6.1048411331199308E-2</v>
      </c>
      <c r="AN176">
        <v>8.7456474071177048</v>
      </c>
      <c r="AO176">
        <v>9.5804129397363642</v>
      </c>
      <c r="AP176">
        <v>11.44682899716345</v>
      </c>
    </row>
    <row r="177" spans="1:42" x14ac:dyDescent="0.35">
      <c r="A177" s="1">
        <v>173</v>
      </c>
      <c r="B177">
        <v>118696.4330488686</v>
      </c>
      <c r="C177">
        <v>0.38250409371864641</v>
      </c>
      <c r="D177">
        <v>6.3071380783082248E-2</v>
      </c>
      <c r="E177">
        <v>0.87762660127596237</v>
      </c>
      <c r="F177">
        <v>2.6355034049935219E-2</v>
      </c>
      <c r="G177">
        <v>0.2424554510142323</v>
      </c>
      <c r="H177">
        <v>0.88525364761594028</v>
      </c>
      <c r="I177">
        <v>0.95337758981146792</v>
      </c>
      <c r="J177">
        <v>0.83851321023841641</v>
      </c>
      <c r="K177">
        <v>1.344814405583334</v>
      </c>
      <c r="L177">
        <v>1.513499125922098</v>
      </c>
      <c r="M177">
        <v>7.6177407850610308</v>
      </c>
      <c r="N177">
        <v>2.2461978122558119</v>
      </c>
      <c r="O177">
        <v>3.211515654093998</v>
      </c>
      <c r="P177">
        <v>0.85562685916804915</v>
      </c>
      <c r="Q177">
        <v>0.85068314482858676</v>
      </c>
      <c r="R177">
        <v>2.779928095234711E-2</v>
      </c>
      <c r="S177">
        <v>6.2325342058316417</v>
      </c>
      <c r="T177">
        <v>0.58148313919906336</v>
      </c>
      <c r="U177">
        <v>0.21867057721140051</v>
      </c>
      <c r="V177">
        <v>0.74846484132279989</v>
      </c>
      <c r="W177">
        <v>0.82395351378920201</v>
      </c>
      <c r="X177">
        <v>0.11961271779338389</v>
      </c>
      <c r="Y177">
        <v>0.39632808795199648</v>
      </c>
      <c r="Z177">
        <v>5.9826620688085558E-2</v>
      </c>
      <c r="AA177">
        <v>7.5417123383819451E-2</v>
      </c>
      <c r="AB177">
        <v>0.81767861275009213</v>
      </c>
      <c r="AC177">
        <v>2.9973028478663131</v>
      </c>
      <c r="AD177">
        <v>2.9188161678675228E-4</v>
      </c>
      <c r="AE177">
        <v>6.947121338300051E-2</v>
      </c>
      <c r="AF177">
        <v>0.45859044269946059</v>
      </c>
      <c r="AG177">
        <v>0.21470157427465719</v>
      </c>
      <c r="AH177">
        <v>6.0442322482725954</v>
      </c>
      <c r="AI177">
        <v>0.25025783706215787</v>
      </c>
      <c r="AJ177">
        <v>0.99172506564746354</v>
      </c>
      <c r="AK177">
        <v>5.7264655246988511E-2</v>
      </c>
      <c r="AL177">
        <v>0.75231931192672474</v>
      </c>
      <c r="AM177">
        <v>6.0291579909894213E-2</v>
      </c>
      <c r="AN177">
        <v>8.6452879989881311</v>
      </c>
      <c r="AO177">
        <v>9.0497403363425892</v>
      </c>
      <c r="AP177">
        <v>12.16928006122194</v>
      </c>
    </row>
    <row r="178" spans="1:42" x14ac:dyDescent="0.35">
      <c r="A178" s="1">
        <v>174</v>
      </c>
      <c r="B178">
        <v>127360.58894344891</v>
      </c>
      <c r="C178">
        <v>0.35758170284219049</v>
      </c>
      <c r="D178">
        <v>8.0369359519981975E-2</v>
      </c>
      <c r="E178">
        <v>0.84920384211785716</v>
      </c>
      <c r="F178">
        <v>1.7550816021767428E-2</v>
      </c>
      <c r="G178">
        <v>0.22083804082493599</v>
      </c>
      <c r="H178">
        <v>0.86770814463086354</v>
      </c>
      <c r="I178">
        <v>0.90623787166910463</v>
      </c>
      <c r="J178">
        <v>0.84903307519069116</v>
      </c>
      <c r="K178">
        <v>1.3262767339198041</v>
      </c>
      <c r="L178">
        <v>1.2595944245143551</v>
      </c>
      <c r="M178">
        <v>10.436724336777409</v>
      </c>
      <c r="N178">
        <v>3.7929695758194781</v>
      </c>
      <c r="O178">
        <v>1.3322086404134119</v>
      </c>
      <c r="P178">
        <v>1.2957725368338211</v>
      </c>
      <c r="Q178">
        <v>0.29634799713622217</v>
      </c>
      <c r="R178">
        <v>3.1543457852306347E-2</v>
      </c>
      <c r="S178">
        <v>9.2345322539281955</v>
      </c>
      <c r="T178">
        <v>3.801464570370936</v>
      </c>
      <c r="U178">
        <v>0.14162103531899251</v>
      </c>
      <c r="V178">
        <v>0.86167214211702348</v>
      </c>
      <c r="W178">
        <v>0.83592043506046054</v>
      </c>
      <c r="X178">
        <v>0.12765426802427601</v>
      </c>
      <c r="Y178">
        <v>0.392830535690879</v>
      </c>
      <c r="Z178">
        <v>6.013724700513097E-2</v>
      </c>
      <c r="AA178">
        <v>6.4853760698735399E-2</v>
      </c>
      <c r="AB178">
        <v>0.72497726294044507</v>
      </c>
      <c r="AC178">
        <v>2.8575901515041591</v>
      </c>
      <c r="AD178">
        <v>2.7133811263100352E-4</v>
      </c>
      <c r="AE178">
        <v>0.100500412365086</v>
      </c>
      <c r="AF178">
        <v>0.55151705907109028</v>
      </c>
      <c r="AG178">
        <v>0.213700787582109</v>
      </c>
      <c r="AH178">
        <v>5.6397115605352814</v>
      </c>
      <c r="AI178">
        <v>0.22868563468392489</v>
      </c>
      <c r="AJ178">
        <v>1.1330310992729149</v>
      </c>
      <c r="AK178">
        <v>4.8875275743587202E-2</v>
      </c>
      <c r="AL178">
        <v>0.73750436289136923</v>
      </c>
      <c r="AM178">
        <v>6.8729952740756772E-2</v>
      </c>
      <c r="AN178">
        <v>12.821889981617019</v>
      </c>
      <c r="AO178">
        <v>8.166994898867836</v>
      </c>
      <c r="AP178">
        <v>9.5152189216429814</v>
      </c>
    </row>
    <row r="179" spans="1:42" x14ac:dyDescent="0.35">
      <c r="A179" s="1">
        <v>175</v>
      </c>
      <c r="B179">
        <v>109531.6726643852</v>
      </c>
      <c r="C179">
        <v>0.2892655692576922</v>
      </c>
      <c r="D179">
        <v>0.10603318421846721</v>
      </c>
      <c r="E179">
        <v>0.87977023484558847</v>
      </c>
      <c r="F179">
        <v>2.175939903083177E-2</v>
      </c>
      <c r="G179">
        <v>0.20666698861299929</v>
      </c>
      <c r="H179">
        <v>0.90675631520602229</v>
      </c>
      <c r="I179">
        <v>0.93403660133795219</v>
      </c>
      <c r="J179">
        <v>0.85186694510561001</v>
      </c>
      <c r="K179">
        <v>1.372906214640204</v>
      </c>
      <c r="L179">
        <v>1.6938396600049279</v>
      </c>
      <c r="M179">
        <v>12.492932503254989</v>
      </c>
      <c r="N179">
        <v>2.1879691388421918</v>
      </c>
      <c r="O179">
        <v>3.0983044182317419</v>
      </c>
      <c r="P179">
        <v>1.1826894814182281</v>
      </c>
      <c r="Q179">
        <v>0.33108760258777131</v>
      </c>
      <c r="R179">
        <v>7.6906940783772554E-2</v>
      </c>
      <c r="S179">
        <v>8.6088232224837711</v>
      </c>
      <c r="T179">
        <v>0.65707504573465436</v>
      </c>
      <c r="U179">
        <v>0.34129239911124948</v>
      </c>
      <c r="V179">
        <v>0.74731360962925453</v>
      </c>
      <c r="W179">
        <v>0.7842948771635968</v>
      </c>
      <c r="X179">
        <v>0.13766184274907489</v>
      </c>
      <c r="Y179">
        <v>0.3218644570907051</v>
      </c>
      <c r="Z179">
        <v>4.8951153236276607E-2</v>
      </c>
      <c r="AA179">
        <v>6.3433924879479089E-2</v>
      </c>
      <c r="AB179">
        <v>0.90912494060095328</v>
      </c>
      <c r="AC179">
        <v>2.944416154400241</v>
      </c>
      <c r="AD179">
        <v>2.2651655389643459E-4</v>
      </c>
      <c r="AE179">
        <v>8.0746660577730528E-2</v>
      </c>
      <c r="AF179">
        <v>0.52865180945801837</v>
      </c>
      <c r="AG179">
        <v>0.19778971494942041</v>
      </c>
      <c r="AH179">
        <v>5.8054712659130789</v>
      </c>
      <c r="AI179">
        <v>0.20211997314659291</v>
      </c>
      <c r="AJ179">
        <v>1.200128238722308</v>
      </c>
      <c r="AK179">
        <v>6.6518918387284034E-2</v>
      </c>
      <c r="AL179">
        <v>0.69674842719798058</v>
      </c>
      <c r="AM179">
        <v>4.8818959517117858E-2</v>
      </c>
      <c r="AN179">
        <v>11.07644412059185</v>
      </c>
      <c r="AO179">
        <v>6.3395070223786218</v>
      </c>
      <c r="AP179">
        <v>8.525888490841794</v>
      </c>
    </row>
    <row r="180" spans="1:42" x14ac:dyDescent="0.35">
      <c r="A180" s="1">
        <v>176</v>
      </c>
      <c r="B180">
        <v>82516.680564677052</v>
      </c>
      <c r="C180">
        <v>0.31012771429173908</v>
      </c>
      <c r="D180">
        <v>9.5593627403682324E-2</v>
      </c>
      <c r="E180">
        <v>0.87825024079110414</v>
      </c>
      <c r="F180">
        <v>1.34818924223609E-2</v>
      </c>
      <c r="G180">
        <v>0.20760194598757559</v>
      </c>
      <c r="H180">
        <v>0.88343963802528613</v>
      </c>
      <c r="I180">
        <v>0.91122316716895424</v>
      </c>
      <c r="J180">
        <v>0.84484471650956272</v>
      </c>
      <c r="K180">
        <v>1.0428245008442369</v>
      </c>
      <c r="L180">
        <v>1.4830229401719</v>
      </c>
      <c r="M180">
        <v>7.2003712346370357</v>
      </c>
      <c r="N180">
        <v>5.2008611840541166</v>
      </c>
      <c r="O180">
        <v>1.8456113956365949</v>
      </c>
      <c r="P180">
        <v>0.66132547464658409</v>
      </c>
      <c r="Q180">
        <v>0.31269772944854668</v>
      </c>
      <c r="R180">
        <v>2.0732733618790751E-2</v>
      </c>
      <c r="S180">
        <v>8.0350749387365958</v>
      </c>
      <c r="T180">
        <v>3.3311031215539182</v>
      </c>
      <c r="U180">
        <v>0.37389886546697232</v>
      </c>
      <c r="V180">
        <v>0.78576229615597382</v>
      </c>
      <c r="W180">
        <v>0.80281766611094152</v>
      </c>
      <c r="X180">
        <v>0.13103791812995449</v>
      </c>
      <c r="Y180">
        <v>0.31466933220754961</v>
      </c>
      <c r="Z180">
        <v>4.3921551824500117E-2</v>
      </c>
      <c r="AA180">
        <v>9.3054034075350997E-2</v>
      </c>
      <c r="AB180">
        <v>0.69944561897934998</v>
      </c>
      <c r="AC180">
        <v>3.239135571567092</v>
      </c>
      <c r="AD180">
        <v>2.7785621443424363E-4</v>
      </c>
      <c r="AE180">
        <v>8.9475330149535875E-2</v>
      </c>
      <c r="AF180">
        <v>0.45684935511474611</v>
      </c>
      <c r="AG180">
        <v>0.21565446609270331</v>
      </c>
      <c r="AH180">
        <v>4.9364598422410353</v>
      </c>
      <c r="AI180">
        <v>0.2049013481953719</v>
      </c>
      <c r="AJ180">
        <v>1.139532084009548</v>
      </c>
      <c r="AK180">
        <v>5.157117169299099E-2</v>
      </c>
      <c r="AL180">
        <v>0.84362564632543291</v>
      </c>
      <c r="AM180">
        <v>6.248113910071583E-2</v>
      </c>
      <c r="AN180">
        <v>10.18186473050214</v>
      </c>
      <c r="AO180">
        <v>8.8989548278337516</v>
      </c>
      <c r="AP180">
        <v>9.2735419240290948</v>
      </c>
    </row>
    <row r="181" spans="1:42" x14ac:dyDescent="0.35">
      <c r="A181" s="1">
        <v>177</v>
      </c>
      <c r="B181">
        <v>119047.4476245961</v>
      </c>
      <c r="C181">
        <v>0.28072685577681522</v>
      </c>
      <c r="D181">
        <v>0.1038548256044222</v>
      </c>
      <c r="E181">
        <v>0.88112392925083383</v>
      </c>
      <c r="F181">
        <v>1.294599544320048E-2</v>
      </c>
      <c r="G181">
        <v>0.18034172070077359</v>
      </c>
      <c r="H181">
        <v>0.85612878824614203</v>
      </c>
      <c r="I181">
        <v>0.92502934499574008</v>
      </c>
      <c r="J181">
        <v>0.8545924303242346</v>
      </c>
      <c r="K181">
        <v>1.107504498125808</v>
      </c>
      <c r="L181">
        <v>1.1988059293054181</v>
      </c>
      <c r="M181">
        <v>9.088691454568032</v>
      </c>
      <c r="N181">
        <v>2.2240822395609712</v>
      </c>
      <c r="O181">
        <v>2.3610770707780682</v>
      </c>
      <c r="P181">
        <v>0.9573127186472068</v>
      </c>
      <c r="Q181">
        <v>1.1700110554618799</v>
      </c>
      <c r="R181">
        <v>6.6421045683096092E-2</v>
      </c>
      <c r="S181">
        <v>8.5363486276993985</v>
      </c>
      <c r="T181">
        <v>3.613165866054</v>
      </c>
      <c r="U181">
        <v>0.2340814146461794</v>
      </c>
      <c r="V181">
        <v>0.78683211447057133</v>
      </c>
      <c r="W181">
        <v>0.89327529483623791</v>
      </c>
      <c r="X181">
        <v>0.1451522871815687</v>
      </c>
      <c r="Y181">
        <v>0.34515197742192227</v>
      </c>
      <c r="Z181">
        <v>5.3361863000964967E-2</v>
      </c>
      <c r="AA181">
        <v>6.9490328997737105E-2</v>
      </c>
      <c r="AB181">
        <v>0.6885956468982718</v>
      </c>
      <c r="AC181">
        <v>2.9283174184043839</v>
      </c>
      <c r="AD181">
        <v>2.8410172278470962E-4</v>
      </c>
      <c r="AE181">
        <v>8.081152384967559E-2</v>
      </c>
      <c r="AF181">
        <v>0.38823196620336181</v>
      </c>
      <c r="AG181">
        <v>0.22134675453482169</v>
      </c>
      <c r="AH181">
        <v>4.7114090998115996</v>
      </c>
      <c r="AI181">
        <v>0.21471355682900711</v>
      </c>
      <c r="AJ181">
        <v>1.1093274829576869</v>
      </c>
      <c r="AK181">
        <v>5.2417267260385821E-2</v>
      </c>
      <c r="AL181">
        <v>0.56677993623020739</v>
      </c>
      <c r="AM181">
        <v>6.4186705218355219E-2</v>
      </c>
      <c r="AN181">
        <v>9.000310589143961</v>
      </c>
      <c r="AO181">
        <v>8.2760268135433392</v>
      </c>
      <c r="AP181">
        <v>10.79538505374887</v>
      </c>
    </row>
    <row r="182" spans="1:42" x14ac:dyDescent="0.35">
      <c r="A182" s="1">
        <v>178</v>
      </c>
      <c r="B182">
        <v>96011.171781645884</v>
      </c>
      <c r="C182">
        <v>0.3023667853881532</v>
      </c>
      <c r="D182">
        <v>6.9027950342888306E-2</v>
      </c>
      <c r="E182">
        <v>0.90872778300000923</v>
      </c>
      <c r="F182">
        <v>2.1032079994987719E-2</v>
      </c>
      <c r="G182">
        <v>0.1933111650892621</v>
      </c>
      <c r="H182">
        <v>0.83794555559224571</v>
      </c>
      <c r="I182">
        <v>0.9185397079693195</v>
      </c>
      <c r="J182">
        <v>0.81574104443278428</v>
      </c>
      <c r="K182">
        <v>1.3627878040747441</v>
      </c>
      <c r="L182">
        <v>1.813155232765256</v>
      </c>
      <c r="M182">
        <v>11.54875504928355</v>
      </c>
      <c r="N182">
        <v>3.2629630848040212</v>
      </c>
      <c r="O182">
        <v>2.216923248474918</v>
      </c>
      <c r="P182">
        <v>1.0993155813759621</v>
      </c>
      <c r="Q182">
        <v>5.2840815379915251E-2</v>
      </c>
      <c r="R182">
        <v>4.7164987923683288E-2</v>
      </c>
      <c r="S182">
        <v>8.5424613997669141</v>
      </c>
      <c r="T182">
        <v>3.6656376995560702</v>
      </c>
      <c r="U182">
        <v>0.1637111747852375</v>
      </c>
      <c r="V182">
        <v>0.83149631945896829</v>
      </c>
      <c r="W182">
        <v>0.85793968135294341</v>
      </c>
      <c r="X182">
        <v>0.1636133776709961</v>
      </c>
      <c r="Y182">
        <v>0.36189756802641471</v>
      </c>
      <c r="Z182">
        <v>5.2607722223494947E-2</v>
      </c>
      <c r="AA182">
        <v>7.2487788920180207E-2</v>
      </c>
      <c r="AB182">
        <v>0.83821984059320731</v>
      </c>
      <c r="AC182">
        <v>3.1354378914246421</v>
      </c>
      <c r="AD182">
        <v>2.1842839375316541E-4</v>
      </c>
      <c r="AE182">
        <v>0.10691647889392331</v>
      </c>
      <c r="AF182">
        <v>0.38078004286893452</v>
      </c>
      <c r="AG182">
        <v>0.22618573028164399</v>
      </c>
      <c r="AH182">
        <v>5.8433373864085514</v>
      </c>
      <c r="AI182">
        <v>0.1705140641947567</v>
      </c>
      <c r="AJ182">
        <v>1.057078916583293</v>
      </c>
      <c r="AK182">
        <v>5.4648052004258471E-2</v>
      </c>
      <c r="AL182">
        <v>0.69905605359213385</v>
      </c>
      <c r="AM182">
        <v>4.6369593086437941E-2</v>
      </c>
      <c r="AN182">
        <v>13.039648224052479</v>
      </c>
      <c r="AO182">
        <v>7.1007579829601877</v>
      </c>
      <c r="AP182">
        <v>15.913439430542059</v>
      </c>
    </row>
    <row r="183" spans="1:42" x14ac:dyDescent="0.35">
      <c r="A183" s="1">
        <v>179</v>
      </c>
      <c r="B183">
        <v>93867.823535317351</v>
      </c>
      <c r="C183">
        <v>0.31269981488567561</v>
      </c>
      <c r="D183">
        <v>0.1157091799246092</v>
      </c>
      <c r="E183">
        <v>0.823925200180044</v>
      </c>
      <c r="F183">
        <v>1.6063982505657919E-2</v>
      </c>
      <c r="G183">
        <v>0.1895351460562249</v>
      </c>
      <c r="H183">
        <v>0.8092097252006496</v>
      </c>
      <c r="I183">
        <v>0.93806632832559989</v>
      </c>
      <c r="J183">
        <v>0.86967332593002589</v>
      </c>
      <c r="K183">
        <v>1.305899896355982</v>
      </c>
      <c r="L183">
        <v>1.200101789987343</v>
      </c>
      <c r="M183">
        <v>10.64199646777617</v>
      </c>
      <c r="N183">
        <v>2.5825578000009579</v>
      </c>
      <c r="O183">
        <v>2.7397978933242371</v>
      </c>
      <c r="P183">
        <v>0.79273106526400783</v>
      </c>
      <c r="Q183">
        <v>0.14593650678698639</v>
      </c>
      <c r="R183">
        <v>4.7517552883518437E-2</v>
      </c>
      <c r="S183">
        <v>6.0433653634610041</v>
      </c>
      <c r="T183">
        <v>3.639057916783043</v>
      </c>
      <c r="U183">
        <v>0.21036461822885019</v>
      </c>
      <c r="V183">
        <v>0.7931154466792053</v>
      </c>
      <c r="W183">
        <v>0.8033088601260332</v>
      </c>
      <c r="X183">
        <v>0.1151467469943637</v>
      </c>
      <c r="Y183">
        <v>0.35166004230592668</v>
      </c>
      <c r="Z183">
        <v>5.7821465082890218E-2</v>
      </c>
      <c r="AA183">
        <v>8.7367349798619889E-2</v>
      </c>
      <c r="AB183">
        <v>0.83641142531211732</v>
      </c>
      <c r="AC183">
        <v>2.7657322663596431</v>
      </c>
      <c r="AD183">
        <v>1.9348866884423701E-4</v>
      </c>
      <c r="AE183">
        <v>7.0144638922174873E-2</v>
      </c>
      <c r="AF183">
        <v>0.54610062210936916</v>
      </c>
      <c r="AG183">
        <v>0.18104197991232271</v>
      </c>
      <c r="AH183">
        <v>6.0775318102625917</v>
      </c>
      <c r="AI183">
        <v>0.25085580250977751</v>
      </c>
      <c r="AJ183">
        <v>1.1392345090290541</v>
      </c>
      <c r="AK183">
        <v>6.0149288521723139E-2</v>
      </c>
      <c r="AL183">
        <v>0.8065039684525902</v>
      </c>
      <c r="AM183">
        <v>5.2287003037831202E-2</v>
      </c>
      <c r="AN183">
        <v>9.6881901102012193</v>
      </c>
      <c r="AO183">
        <v>8.2636232079165701</v>
      </c>
      <c r="AP183">
        <v>12.49855953975541</v>
      </c>
    </row>
    <row r="184" spans="1:42" x14ac:dyDescent="0.35">
      <c r="A184" s="1">
        <v>180</v>
      </c>
      <c r="B184">
        <v>120447.6316091366</v>
      </c>
      <c r="C184">
        <v>0.31782173867461838</v>
      </c>
      <c r="D184">
        <v>0.1002194355581392</v>
      </c>
      <c r="E184">
        <v>0.87860273288874313</v>
      </c>
      <c r="F184">
        <v>2.522584539092293E-2</v>
      </c>
      <c r="G184">
        <v>0.2012145943266743</v>
      </c>
      <c r="H184">
        <v>0.91758085624121843</v>
      </c>
      <c r="I184">
        <v>0.96011147950853482</v>
      </c>
      <c r="J184">
        <v>0.84008878851893198</v>
      </c>
      <c r="K184">
        <v>1.5173484903643351</v>
      </c>
      <c r="L184">
        <v>1.2404316854494419</v>
      </c>
      <c r="M184">
        <v>10.992659639866909</v>
      </c>
      <c r="N184">
        <v>1.795104901425413</v>
      </c>
      <c r="O184">
        <v>1.156256276221965</v>
      </c>
      <c r="P184">
        <v>0.5008615362504798</v>
      </c>
      <c r="Q184">
        <v>0.52338326445882155</v>
      </c>
      <c r="R184">
        <v>3.9115045842206847E-2</v>
      </c>
      <c r="S184">
        <v>9.382779181715474</v>
      </c>
      <c r="T184">
        <v>3.5552163009287692</v>
      </c>
      <c r="U184">
        <v>0.43602860040545732</v>
      </c>
      <c r="V184">
        <v>0.81430594796769096</v>
      </c>
      <c r="W184">
        <v>0.8039381561449549</v>
      </c>
      <c r="X184">
        <v>0.1226006724698817</v>
      </c>
      <c r="Y184">
        <v>0.38182212496127299</v>
      </c>
      <c r="Z184">
        <v>5.4137526262805019E-2</v>
      </c>
      <c r="AA184">
        <v>8.7920937800628471E-2</v>
      </c>
      <c r="AB184">
        <v>0.76344086070052675</v>
      </c>
      <c r="AC184">
        <v>3.1130607027023478</v>
      </c>
      <c r="AD184">
        <v>2.496002195954796E-4</v>
      </c>
      <c r="AE184">
        <v>9.0334506754159466E-2</v>
      </c>
      <c r="AF184">
        <v>0.49589317128737159</v>
      </c>
      <c r="AG184">
        <v>0.19659640825543701</v>
      </c>
      <c r="AH184">
        <v>4.1091025349699102</v>
      </c>
      <c r="AI184">
        <v>0.2282315500927527</v>
      </c>
      <c r="AJ184">
        <v>0.89071142185127594</v>
      </c>
      <c r="AK184">
        <v>6.0171640608323453E-2</v>
      </c>
      <c r="AL184">
        <v>0.61852386524475023</v>
      </c>
      <c r="AM184">
        <v>5.0500488457712572E-2</v>
      </c>
      <c r="AN184">
        <v>8.2915468465551783</v>
      </c>
      <c r="AO184">
        <v>9.7638220793160713</v>
      </c>
      <c r="AP184">
        <v>10.19540958350419</v>
      </c>
    </row>
    <row r="185" spans="1:42" x14ac:dyDescent="0.35">
      <c r="A185" s="1">
        <v>181</v>
      </c>
      <c r="B185">
        <v>94330.077154585175</v>
      </c>
      <c r="C185">
        <v>0.28090933906331389</v>
      </c>
      <c r="D185">
        <v>9.9042814162018267E-2</v>
      </c>
      <c r="E185">
        <v>0.90355507772186683</v>
      </c>
      <c r="F185">
        <v>2.0487962792892441E-2</v>
      </c>
      <c r="G185">
        <v>0.19734410721251799</v>
      </c>
      <c r="H185">
        <v>0.86053805695902763</v>
      </c>
      <c r="I185">
        <v>0.93789661264154456</v>
      </c>
      <c r="J185">
        <v>0.82886591842956558</v>
      </c>
      <c r="K185">
        <v>1.2976776189198811</v>
      </c>
      <c r="L185">
        <v>1.184656040773536</v>
      </c>
      <c r="M185">
        <v>13.843688765024419</v>
      </c>
      <c r="N185">
        <v>3.8713477749642222</v>
      </c>
      <c r="O185">
        <v>3.0337530558348749</v>
      </c>
      <c r="P185">
        <v>0.66871228362674984</v>
      </c>
      <c r="Q185">
        <v>0.129592499783141</v>
      </c>
      <c r="R185">
        <v>7.3355177039267264E-2</v>
      </c>
      <c r="S185">
        <v>9.0994865416833051</v>
      </c>
      <c r="T185">
        <v>3.3450503242397058</v>
      </c>
      <c r="U185">
        <v>0.40994189808942688</v>
      </c>
      <c r="V185">
        <v>0.84269596423399828</v>
      </c>
      <c r="W185">
        <v>0.8638719705561656</v>
      </c>
      <c r="X185">
        <v>0.120548277519469</v>
      </c>
      <c r="Y185">
        <v>0.34255367366518208</v>
      </c>
      <c r="Z185">
        <v>5.5304016723749669E-2</v>
      </c>
      <c r="AA185">
        <v>8.6804336046162639E-2</v>
      </c>
      <c r="AB185">
        <v>0.81089022854390758</v>
      </c>
      <c r="AC185">
        <v>3.318174033504687</v>
      </c>
      <c r="AD185">
        <v>2.8188126406647913E-4</v>
      </c>
      <c r="AE185">
        <v>8.2557180344126929E-2</v>
      </c>
      <c r="AF185">
        <v>0.37378273477297203</v>
      </c>
      <c r="AG185">
        <v>0.2256065406917267</v>
      </c>
      <c r="AH185">
        <v>5.5376461202339771</v>
      </c>
      <c r="AI185">
        <v>0.2244173722792672</v>
      </c>
      <c r="AJ185">
        <v>0.83167250318860431</v>
      </c>
      <c r="AK185">
        <v>6.3422888824384654E-2</v>
      </c>
      <c r="AL185">
        <v>0.69371129417549338</v>
      </c>
      <c r="AM185">
        <v>6.5087176921195172E-2</v>
      </c>
      <c r="AN185">
        <v>9.0155602703151771</v>
      </c>
      <c r="AO185">
        <v>8.7814362459402613</v>
      </c>
      <c r="AP185">
        <v>11.835647755549511</v>
      </c>
    </row>
    <row r="186" spans="1:42" x14ac:dyDescent="0.35">
      <c r="A186" s="1">
        <v>182</v>
      </c>
      <c r="B186">
        <v>111472.2958345623</v>
      </c>
      <c r="C186">
        <v>0.2690737460714655</v>
      </c>
      <c r="D186">
        <v>9.6109241850155708E-2</v>
      </c>
      <c r="E186">
        <v>0.86548686120393958</v>
      </c>
      <c r="F186">
        <v>1.6829143687098039E-2</v>
      </c>
      <c r="G186">
        <v>0.1886636730112399</v>
      </c>
      <c r="H186">
        <v>0.81720299392869078</v>
      </c>
      <c r="I186">
        <v>0.90515497152444868</v>
      </c>
      <c r="J186">
        <v>0.81741742273097029</v>
      </c>
      <c r="K186">
        <v>1.0494897346342049</v>
      </c>
      <c r="L186">
        <v>1.393087527110936</v>
      </c>
      <c r="M186">
        <v>11.6732218801948</v>
      </c>
      <c r="N186">
        <v>2.9026088639402312</v>
      </c>
      <c r="O186">
        <v>1.345983155046047</v>
      </c>
      <c r="P186">
        <v>1.963745045010225</v>
      </c>
      <c r="Q186">
        <v>0.70824630955221579</v>
      </c>
      <c r="R186">
        <v>3.5173975413902221E-2</v>
      </c>
      <c r="S186">
        <v>6.3164943893737666</v>
      </c>
      <c r="T186">
        <v>1.581334632462865</v>
      </c>
      <c r="U186">
        <v>0.30316615789007118</v>
      </c>
      <c r="V186">
        <v>0.80379791188030225</v>
      </c>
      <c r="W186">
        <v>0.85340799630006359</v>
      </c>
      <c r="X186">
        <v>0.147665550516173</v>
      </c>
      <c r="Y186">
        <v>0.31992730478920889</v>
      </c>
      <c r="Z186">
        <v>5.7537454261874843E-2</v>
      </c>
      <c r="AA186">
        <v>7.4723417291855707E-2</v>
      </c>
      <c r="AB186">
        <v>0.6352043672962091</v>
      </c>
      <c r="AC186">
        <v>2.4538570877807202</v>
      </c>
      <c r="AD186">
        <v>2.6465202635899841E-4</v>
      </c>
      <c r="AE186">
        <v>0.10972897693132649</v>
      </c>
      <c r="AF186">
        <v>0.52629712201290191</v>
      </c>
      <c r="AG186">
        <v>0.1922867705589269</v>
      </c>
      <c r="AH186">
        <v>4.9655202590953458</v>
      </c>
      <c r="AI186">
        <v>0.1790723854961116</v>
      </c>
      <c r="AJ186">
        <v>1.0695349263128131</v>
      </c>
      <c r="AK186">
        <v>5.6812970705972472E-2</v>
      </c>
      <c r="AL186">
        <v>0.80748409072465233</v>
      </c>
      <c r="AM186">
        <v>5.641983845811907E-2</v>
      </c>
      <c r="AN186">
        <v>6.7984898009034556</v>
      </c>
      <c r="AO186">
        <v>9.518137968671553</v>
      </c>
      <c r="AP186">
        <v>9.9012318123270084</v>
      </c>
    </row>
    <row r="187" spans="1:42" x14ac:dyDescent="0.35">
      <c r="A187" s="1">
        <v>183</v>
      </c>
      <c r="B187">
        <v>116822.7773508191</v>
      </c>
      <c r="C187">
        <v>0.34594341964286418</v>
      </c>
      <c r="D187">
        <v>9.3936361531587187E-2</v>
      </c>
      <c r="E187">
        <v>0.87807868134136069</v>
      </c>
      <c r="F187">
        <v>2.1984750491113491E-2</v>
      </c>
      <c r="G187">
        <v>0.20882132840223841</v>
      </c>
      <c r="H187">
        <v>0.93229488421318474</v>
      </c>
      <c r="I187">
        <v>0.91825949078749247</v>
      </c>
      <c r="J187">
        <v>0.85646642584781985</v>
      </c>
      <c r="K187">
        <v>1.413177164681938</v>
      </c>
      <c r="L187">
        <v>1.191410092762357</v>
      </c>
      <c r="M187">
        <v>11.171852847147219</v>
      </c>
      <c r="N187">
        <v>2.642226191309204</v>
      </c>
      <c r="O187">
        <v>2.4460593211387889</v>
      </c>
      <c r="P187">
        <v>1.46301635282331</v>
      </c>
      <c r="Q187">
        <v>0.39683005723629872</v>
      </c>
      <c r="R187">
        <v>3.9522734169637717E-2</v>
      </c>
      <c r="S187">
        <v>6.3386342789203409</v>
      </c>
      <c r="T187">
        <v>3.6853173070413048</v>
      </c>
      <c r="U187">
        <v>0.29375196011831051</v>
      </c>
      <c r="V187">
        <v>0.82434974678442197</v>
      </c>
      <c r="W187">
        <v>0.88061149151869778</v>
      </c>
      <c r="X187">
        <v>0.13185786985827219</v>
      </c>
      <c r="Y187">
        <v>0.28239497684229897</v>
      </c>
      <c r="Z187">
        <v>4.2177607290960248E-2</v>
      </c>
      <c r="AA187">
        <v>6.6564372098580821E-2</v>
      </c>
      <c r="AB187">
        <v>0.71778816927199929</v>
      </c>
      <c r="AC187">
        <v>2.5416101734300911</v>
      </c>
      <c r="AD187">
        <v>3.1495125569853808E-4</v>
      </c>
      <c r="AE187">
        <v>9.4449751602678211E-2</v>
      </c>
      <c r="AF187">
        <v>0.40412910511355499</v>
      </c>
      <c r="AG187">
        <v>0.19972611910487109</v>
      </c>
      <c r="AH187">
        <v>5.6440460481072421</v>
      </c>
      <c r="AI187">
        <v>0.19561137500275669</v>
      </c>
      <c r="AJ187">
        <v>0.80477341481776388</v>
      </c>
      <c r="AK187">
        <v>6.164540963201421E-2</v>
      </c>
      <c r="AL187">
        <v>0.7834168878371166</v>
      </c>
      <c r="AM187">
        <v>6.4776998572177558E-2</v>
      </c>
      <c r="AN187">
        <v>13.439611864790351</v>
      </c>
      <c r="AO187">
        <v>7.426850610204653</v>
      </c>
      <c r="AP187">
        <v>12.5345689537531</v>
      </c>
    </row>
    <row r="188" spans="1:42" x14ac:dyDescent="0.35">
      <c r="A188" s="1">
        <v>184</v>
      </c>
      <c r="B188">
        <v>97932.823698529377</v>
      </c>
      <c r="C188">
        <v>0.33796732832160947</v>
      </c>
      <c r="D188">
        <v>9.4273485109286098E-2</v>
      </c>
      <c r="E188">
        <v>0.89604271349039433</v>
      </c>
      <c r="F188">
        <v>1.177171470304644E-2</v>
      </c>
      <c r="G188">
        <v>0.2314656704782708</v>
      </c>
      <c r="H188">
        <v>0.88029923806706489</v>
      </c>
      <c r="I188">
        <v>0.91358981592053168</v>
      </c>
      <c r="J188">
        <v>0.81214813755879689</v>
      </c>
      <c r="K188">
        <v>0.9923716535583238</v>
      </c>
      <c r="L188">
        <v>1.8427270029228819</v>
      </c>
      <c r="M188">
        <v>10.46361430406702</v>
      </c>
      <c r="N188">
        <v>1.6661594764280989</v>
      </c>
      <c r="O188">
        <v>1.383265305911175</v>
      </c>
      <c r="P188">
        <v>1.7426184139090859</v>
      </c>
      <c r="Q188">
        <v>0.96985222802093407</v>
      </c>
      <c r="R188">
        <v>4.4433297973864597E-2</v>
      </c>
      <c r="S188">
        <v>8.3877660991031178</v>
      </c>
      <c r="T188">
        <v>2.6088873627478431</v>
      </c>
      <c r="U188">
        <v>0.28249739126240991</v>
      </c>
      <c r="V188">
        <v>0.79468572948909433</v>
      </c>
      <c r="W188">
        <v>0.87174048377358826</v>
      </c>
      <c r="X188">
        <v>0.1164542836933786</v>
      </c>
      <c r="Y188">
        <v>0.34689542580233063</v>
      </c>
      <c r="Z188">
        <v>5.1632022709645148E-2</v>
      </c>
      <c r="AA188">
        <v>7.5990750450087685E-2</v>
      </c>
      <c r="AB188">
        <v>0.80430457997918881</v>
      </c>
      <c r="AC188">
        <v>3.010123909455527</v>
      </c>
      <c r="AD188">
        <v>2.194813940378194E-4</v>
      </c>
      <c r="AE188">
        <v>9.8850243445701633E-2</v>
      </c>
      <c r="AF188">
        <v>0.50567819863208008</v>
      </c>
      <c r="AG188">
        <v>0.17172891762458459</v>
      </c>
      <c r="AH188">
        <v>4.8688797828194614</v>
      </c>
      <c r="AI188">
        <v>0.24345857543579641</v>
      </c>
      <c r="AJ188">
        <v>0.82361865908926246</v>
      </c>
      <c r="AK188">
        <v>5.3169707385867827E-2</v>
      </c>
      <c r="AL188">
        <v>0.84211666701991039</v>
      </c>
      <c r="AM188">
        <v>6.959946531508554E-2</v>
      </c>
      <c r="AN188">
        <v>14.55143835671976</v>
      </c>
      <c r="AO188">
        <v>8.7686586978338017</v>
      </c>
      <c r="AP188">
        <v>14.987507106912959</v>
      </c>
    </row>
    <row r="189" spans="1:42" x14ac:dyDescent="0.35">
      <c r="A189" s="1">
        <v>185</v>
      </c>
      <c r="B189">
        <v>118032.67480905</v>
      </c>
      <c r="C189">
        <v>0.30748114294143641</v>
      </c>
      <c r="D189">
        <v>0.11191560653420519</v>
      </c>
      <c r="E189">
        <v>0.85585814282634232</v>
      </c>
      <c r="F189">
        <v>2.2874128724128771E-2</v>
      </c>
      <c r="G189">
        <v>0.18200893158283851</v>
      </c>
      <c r="H189">
        <v>0.88218393386268501</v>
      </c>
      <c r="I189">
        <v>0.92155951339218245</v>
      </c>
      <c r="J189">
        <v>0.83323254559298199</v>
      </c>
      <c r="K189">
        <v>1.121184440160645</v>
      </c>
      <c r="L189">
        <v>1.729637544041204</v>
      </c>
      <c r="M189">
        <v>13.39261956954152</v>
      </c>
      <c r="N189">
        <v>1.6110416925134761</v>
      </c>
      <c r="O189">
        <v>3.1854705843531579</v>
      </c>
      <c r="P189">
        <v>1.083563085524063</v>
      </c>
      <c r="Q189">
        <v>1.034507156643276</v>
      </c>
      <c r="R189">
        <v>7.7590602087366387E-2</v>
      </c>
      <c r="S189">
        <v>9.6787923767091613</v>
      </c>
      <c r="T189">
        <v>3.40209038375502</v>
      </c>
      <c r="U189">
        <v>0.3186178456355015</v>
      </c>
      <c r="V189">
        <v>0.75701609389230251</v>
      </c>
      <c r="W189">
        <v>0.87090617304988616</v>
      </c>
      <c r="X189">
        <v>0.13678636361515481</v>
      </c>
      <c r="Y189">
        <v>0.30794294215905632</v>
      </c>
      <c r="Z189">
        <v>4.744332092638566E-2</v>
      </c>
      <c r="AA189">
        <v>8.6400531922379023E-2</v>
      </c>
      <c r="AB189">
        <v>0.81042362371829579</v>
      </c>
      <c r="AC189">
        <v>3.299478560293001</v>
      </c>
      <c r="AD189">
        <v>2.395129267395184E-4</v>
      </c>
      <c r="AE189">
        <v>9.245075831843097E-2</v>
      </c>
      <c r="AF189">
        <v>0.45313411427882061</v>
      </c>
      <c r="AG189">
        <v>0.22167748214983179</v>
      </c>
      <c r="AH189">
        <v>4.6376335969424218</v>
      </c>
      <c r="AI189">
        <v>0.21936814970432059</v>
      </c>
      <c r="AJ189">
        <v>0.93045299576181661</v>
      </c>
      <c r="AK189">
        <v>5.8697851264611273E-2</v>
      </c>
      <c r="AL189">
        <v>0.59895907874882792</v>
      </c>
      <c r="AM189">
        <v>5.6615856681602683E-2</v>
      </c>
      <c r="AN189">
        <v>8.4484897643872685</v>
      </c>
      <c r="AO189">
        <v>9.701548269790381</v>
      </c>
      <c r="AP189">
        <v>9.5420500838937556</v>
      </c>
    </row>
    <row r="190" spans="1:42" x14ac:dyDescent="0.35">
      <c r="A190" s="1">
        <v>186</v>
      </c>
      <c r="B190">
        <v>101547.72364594429</v>
      </c>
      <c r="C190">
        <v>0.33403063001703592</v>
      </c>
      <c r="D190">
        <v>9.9144605398614194E-2</v>
      </c>
      <c r="E190">
        <v>0.90747863705136267</v>
      </c>
      <c r="F190">
        <v>1.9206856952558402E-2</v>
      </c>
      <c r="G190">
        <v>0.20456085090114751</v>
      </c>
      <c r="H190">
        <v>0.77611224006669044</v>
      </c>
      <c r="I190">
        <v>0.9385350986786305</v>
      </c>
      <c r="J190">
        <v>0.81736833080205329</v>
      </c>
      <c r="K190">
        <v>1.050110275438785</v>
      </c>
      <c r="L190">
        <v>1.6691869233665331</v>
      </c>
      <c r="M190">
        <v>12.06578820358672</v>
      </c>
      <c r="N190">
        <v>3.9850663053491968</v>
      </c>
      <c r="O190">
        <v>1.2160381033758489</v>
      </c>
      <c r="P190">
        <v>0.73388991994187314</v>
      </c>
      <c r="Q190">
        <v>1.157294799251481</v>
      </c>
      <c r="R190">
        <v>3.0530853609913439E-2</v>
      </c>
      <c r="S190">
        <v>9.7936032081584248</v>
      </c>
      <c r="T190">
        <v>3.5633979630706092</v>
      </c>
      <c r="U190">
        <v>0.40826494714304601</v>
      </c>
      <c r="V190">
        <v>0.79374302763502813</v>
      </c>
      <c r="W190">
        <v>0.83896980644496333</v>
      </c>
      <c r="X190">
        <v>0.14490493829776471</v>
      </c>
      <c r="Y190">
        <v>0.31841042920625628</v>
      </c>
      <c r="Z190">
        <v>5.7728680125615862E-2</v>
      </c>
      <c r="AA190">
        <v>6.6489890961570181E-2</v>
      </c>
      <c r="AB190">
        <v>0.81250608224455034</v>
      </c>
      <c r="AC190">
        <v>2.688180758077567</v>
      </c>
      <c r="AD190">
        <v>2.6671084151343551E-4</v>
      </c>
      <c r="AE190">
        <v>9.2273628999893442E-2</v>
      </c>
      <c r="AF190">
        <v>0.51825683712068682</v>
      </c>
      <c r="AG190">
        <v>0.21427157981020961</v>
      </c>
      <c r="AH190">
        <v>4.9107064648810201</v>
      </c>
      <c r="AI190">
        <v>0.2202415504926464</v>
      </c>
      <c r="AJ190">
        <v>0.82783692137991238</v>
      </c>
      <c r="AK190">
        <v>5.9851054517459923E-2</v>
      </c>
      <c r="AL190">
        <v>0.65060871271422982</v>
      </c>
      <c r="AM190">
        <v>5.3167253605534828E-2</v>
      </c>
      <c r="AN190">
        <v>10.14186199823205</v>
      </c>
      <c r="AO190">
        <v>8.5616619221898986</v>
      </c>
      <c r="AP190">
        <v>13.921775589072841</v>
      </c>
    </row>
    <row r="191" spans="1:42" x14ac:dyDescent="0.35">
      <c r="A191" s="1">
        <v>187</v>
      </c>
      <c r="B191">
        <v>85711.221398772585</v>
      </c>
      <c r="C191">
        <v>0.27181668900437239</v>
      </c>
      <c r="D191">
        <v>0.1022751414312968</v>
      </c>
      <c r="E191">
        <v>0.90171048518033781</v>
      </c>
      <c r="F191">
        <v>1.8222225947133869E-2</v>
      </c>
      <c r="G191">
        <v>0.2221723471658654</v>
      </c>
      <c r="H191">
        <v>0.8815862104514316</v>
      </c>
      <c r="I191">
        <v>0.91511265965710498</v>
      </c>
      <c r="J191">
        <v>0.83100447742599526</v>
      </c>
      <c r="K191">
        <v>0.98924490655882236</v>
      </c>
      <c r="L191">
        <v>1.1302254069805839</v>
      </c>
      <c r="M191">
        <v>8.158828050073641</v>
      </c>
      <c r="N191">
        <v>2.3869491257278082</v>
      </c>
      <c r="O191">
        <v>1.68045718318792</v>
      </c>
      <c r="P191">
        <v>0.66324379974337411</v>
      </c>
      <c r="Q191">
        <v>1.150337342174133</v>
      </c>
      <c r="R191">
        <v>4.2067177706452553E-2</v>
      </c>
      <c r="S191">
        <v>9.9974326769247437</v>
      </c>
      <c r="T191">
        <v>1.9324299557587159</v>
      </c>
      <c r="U191">
        <v>0.1220022565075321</v>
      </c>
      <c r="V191">
        <v>0.77768700515154765</v>
      </c>
      <c r="W191">
        <v>0.8493092840845019</v>
      </c>
      <c r="X191">
        <v>0.1143855214092412</v>
      </c>
      <c r="Y191">
        <v>0.39721754379105512</v>
      </c>
      <c r="Z191">
        <v>5.7997193812143077E-2</v>
      </c>
      <c r="AA191">
        <v>9.2205764061628406E-2</v>
      </c>
      <c r="AB191">
        <v>0.73047174173067853</v>
      </c>
      <c r="AC191">
        <v>2.869788574680566</v>
      </c>
      <c r="AD191">
        <v>2.2706131506904019E-4</v>
      </c>
      <c r="AE191">
        <v>9.1409755931944559E-2</v>
      </c>
      <c r="AF191">
        <v>0.39189446246071219</v>
      </c>
      <c r="AG191">
        <v>0.17692623310093269</v>
      </c>
      <c r="AH191">
        <v>4.7794289187840349</v>
      </c>
      <c r="AI191">
        <v>0.20744402740439641</v>
      </c>
      <c r="AJ191">
        <v>0.87265481902741815</v>
      </c>
      <c r="AK191">
        <v>5.8688192723296027E-2</v>
      </c>
      <c r="AL191">
        <v>0.6831757175065446</v>
      </c>
      <c r="AM191">
        <v>5.6622934594887181E-2</v>
      </c>
      <c r="AN191">
        <v>7.5713895017712822</v>
      </c>
      <c r="AO191">
        <v>6.8842232307523297</v>
      </c>
      <c r="AP191">
        <v>11.6596361679329</v>
      </c>
    </row>
    <row r="192" spans="1:42" x14ac:dyDescent="0.35">
      <c r="A192" s="1">
        <v>188</v>
      </c>
      <c r="B192">
        <v>100125.1418897399</v>
      </c>
      <c r="C192">
        <v>0.32500048918072538</v>
      </c>
      <c r="D192">
        <v>0.1010679671340388</v>
      </c>
      <c r="E192">
        <v>0.84439800481762128</v>
      </c>
      <c r="F192">
        <v>2.3076440844099211E-2</v>
      </c>
      <c r="G192">
        <v>0.23371361623101361</v>
      </c>
      <c r="H192">
        <v>0.80980013325234168</v>
      </c>
      <c r="I192">
        <v>0.94197924661112764</v>
      </c>
      <c r="J192">
        <v>0.87632028964740527</v>
      </c>
      <c r="K192">
        <v>1.3322600607097159</v>
      </c>
      <c r="L192">
        <v>1.5891248643813931</v>
      </c>
      <c r="M192">
        <v>8.7117994420165239</v>
      </c>
      <c r="N192">
        <v>3.5541387354928502</v>
      </c>
      <c r="O192">
        <v>2.1118215963413909</v>
      </c>
      <c r="P192">
        <v>1.972781759349038</v>
      </c>
      <c r="Q192">
        <v>1.0224977752844751</v>
      </c>
      <c r="R192">
        <v>5.1124381652574553E-2</v>
      </c>
      <c r="S192">
        <v>8.3343501305804608</v>
      </c>
      <c r="T192">
        <v>1.706999767942357</v>
      </c>
      <c r="U192">
        <v>0.37830745310202168</v>
      </c>
      <c r="V192">
        <v>0.78539502910540981</v>
      </c>
      <c r="W192">
        <v>0.80858667122335293</v>
      </c>
      <c r="X192">
        <v>0.16933494835839211</v>
      </c>
      <c r="Y192">
        <v>0.28345135814677569</v>
      </c>
      <c r="Z192">
        <v>5.4485894739800193E-2</v>
      </c>
      <c r="AA192">
        <v>7.8294985002341583E-2</v>
      </c>
      <c r="AB192">
        <v>0.70384388522171126</v>
      </c>
      <c r="AC192">
        <v>2.9556251349037881</v>
      </c>
      <c r="AD192">
        <v>2.7647599365517868E-4</v>
      </c>
      <c r="AE192">
        <v>9.5228508728481265E-2</v>
      </c>
      <c r="AF192">
        <v>0.44213011317850093</v>
      </c>
      <c r="AG192">
        <v>0.2012906776634884</v>
      </c>
      <c r="AH192">
        <v>3.8794358632071408</v>
      </c>
      <c r="AI192">
        <v>0.16846666900427909</v>
      </c>
      <c r="AJ192">
        <v>0.99509986135520268</v>
      </c>
      <c r="AK192">
        <v>4.6578300771769013E-2</v>
      </c>
      <c r="AL192">
        <v>0.72649768438111673</v>
      </c>
      <c r="AM192">
        <v>4.4471857379121141E-2</v>
      </c>
      <c r="AN192">
        <v>11.640026491083569</v>
      </c>
      <c r="AO192">
        <v>7.32363245157525</v>
      </c>
      <c r="AP192">
        <v>15.90629632425973</v>
      </c>
    </row>
    <row r="193" spans="1:42" x14ac:dyDescent="0.35">
      <c r="A193" s="1">
        <v>189</v>
      </c>
      <c r="B193">
        <v>97432.335239267049</v>
      </c>
      <c r="C193">
        <v>0.31152668674006911</v>
      </c>
      <c r="D193">
        <v>0.107290975285951</v>
      </c>
      <c r="E193">
        <v>0.85772629047197047</v>
      </c>
      <c r="F193">
        <v>1.9672525554716248E-2</v>
      </c>
      <c r="G193">
        <v>0.1895990447589215</v>
      </c>
      <c r="H193">
        <v>0.84868126345114336</v>
      </c>
      <c r="I193">
        <v>0.96073383840727355</v>
      </c>
      <c r="J193">
        <v>0.89224216460091199</v>
      </c>
      <c r="K193">
        <v>1.148735700326674</v>
      </c>
      <c r="L193">
        <v>1.1497725329362209</v>
      </c>
      <c r="M193">
        <v>12.789227017955691</v>
      </c>
      <c r="N193">
        <v>3.1611185440730751</v>
      </c>
      <c r="O193">
        <v>1.9086424527181689</v>
      </c>
      <c r="P193">
        <v>1.8932637690820699</v>
      </c>
      <c r="Q193">
        <v>0.39860402552566732</v>
      </c>
      <c r="R193">
        <v>2.893950776377319E-2</v>
      </c>
      <c r="S193">
        <v>7.9747347511563067</v>
      </c>
      <c r="T193">
        <v>3.177554778026582</v>
      </c>
      <c r="U193">
        <v>0.43343560067291192</v>
      </c>
      <c r="V193">
        <v>0.73233112758956298</v>
      </c>
      <c r="W193">
        <v>0.85669649135026971</v>
      </c>
      <c r="X193">
        <v>0.1162002298810508</v>
      </c>
      <c r="Y193">
        <v>0.38086769082115418</v>
      </c>
      <c r="Z193">
        <v>5.9202699891736578E-2</v>
      </c>
      <c r="AA193">
        <v>8.3132371454364848E-2</v>
      </c>
      <c r="AB193">
        <v>0.73198578911827927</v>
      </c>
      <c r="AC193">
        <v>3.4316392130169109</v>
      </c>
      <c r="AD193">
        <v>2.356839895067563E-4</v>
      </c>
      <c r="AE193">
        <v>8.0869665500216764E-2</v>
      </c>
      <c r="AF193">
        <v>0.53240083924801607</v>
      </c>
      <c r="AG193">
        <v>0.18338278718861109</v>
      </c>
      <c r="AH193">
        <v>4.6581501117400306</v>
      </c>
      <c r="AI193">
        <v>0.20550179680995251</v>
      </c>
      <c r="AJ193">
        <v>0.9791021924265384</v>
      </c>
      <c r="AK193">
        <v>6.4371881043502888E-2</v>
      </c>
      <c r="AL193">
        <v>0.6560986686872694</v>
      </c>
      <c r="AM193">
        <v>4.3758044282409959E-2</v>
      </c>
      <c r="AN193">
        <v>8.0982761735369611</v>
      </c>
      <c r="AO193">
        <v>9.0107757118137144</v>
      </c>
      <c r="AP193">
        <v>14.62013613604309</v>
      </c>
    </row>
    <row r="194" spans="1:42" x14ac:dyDescent="0.35">
      <c r="A194" s="1">
        <v>190</v>
      </c>
      <c r="B194">
        <v>104129.78141369129</v>
      </c>
      <c r="C194">
        <v>0.34772566565200558</v>
      </c>
      <c r="D194">
        <v>7.929525994831714E-2</v>
      </c>
      <c r="E194">
        <v>0.89035539610883374</v>
      </c>
      <c r="F194">
        <v>1.7645661806655381E-2</v>
      </c>
      <c r="G194">
        <v>0.21749393327295469</v>
      </c>
      <c r="H194">
        <v>0.83468549504179212</v>
      </c>
      <c r="I194">
        <v>0.95144848319492059</v>
      </c>
      <c r="J194">
        <v>0.86214922575623176</v>
      </c>
      <c r="K194">
        <v>1.109417173869272</v>
      </c>
      <c r="L194">
        <v>1.715887750908307</v>
      </c>
      <c r="M194">
        <v>7.9620930518194353</v>
      </c>
      <c r="N194">
        <v>2.8416551454234442</v>
      </c>
      <c r="O194">
        <v>0.82716134762349003</v>
      </c>
      <c r="P194">
        <v>1.23298941474999</v>
      </c>
      <c r="Q194">
        <v>0.51270573698438304</v>
      </c>
      <c r="R194">
        <v>7.1434760842761721E-2</v>
      </c>
      <c r="S194">
        <v>9.7314882770424358</v>
      </c>
      <c r="T194">
        <v>1.44510386806522</v>
      </c>
      <c r="U194">
        <v>0.19161274173720599</v>
      </c>
      <c r="V194">
        <v>0.79963746228643851</v>
      </c>
      <c r="W194">
        <v>0.85911688598686808</v>
      </c>
      <c r="X194">
        <v>0.13171558769733219</v>
      </c>
      <c r="Y194">
        <v>0.30163779448652328</v>
      </c>
      <c r="Z194">
        <v>4.2205048330860341E-2</v>
      </c>
      <c r="AA194">
        <v>8.2098745332852566E-2</v>
      </c>
      <c r="AB194">
        <v>0.7302138889918931</v>
      </c>
      <c r="AC194">
        <v>2.7678876342880221</v>
      </c>
      <c r="AD194">
        <v>2.7527841895817528E-4</v>
      </c>
      <c r="AE194">
        <v>8.4412925211199072E-2</v>
      </c>
      <c r="AF194">
        <v>0.43762942648086278</v>
      </c>
      <c r="AG194">
        <v>0.18928124718313291</v>
      </c>
      <c r="AH194">
        <v>4.5546610483626333</v>
      </c>
      <c r="AI194">
        <v>0.18721734749757801</v>
      </c>
      <c r="AJ194">
        <v>1.082585560538097</v>
      </c>
      <c r="AK194">
        <v>5.4468306737170173E-2</v>
      </c>
      <c r="AL194">
        <v>0.80039944220534154</v>
      </c>
      <c r="AM194">
        <v>5.908025498313639E-2</v>
      </c>
      <c r="AN194">
        <v>8.6773290450810769</v>
      </c>
      <c r="AO194">
        <v>6.7310961107003511</v>
      </c>
      <c r="AP194">
        <v>9.2901547739511123</v>
      </c>
    </row>
    <row r="195" spans="1:42" x14ac:dyDescent="0.35">
      <c r="A195" s="1">
        <v>191</v>
      </c>
      <c r="B195">
        <v>102485.3607103922</v>
      </c>
      <c r="C195">
        <v>0.37474356531191488</v>
      </c>
      <c r="D195">
        <v>9.0716431499393471E-2</v>
      </c>
      <c r="E195">
        <v>0.84530141317636986</v>
      </c>
      <c r="F195">
        <v>2.0118404256424489E-2</v>
      </c>
      <c r="G195">
        <v>0.2236233705620467</v>
      </c>
      <c r="H195">
        <v>0.88545710614580875</v>
      </c>
      <c r="I195">
        <v>0.95510945224939625</v>
      </c>
      <c r="J195">
        <v>0.83839371718753675</v>
      </c>
      <c r="K195">
        <v>1.2645658573986549</v>
      </c>
      <c r="L195">
        <v>1.47128465157772</v>
      </c>
      <c r="M195">
        <v>16.396058353855519</v>
      </c>
      <c r="N195">
        <v>0.8940074649850841</v>
      </c>
      <c r="O195">
        <v>1.4463775572987141</v>
      </c>
      <c r="P195">
        <v>1.027826086127734</v>
      </c>
      <c r="Q195">
        <v>0.76097262623950357</v>
      </c>
      <c r="R195">
        <v>3.3395648489912798E-2</v>
      </c>
      <c r="S195">
        <v>8.2908155312213374</v>
      </c>
      <c r="T195">
        <v>0.70214637007240865</v>
      </c>
      <c r="U195">
        <v>0.38003287388779528</v>
      </c>
      <c r="V195">
        <v>0.77265351644363878</v>
      </c>
      <c r="W195">
        <v>0.82519077238567085</v>
      </c>
      <c r="X195">
        <v>0.1584496749184236</v>
      </c>
      <c r="Y195">
        <v>0.35902977267502939</v>
      </c>
      <c r="Z195">
        <v>4.32326637628139E-2</v>
      </c>
      <c r="AA195">
        <v>7.9896380694109287E-2</v>
      </c>
      <c r="AB195">
        <v>0.78737350504035208</v>
      </c>
      <c r="AC195">
        <v>3.5363065718608899</v>
      </c>
      <c r="AD195">
        <v>2.4858794551638782E-4</v>
      </c>
      <c r="AE195">
        <v>0.1002628776359068</v>
      </c>
      <c r="AF195">
        <v>0.43720545543570982</v>
      </c>
      <c r="AG195">
        <v>0.21964463054220421</v>
      </c>
      <c r="AH195">
        <v>5.1614474843154818</v>
      </c>
      <c r="AI195">
        <v>0.19180613942871491</v>
      </c>
      <c r="AJ195">
        <v>0.96155474812490616</v>
      </c>
      <c r="AK195">
        <v>5.918562407738856E-2</v>
      </c>
      <c r="AL195">
        <v>0.58398291470013353</v>
      </c>
      <c r="AM195">
        <v>4.5195845077087099E-2</v>
      </c>
      <c r="AN195">
        <v>10.36909434589252</v>
      </c>
      <c r="AO195">
        <v>8.2846650639620201</v>
      </c>
      <c r="AP195">
        <v>13.55811675458224</v>
      </c>
    </row>
    <row r="196" spans="1:42" x14ac:dyDescent="0.35">
      <c r="A196" s="1">
        <v>192</v>
      </c>
      <c r="B196">
        <v>96612.837854806639</v>
      </c>
      <c r="C196">
        <v>0.26340711886777801</v>
      </c>
      <c r="D196">
        <v>8.5531039623006955E-2</v>
      </c>
      <c r="E196">
        <v>0.86974628194637194</v>
      </c>
      <c r="F196">
        <v>1.69358617561636E-2</v>
      </c>
      <c r="G196">
        <v>0.22230494153311139</v>
      </c>
      <c r="H196">
        <v>0.89068037271815192</v>
      </c>
      <c r="I196">
        <v>0.93613558585952872</v>
      </c>
      <c r="J196">
        <v>0.86547752754463025</v>
      </c>
      <c r="K196">
        <v>1.084030388951396</v>
      </c>
      <c r="L196">
        <v>1.3101879580070419</v>
      </c>
      <c r="M196">
        <v>6.5727468101204609</v>
      </c>
      <c r="N196">
        <v>3.0170114785604629</v>
      </c>
      <c r="O196">
        <v>3.6732901017442572</v>
      </c>
      <c r="P196">
        <v>1.348561958837533</v>
      </c>
      <c r="Q196">
        <v>0.54299282903673773</v>
      </c>
      <c r="R196">
        <v>3.2284242769047608E-2</v>
      </c>
      <c r="S196">
        <v>6.3025526818032187</v>
      </c>
      <c r="T196">
        <v>1.3880830287785491</v>
      </c>
      <c r="U196">
        <v>0.19489768413540509</v>
      </c>
      <c r="V196">
        <v>0.80167631438345532</v>
      </c>
      <c r="W196">
        <v>0.8704228132635452</v>
      </c>
      <c r="X196">
        <v>0.13462044021731251</v>
      </c>
      <c r="Y196">
        <v>0.36361661626800379</v>
      </c>
      <c r="Z196">
        <v>5.8200945996489083E-2</v>
      </c>
      <c r="AA196">
        <v>8.2815217244817232E-2</v>
      </c>
      <c r="AB196">
        <v>0.65175186830963028</v>
      </c>
      <c r="AC196">
        <v>3.3267219418837191</v>
      </c>
      <c r="AD196">
        <v>2.3029333239388519E-4</v>
      </c>
      <c r="AE196">
        <v>0.10115051980833251</v>
      </c>
      <c r="AF196">
        <v>0.42334352201079029</v>
      </c>
      <c r="AG196">
        <v>0.16891617400083839</v>
      </c>
      <c r="AH196">
        <v>4.8154596254090007</v>
      </c>
      <c r="AI196">
        <v>0.1775906556492749</v>
      </c>
      <c r="AJ196">
        <v>0.91844391438802253</v>
      </c>
      <c r="AK196">
        <v>5.5949249957452152E-2</v>
      </c>
      <c r="AL196">
        <v>0.70595322516118031</v>
      </c>
      <c r="AM196">
        <v>6.1150294876685787E-2</v>
      </c>
      <c r="AN196">
        <v>11.691172064420989</v>
      </c>
      <c r="AO196">
        <v>7.7259221756131558</v>
      </c>
      <c r="AP196">
        <v>14.119235404172249</v>
      </c>
    </row>
    <row r="197" spans="1:42" x14ac:dyDescent="0.35">
      <c r="A197" s="1">
        <v>193</v>
      </c>
      <c r="B197">
        <v>87323.355670766803</v>
      </c>
      <c r="C197">
        <v>0.30882833660718989</v>
      </c>
      <c r="D197">
        <v>0.1148439028018684</v>
      </c>
      <c r="E197">
        <v>0.89142111277292102</v>
      </c>
      <c r="F197">
        <v>2.6480648056072031E-2</v>
      </c>
      <c r="G197">
        <v>0.21395299774834259</v>
      </c>
      <c r="H197">
        <v>0.93807498789392729</v>
      </c>
      <c r="I197">
        <v>0.9254826660203529</v>
      </c>
      <c r="J197">
        <v>0.82336347842547053</v>
      </c>
      <c r="K197">
        <v>0.9553380038919046</v>
      </c>
      <c r="L197">
        <v>1.691758508829488</v>
      </c>
      <c r="M197">
        <v>11.817166990304131</v>
      </c>
      <c r="N197">
        <v>1.7022971793199539</v>
      </c>
      <c r="O197">
        <v>3.107339617331859</v>
      </c>
      <c r="P197">
        <v>1.8779582013614069</v>
      </c>
      <c r="Q197">
        <v>1.0384479205744741</v>
      </c>
      <c r="R197">
        <v>6.9073350851476617E-2</v>
      </c>
      <c r="S197">
        <v>9.8735039714486597</v>
      </c>
      <c r="T197">
        <v>2.340664244783381</v>
      </c>
      <c r="U197">
        <v>0.20327967355741999</v>
      </c>
      <c r="V197">
        <v>0.79730567394161544</v>
      </c>
      <c r="W197">
        <v>0.83802559772026508</v>
      </c>
      <c r="X197">
        <v>0.14233199265902449</v>
      </c>
      <c r="Y197">
        <v>0.25956466541158452</v>
      </c>
      <c r="Z197">
        <v>5.2848045343123262E-2</v>
      </c>
      <c r="AA197">
        <v>7.9934802399234839E-2</v>
      </c>
      <c r="AB197">
        <v>0.60706975319953416</v>
      </c>
      <c r="AC197">
        <v>3.0362925382437038</v>
      </c>
      <c r="AD197">
        <v>2.1162082115698861E-4</v>
      </c>
      <c r="AE197">
        <v>7.5835906359035324E-2</v>
      </c>
      <c r="AF197">
        <v>0.52019081000316647</v>
      </c>
      <c r="AG197">
        <v>0.18829571407590881</v>
      </c>
      <c r="AH197">
        <v>5.4651483769761988</v>
      </c>
      <c r="AI197">
        <v>0.22734165461626671</v>
      </c>
      <c r="AJ197">
        <v>1.0811434309573871</v>
      </c>
      <c r="AK197">
        <v>6.2134204026630203E-2</v>
      </c>
      <c r="AL197">
        <v>0.61207118405503835</v>
      </c>
      <c r="AM197">
        <v>5.4376223977390947E-2</v>
      </c>
      <c r="AN197">
        <v>7.4456674413285437</v>
      </c>
      <c r="AO197">
        <v>9.5934600948498101</v>
      </c>
      <c r="AP197">
        <v>9.8861821377200201</v>
      </c>
    </row>
    <row r="198" spans="1:42" x14ac:dyDescent="0.35">
      <c r="A198" s="1">
        <v>194</v>
      </c>
      <c r="B198">
        <v>99232.173889087047</v>
      </c>
      <c r="C198">
        <v>0.2959968932831768</v>
      </c>
      <c r="D198">
        <v>0.11336709248993899</v>
      </c>
      <c r="E198">
        <v>0.9140668091436025</v>
      </c>
      <c r="F198">
        <v>1.5866746420694199E-2</v>
      </c>
      <c r="G198">
        <v>0.22478095838334619</v>
      </c>
      <c r="H198">
        <v>0.91577337196008013</v>
      </c>
      <c r="I198">
        <v>0.92575112422424755</v>
      </c>
      <c r="J198">
        <v>0.89174958083487288</v>
      </c>
      <c r="K198">
        <v>1.2348298837388201</v>
      </c>
      <c r="L198">
        <v>1.8349215376947809</v>
      </c>
      <c r="M198">
        <v>12.03498471668872</v>
      </c>
      <c r="N198">
        <v>3.5706182506887458</v>
      </c>
      <c r="O198">
        <v>3.903330863952279</v>
      </c>
      <c r="P198">
        <v>1.266418191852609</v>
      </c>
      <c r="Q198">
        <v>0.30781939050126139</v>
      </c>
      <c r="R198">
        <v>3.9170363655460741E-2</v>
      </c>
      <c r="S198">
        <v>6.2967712021567586</v>
      </c>
      <c r="T198">
        <v>1.11700826573639</v>
      </c>
      <c r="U198">
        <v>0.3578016754049812</v>
      </c>
      <c r="V198">
        <v>0.75781496467636422</v>
      </c>
      <c r="W198">
        <v>0.8510453424355453</v>
      </c>
      <c r="X198">
        <v>0.1247898046437881</v>
      </c>
      <c r="Y198">
        <v>0.33178005085699003</v>
      </c>
      <c r="Z198">
        <v>5.3573377344944627E-2</v>
      </c>
      <c r="AA198">
        <v>8.0762249864469227E-2</v>
      </c>
      <c r="AB198">
        <v>0.67883987707576721</v>
      </c>
      <c r="AC198">
        <v>2.884764246771486</v>
      </c>
      <c r="AD198">
        <v>2.4633469103831909E-4</v>
      </c>
      <c r="AE198">
        <v>8.1152172561231334E-2</v>
      </c>
      <c r="AF198">
        <v>0.46116065896856179</v>
      </c>
      <c r="AG198">
        <v>0.19011742621496031</v>
      </c>
      <c r="AH198">
        <v>4.8056165734775282</v>
      </c>
      <c r="AI198">
        <v>0.20891272236629349</v>
      </c>
      <c r="AJ198">
        <v>1.0116511551840881</v>
      </c>
      <c r="AK198">
        <v>5.402094388782766E-2</v>
      </c>
      <c r="AL198">
        <v>0.83600928671482988</v>
      </c>
      <c r="AM198">
        <v>6.1266815318633122E-2</v>
      </c>
      <c r="AN198">
        <v>9.7311959207052077</v>
      </c>
      <c r="AO198">
        <v>8.3064807509248126</v>
      </c>
      <c r="AP198">
        <v>13.783343473740899</v>
      </c>
    </row>
    <row r="199" spans="1:42" x14ac:dyDescent="0.35">
      <c r="A199" s="1">
        <v>195</v>
      </c>
      <c r="B199">
        <v>96069.960941256664</v>
      </c>
      <c r="C199">
        <v>0.33719267614295079</v>
      </c>
      <c r="D199">
        <v>8.4466940317707587E-2</v>
      </c>
      <c r="E199">
        <v>0.85323474654542619</v>
      </c>
      <c r="F199">
        <v>1.899728714682597E-2</v>
      </c>
      <c r="G199">
        <v>0.19924742779339469</v>
      </c>
      <c r="H199">
        <v>0.84733556559828394</v>
      </c>
      <c r="I199">
        <v>0.91387283913164463</v>
      </c>
      <c r="J199">
        <v>0.85726007478791866</v>
      </c>
      <c r="K199">
        <v>1.2415071368960371</v>
      </c>
      <c r="L199">
        <v>1.330055061060974</v>
      </c>
      <c r="M199">
        <v>10.524227317418511</v>
      </c>
      <c r="N199">
        <v>0.83484093143906668</v>
      </c>
      <c r="O199">
        <v>1.893703217888369</v>
      </c>
      <c r="P199">
        <v>0.80800826754187072</v>
      </c>
      <c r="Q199">
        <v>0.31741988905298307</v>
      </c>
      <c r="R199">
        <v>4.5761143577748242E-2</v>
      </c>
      <c r="S199">
        <v>8.3561025357166177</v>
      </c>
      <c r="T199">
        <v>1.633079626356329</v>
      </c>
      <c r="U199">
        <v>0.26935384741603419</v>
      </c>
      <c r="V199">
        <v>0.79719232829941289</v>
      </c>
      <c r="W199">
        <v>0.87190989094641513</v>
      </c>
      <c r="X199">
        <v>0.14575942251992971</v>
      </c>
      <c r="Y199">
        <v>0.36932869218862729</v>
      </c>
      <c r="Z199">
        <v>5.5615857941097448E-2</v>
      </c>
      <c r="AA199">
        <v>9.7128063102918924E-2</v>
      </c>
      <c r="AB199">
        <v>0.76656755522386189</v>
      </c>
      <c r="AC199">
        <v>2.8195600048872098</v>
      </c>
      <c r="AD199">
        <v>2.164086613686398E-4</v>
      </c>
      <c r="AE199">
        <v>8.200605125987763E-2</v>
      </c>
      <c r="AF199">
        <v>0.42499487188603868</v>
      </c>
      <c r="AG199">
        <v>0.18670381799630409</v>
      </c>
      <c r="AH199">
        <v>4.4571670396176533</v>
      </c>
      <c r="AI199">
        <v>0.2332231320999337</v>
      </c>
      <c r="AJ199">
        <v>1.0386986496862081</v>
      </c>
      <c r="AK199">
        <v>5.4991741719436667E-2</v>
      </c>
      <c r="AL199">
        <v>0.8303269115667804</v>
      </c>
      <c r="AM199">
        <v>5.3736050663555628E-2</v>
      </c>
      <c r="AN199">
        <v>7.925881629614091</v>
      </c>
      <c r="AO199">
        <v>8.8795564807917682</v>
      </c>
      <c r="AP199">
        <v>14.865053362894439</v>
      </c>
    </row>
    <row r="200" spans="1:42" x14ac:dyDescent="0.35">
      <c r="A200" s="1">
        <v>196</v>
      </c>
      <c r="B200">
        <v>115416.6128055211</v>
      </c>
      <c r="C200">
        <v>0.31605868062157011</v>
      </c>
      <c r="D200">
        <v>8.2194049541054318E-2</v>
      </c>
      <c r="E200">
        <v>0.86357140807638111</v>
      </c>
      <c r="F200">
        <v>2.0615125138140931E-2</v>
      </c>
      <c r="G200">
        <v>0.21490992801394959</v>
      </c>
      <c r="H200">
        <v>0.89703205733559144</v>
      </c>
      <c r="I200">
        <v>0.96713384891565579</v>
      </c>
      <c r="J200">
        <v>0.80031037245607295</v>
      </c>
      <c r="K200">
        <v>1.1614604785082649</v>
      </c>
      <c r="L200">
        <v>1.7366435479156039</v>
      </c>
      <c r="M200">
        <v>13.07025935274762</v>
      </c>
      <c r="N200">
        <v>1.552196344473332</v>
      </c>
      <c r="O200">
        <v>3.6447388428661629</v>
      </c>
      <c r="P200">
        <v>0.71737868973499586</v>
      </c>
      <c r="Q200">
        <v>0.73033020547690963</v>
      </c>
      <c r="R200">
        <v>5.7629695839432782E-2</v>
      </c>
      <c r="S200">
        <v>6.66383079425494</v>
      </c>
      <c r="T200">
        <v>0.74221364449226801</v>
      </c>
      <c r="U200">
        <v>0.33810885081595637</v>
      </c>
      <c r="V200">
        <v>0.8269257786240064</v>
      </c>
      <c r="W200">
        <v>0.79943126045850654</v>
      </c>
      <c r="X200">
        <v>0.1500316038108517</v>
      </c>
      <c r="Y200">
        <v>0.34782919500255111</v>
      </c>
      <c r="Z200">
        <v>4.957180281452736E-2</v>
      </c>
      <c r="AA200">
        <v>9.0434703447753839E-2</v>
      </c>
      <c r="AB200">
        <v>0.75553604044424461</v>
      </c>
      <c r="AC200">
        <v>3.165173025653194</v>
      </c>
      <c r="AD200">
        <v>2.4100248026994871E-4</v>
      </c>
      <c r="AE200">
        <v>9.6033687445842938E-2</v>
      </c>
      <c r="AF200">
        <v>0.43468644521658301</v>
      </c>
      <c r="AG200">
        <v>0.1827053126246746</v>
      </c>
      <c r="AH200">
        <v>5.1106032330783577</v>
      </c>
      <c r="AI200">
        <v>0.21434767498374799</v>
      </c>
      <c r="AJ200">
        <v>1.0405657653777649</v>
      </c>
      <c r="AK200">
        <v>5.4794177225003397E-2</v>
      </c>
      <c r="AL200">
        <v>0.84403381832080004</v>
      </c>
      <c r="AM200">
        <v>6.2105254221698762E-2</v>
      </c>
      <c r="AN200">
        <v>6.0494075769710198</v>
      </c>
      <c r="AO200">
        <v>9.0826605415844526</v>
      </c>
      <c r="AP200">
        <v>9.9127429887458653</v>
      </c>
    </row>
    <row r="201" spans="1:42" x14ac:dyDescent="0.35">
      <c r="A201" s="1">
        <v>197</v>
      </c>
      <c r="B201">
        <v>108454.97561637301</v>
      </c>
      <c r="C201">
        <v>0.33991056167739242</v>
      </c>
      <c r="D201">
        <v>8.3127631382586276E-2</v>
      </c>
      <c r="E201">
        <v>0.83420561129758053</v>
      </c>
      <c r="F201">
        <v>2.5763801861758352E-2</v>
      </c>
      <c r="G201">
        <v>0.21042442072685091</v>
      </c>
      <c r="H201">
        <v>0.91810071348884759</v>
      </c>
      <c r="I201">
        <v>0.92571882807993444</v>
      </c>
      <c r="J201">
        <v>0.78849388193061776</v>
      </c>
      <c r="K201">
        <v>1.2070668341574371</v>
      </c>
      <c r="L201">
        <v>1.7281870452735639</v>
      </c>
      <c r="M201">
        <v>6.6404389262665067</v>
      </c>
      <c r="N201">
        <v>3.9099747948286732</v>
      </c>
      <c r="O201">
        <v>3.0068772968434172</v>
      </c>
      <c r="P201">
        <v>1.1955294551954221</v>
      </c>
      <c r="Q201">
        <v>1.084306703649164</v>
      </c>
      <c r="R201">
        <v>2.0189261611378649E-2</v>
      </c>
      <c r="S201">
        <v>7.0641453183495564</v>
      </c>
      <c r="T201">
        <v>2.7504551827997581</v>
      </c>
      <c r="U201">
        <v>0.24211784513355231</v>
      </c>
      <c r="V201">
        <v>0.82723089866006205</v>
      </c>
      <c r="W201">
        <v>0.82568271240133262</v>
      </c>
      <c r="X201">
        <v>0.1237117802260122</v>
      </c>
      <c r="Y201">
        <v>0.36144726602911847</v>
      </c>
      <c r="Z201">
        <v>4.7832876014695692E-2</v>
      </c>
      <c r="AA201">
        <v>8.359907750925874E-2</v>
      </c>
      <c r="AB201">
        <v>0.64453907366402552</v>
      </c>
      <c r="AC201">
        <v>3.0856565818576058</v>
      </c>
      <c r="AD201">
        <v>2.7325236075450529E-4</v>
      </c>
      <c r="AE201">
        <v>7.7575835182540465E-2</v>
      </c>
      <c r="AF201">
        <v>0.53217725566748375</v>
      </c>
      <c r="AG201">
        <v>0.20717366349486091</v>
      </c>
      <c r="AH201">
        <v>5.3873660249543036</v>
      </c>
      <c r="AI201">
        <v>0.17347659919230271</v>
      </c>
      <c r="AJ201">
        <v>0.81089250570134785</v>
      </c>
      <c r="AK201">
        <v>5.9124653840073198E-2</v>
      </c>
      <c r="AL201">
        <v>0.63171266980006302</v>
      </c>
      <c r="AM201">
        <v>5.8338839087697672E-2</v>
      </c>
      <c r="AN201">
        <v>6.2289431611412098</v>
      </c>
      <c r="AO201">
        <v>6.9945752923208691</v>
      </c>
      <c r="AP201">
        <v>9.9218749401115929</v>
      </c>
    </row>
    <row r="202" spans="1:42" x14ac:dyDescent="0.35">
      <c r="A202" s="1">
        <v>198</v>
      </c>
      <c r="B202">
        <v>121239.3186825125</v>
      </c>
      <c r="C202">
        <v>0.30102417785255309</v>
      </c>
      <c r="D202">
        <v>9.4372648962078101E-2</v>
      </c>
      <c r="E202">
        <v>0.89933753258170679</v>
      </c>
      <c r="F202">
        <v>1.238545364978531E-2</v>
      </c>
      <c r="G202">
        <v>0.1862073470870354</v>
      </c>
      <c r="H202">
        <v>0.87688786458618173</v>
      </c>
      <c r="I202">
        <v>0.93353680264023386</v>
      </c>
      <c r="J202">
        <v>0.85758061306702338</v>
      </c>
      <c r="K202">
        <v>1.094769853533075</v>
      </c>
      <c r="L202">
        <v>1.238365521750614</v>
      </c>
      <c r="M202">
        <v>14.32728640687178</v>
      </c>
      <c r="N202">
        <v>2.6095698304728412</v>
      </c>
      <c r="O202">
        <v>1.9311650578119759</v>
      </c>
      <c r="P202">
        <v>0.55552889433424257</v>
      </c>
      <c r="Q202">
        <v>0.44021109180260742</v>
      </c>
      <c r="R202">
        <v>3.5215180965288702E-2</v>
      </c>
      <c r="S202">
        <v>8.7057354379908052</v>
      </c>
      <c r="T202">
        <v>0.63332499589912827</v>
      </c>
      <c r="U202">
        <v>0.31581018004093647</v>
      </c>
      <c r="V202">
        <v>0.78448305278991559</v>
      </c>
      <c r="W202">
        <v>0.82126193676311365</v>
      </c>
      <c r="X202">
        <v>0.1066652737683822</v>
      </c>
      <c r="Y202">
        <v>0.30940816771602059</v>
      </c>
      <c r="Z202">
        <v>5.3330197933340651E-2</v>
      </c>
      <c r="AA202">
        <v>8.1658176825089385E-2</v>
      </c>
      <c r="AB202">
        <v>0.78254976986064095</v>
      </c>
      <c r="AC202">
        <v>3.2725618843005648</v>
      </c>
      <c r="AD202">
        <v>2.7944344825297682E-4</v>
      </c>
      <c r="AE202">
        <v>7.6908362308422906E-2</v>
      </c>
      <c r="AF202">
        <v>0.54013061281178809</v>
      </c>
      <c r="AG202">
        <v>0.23431412499425799</v>
      </c>
      <c r="AH202">
        <v>5.2262507897926032</v>
      </c>
      <c r="AI202">
        <v>0.21851539818393501</v>
      </c>
      <c r="AJ202">
        <v>1.0208708316245261</v>
      </c>
      <c r="AK202">
        <v>6.4266050756876067E-2</v>
      </c>
      <c r="AL202">
        <v>0.8027129176600396</v>
      </c>
      <c r="AM202">
        <v>4.7902925309660623E-2</v>
      </c>
      <c r="AN202">
        <v>9.5517443507517079</v>
      </c>
      <c r="AO202">
        <v>6.2144440816248174</v>
      </c>
      <c r="AP202">
        <v>9.6823792157189814</v>
      </c>
    </row>
    <row r="203" spans="1:42" x14ac:dyDescent="0.35">
      <c r="A203" s="1">
        <v>199</v>
      </c>
      <c r="B203">
        <v>107557.95302957149</v>
      </c>
      <c r="C203">
        <v>0.30322408682431162</v>
      </c>
      <c r="D203">
        <v>8.2637034176376398E-2</v>
      </c>
      <c r="E203">
        <v>0.85335900116619956</v>
      </c>
      <c r="F203">
        <v>1.7004968677738139E-2</v>
      </c>
      <c r="G203">
        <v>0.23114190665676351</v>
      </c>
      <c r="H203">
        <v>0.92233224132013247</v>
      </c>
      <c r="I203">
        <v>0.93244648769831173</v>
      </c>
      <c r="J203">
        <v>0.84597993985265962</v>
      </c>
      <c r="K203">
        <v>1.0969448281502701</v>
      </c>
      <c r="L203">
        <v>1.689567240241703</v>
      </c>
      <c r="M203">
        <v>8.508448841985885</v>
      </c>
      <c r="N203">
        <v>1.4722181399493059</v>
      </c>
      <c r="O203">
        <v>0.92398068180582471</v>
      </c>
      <c r="P203">
        <v>0.93895512495281697</v>
      </c>
      <c r="Q203">
        <v>1.1807392286729059</v>
      </c>
      <c r="R203">
        <v>6.4061843831582324E-2</v>
      </c>
      <c r="S203">
        <v>7.2434666931162521</v>
      </c>
      <c r="T203">
        <v>3.4342055829529321</v>
      </c>
      <c r="U203">
        <v>0.36880398309846002</v>
      </c>
      <c r="V203">
        <v>0.82545859093484153</v>
      </c>
      <c r="W203">
        <v>0.87726908877300946</v>
      </c>
      <c r="X203">
        <v>0.14293545375848049</v>
      </c>
      <c r="Y203">
        <v>0.37978752603412008</v>
      </c>
      <c r="Z203">
        <v>6.3796007979537592E-2</v>
      </c>
      <c r="AA203">
        <v>7.3013501197800271E-2</v>
      </c>
      <c r="AB203">
        <v>0.83453802683867173</v>
      </c>
      <c r="AC203">
        <v>3.170877489140207</v>
      </c>
      <c r="AD203">
        <v>2.6595139216589579E-4</v>
      </c>
      <c r="AE203">
        <v>0.1047432572739372</v>
      </c>
      <c r="AF203">
        <v>0.51580474779790519</v>
      </c>
      <c r="AG203">
        <v>0.21407888820218671</v>
      </c>
      <c r="AH203">
        <v>5.791024217722887</v>
      </c>
      <c r="AI203">
        <v>0.16405796323421379</v>
      </c>
      <c r="AJ203">
        <v>1.0953510861482909</v>
      </c>
      <c r="AK203">
        <v>6.2071664386899497E-2</v>
      </c>
      <c r="AL203">
        <v>0.69785639812808298</v>
      </c>
      <c r="AM203">
        <v>5.9649562654363851E-2</v>
      </c>
      <c r="AN203">
        <v>8.2844299547832563</v>
      </c>
      <c r="AO203">
        <v>9.1957629858421441</v>
      </c>
      <c r="AP203">
        <v>11.059663465983251</v>
      </c>
    </row>
    <row r="204" spans="1:42" x14ac:dyDescent="0.35">
      <c r="A204" s="1">
        <v>200</v>
      </c>
      <c r="B204">
        <v>115947.50197611361</v>
      </c>
      <c r="C204">
        <v>0.26557030582703972</v>
      </c>
      <c r="D204">
        <v>8.6831504476123644E-2</v>
      </c>
      <c r="E204">
        <v>0.90610213910525594</v>
      </c>
      <c r="F204">
        <v>2.3243263898344829E-2</v>
      </c>
      <c r="G204">
        <v>0.19124541530752329</v>
      </c>
      <c r="H204">
        <v>0.80334389414919616</v>
      </c>
      <c r="I204">
        <v>0.93359720093911303</v>
      </c>
      <c r="J204">
        <v>0.80998581881060527</v>
      </c>
      <c r="K204">
        <v>1.136216178526581</v>
      </c>
      <c r="L204">
        <v>1.395711901806983</v>
      </c>
      <c r="M204">
        <v>11.366783131196801</v>
      </c>
      <c r="N204">
        <v>2.2308739866959821</v>
      </c>
      <c r="O204">
        <v>0.63977472902077515</v>
      </c>
      <c r="P204">
        <v>1.899228696562397</v>
      </c>
      <c r="Q204">
        <v>0.76775773050970819</v>
      </c>
      <c r="R204">
        <v>7.9489304808388228E-2</v>
      </c>
      <c r="S204">
        <v>8.9681174135702708</v>
      </c>
      <c r="T204">
        <v>1.807203934165744</v>
      </c>
      <c r="U204">
        <v>0.14320663506435169</v>
      </c>
      <c r="V204">
        <v>0.7410678671607126</v>
      </c>
      <c r="W204">
        <v>0.85626975328537436</v>
      </c>
      <c r="X204">
        <v>0.12896545631772649</v>
      </c>
      <c r="Y204">
        <v>0.35641001680924322</v>
      </c>
      <c r="Z204">
        <v>5.1963713750429692E-2</v>
      </c>
      <c r="AA204">
        <v>8.8523529193725151E-2</v>
      </c>
      <c r="AB204">
        <v>0.70237799452560923</v>
      </c>
      <c r="AC204">
        <v>3.0142696084830081</v>
      </c>
      <c r="AD204">
        <v>2.4192544504943959E-4</v>
      </c>
      <c r="AE204">
        <v>8.1691963599278522E-2</v>
      </c>
      <c r="AF204">
        <v>0.47994095104488022</v>
      </c>
      <c r="AG204">
        <v>0.185603863950971</v>
      </c>
      <c r="AH204">
        <v>4.4277022672279873</v>
      </c>
      <c r="AI204">
        <v>0.20021608653739681</v>
      </c>
      <c r="AJ204">
        <v>0.89403597226038145</v>
      </c>
      <c r="AK204">
        <v>5.7323949914930991E-2</v>
      </c>
      <c r="AL204">
        <v>0.64621130012574657</v>
      </c>
      <c r="AM204">
        <v>5.4354056012763233E-2</v>
      </c>
      <c r="AN204">
        <v>6.1746846946561416</v>
      </c>
      <c r="AO204">
        <v>8.3214670021426187</v>
      </c>
      <c r="AP204">
        <v>14.35033808782419</v>
      </c>
    </row>
    <row r="205" spans="1:42" x14ac:dyDescent="0.35">
      <c r="A205" s="1">
        <v>201</v>
      </c>
      <c r="B205">
        <v>107001.3862113854</v>
      </c>
      <c r="C205">
        <v>0.387589997575845</v>
      </c>
      <c r="D205">
        <v>9.9571927877065897E-2</v>
      </c>
      <c r="E205">
        <v>0.89673993974249022</v>
      </c>
      <c r="F205">
        <v>2.104293138844545E-2</v>
      </c>
      <c r="G205">
        <v>0.21691293433025521</v>
      </c>
      <c r="H205">
        <v>0.77444374670366156</v>
      </c>
      <c r="I205">
        <v>0.91851481752991537</v>
      </c>
      <c r="J205">
        <v>0.80019947836132466</v>
      </c>
      <c r="K205">
        <v>1.454366342440331</v>
      </c>
      <c r="L205">
        <v>1.558826493662409</v>
      </c>
      <c r="M205">
        <v>9.1642099617880746</v>
      </c>
      <c r="N205">
        <v>4.984948887796202</v>
      </c>
      <c r="O205">
        <v>3.300006901479811</v>
      </c>
      <c r="P205">
        <v>0.85666848690161168</v>
      </c>
      <c r="Q205">
        <v>0.93903563545158864</v>
      </c>
      <c r="R205">
        <v>7.8100218190594678E-2</v>
      </c>
      <c r="S205">
        <v>8.427443280705214</v>
      </c>
      <c r="T205">
        <v>2.852713564154381</v>
      </c>
      <c r="U205">
        <v>0.24907086397402181</v>
      </c>
      <c r="V205">
        <v>0.81919593588883788</v>
      </c>
      <c r="W205">
        <v>0.83506551333010981</v>
      </c>
      <c r="X205">
        <v>0.1479805408653227</v>
      </c>
      <c r="Y205">
        <v>0.31947290319016342</v>
      </c>
      <c r="Z205">
        <v>5.0677717234597998E-2</v>
      </c>
      <c r="AA205">
        <v>7.2784740047974389E-2</v>
      </c>
      <c r="AB205">
        <v>0.87320280625765889</v>
      </c>
      <c r="AC205">
        <v>2.5297264648241691</v>
      </c>
      <c r="AD205">
        <v>2.4878680736392449E-4</v>
      </c>
      <c r="AE205">
        <v>9.6493647992285464E-2</v>
      </c>
      <c r="AF205">
        <v>0.39251253717557189</v>
      </c>
      <c r="AG205">
        <v>0.21036119977631279</v>
      </c>
      <c r="AH205">
        <v>4.6702045443318578</v>
      </c>
      <c r="AI205">
        <v>0.16546012932935189</v>
      </c>
      <c r="AJ205">
        <v>0.8967774623364515</v>
      </c>
      <c r="AK205">
        <v>5.2783327309944512E-2</v>
      </c>
      <c r="AL205">
        <v>0.74354082302150015</v>
      </c>
      <c r="AM205">
        <v>5.9590296410454699E-2</v>
      </c>
      <c r="AN205">
        <v>10.41787969066794</v>
      </c>
      <c r="AO205">
        <v>6.3440972620078879</v>
      </c>
      <c r="AP205">
        <v>11.563055794031509</v>
      </c>
    </row>
    <row r="206" spans="1:42" x14ac:dyDescent="0.35">
      <c r="A206" s="1">
        <v>202</v>
      </c>
      <c r="B206">
        <v>99439.4424694216</v>
      </c>
      <c r="C206">
        <v>0.3020401309696007</v>
      </c>
      <c r="D206">
        <v>6.701267032356728E-2</v>
      </c>
      <c r="E206">
        <v>0.84561734811936895</v>
      </c>
      <c r="F206">
        <v>2.329523384987281E-2</v>
      </c>
      <c r="G206">
        <v>0.2315825818342295</v>
      </c>
      <c r="H206">
        <v>0.92991896186728573</v>
      </c>
      <c r="I206">
        <v>0.94190777662947944</v>
      </c>
      <c r="J206">
        <v>0.88510403562361328</v>
      </c>
      <c r="K206">
        <v>1.457938441934943</v>
      </c>
      <c r="L206">
        <v>1.797591265784227</v>
      </c>
      <c r="M206">
        <v>11.920131170297189</v>
      </c>
      <c r="N206">
        <v>4.2356194938131466</v>
      </c>
      <c r="O206">
        <v>0.64216262187265838</v>
      </c>
      <c r="P206">
        <v>1.1157550117869259</v>
      </c>
      <c r="Q206">
        <v>1.098775192734778</v>
      </c>
      <c r="R206">
        <v>3.6672160835650759E-2</v>
      </c>
      <c r="S206">
        <v>6.7201073850148116</v>
      </c>
      <c r="T206">
        <v>2.250862207368634</v>
      </c>
      <c r="U206">
        <v>0.40409606326055081</v>
      </c>
      <c r="V206">
        <v>0.7837634247524734</v>
      </c>
      <c r="W206">
        <v>0.86571372944405756</v>
      </c>
      <c r="X206">
        <v>0.1217778521084521</v>
      </c>
      <c r="Y206">
        <v>0.31011600513055593</v>
      </c>
      <c r="Z206">
        <v>4.2501433783102241E-2</v>
      </c>
      <c r="AA206">
        <v>8.1642445348719506E-2</v>
      </c>
      <c r="AB206">
        <v>0.66581282347567816</v>
      </c>
      <c r="AC206">
        <v>3.4962807699254679</v>
      </c>
      <c r="AD206">
        <v>2.7169565089377689E-4</v>
      </c>
      <c r="AE206">
        <v>7.7713909219361721E-2</v>
      </c>
      <c r="AF206">
        <v>0.4119569496562917</v>
      </c>
      <c r="AG206">
        <v>0.21075961814857311</v>
      </c>
      <c r="AH206">
        <v>5.2456716082834314</v>
      </c>
      <c r="AI206">
        <v>0.1991156464741109</v>
      </c>
      <c r="AJ206">
        <v>1.065163869899922</v>
      </c>
      <c r="AK206">
        <v>5.4861377375091891E-2</v>
      </c>
      <c r="AL206">
        <v>0.86301796555330856</v>
      </c>
      <c r="AM206">
        <v>5.1300150561520513E-2</v>
      </c>
      <c r="AN206">
        <v>10.358142339098229</v>
      </c>
      <c r="AO206">
        <v>9.578686199953216</v>
      </c>
      <c r="AP206">
        <v>9.4138196971015873</v>
      </c>
    </row>
    <row r="207" spans="1:42" x14ac:dyDescent="0.35">
      <c r="A207" s="1">
        <v>203</v>
      </c>
      <c r="B207">
        <v>117294.8056078831</v>
      </c>
      <c r="C207">
        <v>0.32559112451557981</v>
      </c>
      <c r="D207">
        <v>9.8079997385971646E-2</v>
      </c>
      <c r="E207">
        <v>0.86478205877201131</v>
      </c>
      <c r="F207">
        <v>2.1767327709950681E-2</v>
      </c>
      <c r="G207">
        <v>0.1826536715971874</v>
      </c>
      <c r="H207">
        <v>0.89725911198780717</v>
      </c>
      <c r="I207">
        <v>0.952635225497803</v>
      </c>
      <c r="J207">
        <v>0.84731424810445211</v>
      </c>
      <c r="K207">
        <v>1.2570266648064701</v>
      </c>
      <c r="L207">
        <v>1.232276733817629</v>
      </c>
      <c r="M207">
        <v>6.6657643398785247</v>
      </c>
      <c r="N207">
        <v>4.3421999916175551</v>
      </c>
      <c r="O207">
        <v>3.9453909997565781</v>
      </c>
      <c r="P207">
        <v>0.81687260882186619</v>
      </c>
      <c r="Q207">
        <v>0.30590775379044161</v>
      </c>
      <c r="R207">
        <v>4.1946532210550752E-2</v>
      </c>
      <c r="S207">
        <v>7.1483580200241867</v>
      </c>
      <c r="T207">
        <v>2.4553673593631609</v>
      </c>
      <c r="U207">
        <v>0.36123872947632912</v>
      </c>
      <c r="V207">
        <v>0.77382580658850597</v>
      </c>
      <c r="W207">
        <v>0.84733790031159539</v>
      </c>
      <c r="X207">
        <v>0.12422546908297399</v>
      </c>
      <c r="Y207">
        <v>0.29438147822882982</v>
      </c>
      <c r="Z207">
        <v>5.0379226201271991E-2</v>
      </c>
      <c r="AA207">
        <v>8.0886788392341633E-2</v>
      </c>
      <c r="AB207">
        <v>0.82609880983262407</v>
      </c>
      <c r="AC207">
        <v>3.091801866839043</v>
      </c>
      <c r="AD207">
        <v>3.014872647346632E-4</v>
      </c>
      <c r="AE207">
        <v>7.4215707685727189E-2</v>
      </c>
      <c r="AF207">
        <v>0.35249997206916872</v>
      </c>
      <c r="AG207">
        <v>0.20295842938432451</v>
      </c>
      <c r="AH207">
        <v>5.9196302790009181</v>
      </c>
      <c r="AI207">
        <v>0.1944706232026038</v>
      </c>
      <c r="AJ207">
        <v>0.94234081881162934</v>
      </c>
      <c r="AK207">
        <v>5.9211402789488631E-2</v>
      </c>
      <c r="AL207">
        <v>0.71657077827889493</v>
      </c>
      <c r="AM207">
        <v>5.3113567030482513E-2</v>
      </c>
      <c r="AN207">
        <v>9.635491285122697</v>
      </c>
      <c r="AO207">
        <v>8.2530126969752455</v>
      </c>
      <c r="AP207">
        <v>14.325656212878799</v>
      </c>
    </row>
    <row r="208" spans="1:42" x14ac:dyDescent="0.35">
      <c r="A208" s="1">
        <v>204</v>
      </c>
      <c r="B208">
        <v>115018.8098738173</v>
      </c>
      <c r="C208">
        <v>0.34562182003970032</v>
      </c>
      <c r="D208">
        <v>0.10760415313423539</v>
      </c>
      <c r="E208">
        <v>0.86927337106302571</v>
      </c>
      <c r="F208">
        <v>1.457644797836315E-2</v>
      </c>
      <c r="G208">
        <v>0.1866379524649516</v>
      </c>
      <c r="H208">
        <v>0.88003668766649734</v>
      </c>
      <c r="I208">
        <v>0.95163566269567346</v>
      </c>
      <c r="J208">
        <v>0.82118516617790871</v>
      </c>
      <c r="K208">
        <v>1.0392527213037981</v>
      </c>
      <c r="L208">
        <v>1.4015336923505779</v>
      </c>
      <c r="M208">
        <v>6.6386936814970996</v>
      </c>
      <c r="N208">
        <v>2.4912208948944339</v>
      </c>
      <c r="O208">
        <v>2.913800808354182</v>
      </c>
      <c r="P208">
        <v>1.5376458567324389</v>
      </c>
      <c r="Q208">
        <v>0.6986435939209521</v>
      </c>
      <c r="R208">
        <v>2.5491514658807959E-2</v>
      </c>
      <c r="S208">
        <v>9.2101412757694057</v>
      </c>
      <c r="T208">
        <v>3.0466608254886509</v>
      </c>
      <c r="U208">
        <v>0.1709245287926969</v>
      </c>
      <c r="V208">
        <v>0.81917682333917485</v>
      </c>
      <c r="W208">
        <v>0.85581214747680845</v>
      </c>
      <c r="X208">
        <v>0.1518337232741781</v>
      </c>
      <c r="Y208">
        <v>0.3500127281972375</v>
      </c>
      <c r="Z208">
        <v>4.1264050619403948E-2</v>
      </c>
      <c r="AA208">
        <v>7.1781190932159872E-2</v>
      </c>
      <c r="AB208">
        <v>0.86730533835598578</v>
      </c>
      <c r="AC208">
        <v>2.6061352344928652</v>
      </c>
      <c r="AD208">
        <v>2.573563772055277E-4</v>
      </c>
      <c r="AE208">
        <v>8.9306553093994018E-2</v>
      </c>
      <c r="AF208">
        <v>0.47004564033663782</v>
      </c>
      <c r="AG208">
        <v>0.19361941354309611</v>
      </c>
      <c r="AH208">
        <v>4.7766101663434419</v>
      </c>
      <c r="AI208">
        <v>0.22789519434132111</v>
      </c>
      <c r="AJ208">
        <v>1.1815715464168319</v>
      </c>
      <c r="AK208">
        <v>5.8026705529574153E-2</v>
      </c>
      <c r="AL208">
        <v>0.8224656960125547</v>
      </c>
      <c r="AM208">
        <v>6.7882167738680679E-2</v>
      </c>
      <c r="AN208">
        <v>6.905652357245728</v>
      </c>
      <c r="AO208">
        <v>6.8325194561835367</v>
      </c>
      <c r="AP208">
        <v>13.46016405336087</v>
      </c>
    </row>
    <row r="209" spans="1:42" x14ac:dyDescent="0.35">
      <c r="A209" s="1">
        <v>205</v>
      </c>
      <c r="B209">
        <v>103572.5463497273</v>
      </c>
      <c r="C209">
        <v>0.33088014072939409</v>
      </c>
      <c r="D209">
        <v>0.10810089490103331</v>
      </c>
      <c r="E209">
        <v>0.88891093035440916</v>
      </c>
      <c r="F209">
        <v>2.516128291378477E-2</v>
      </c>
      <c r="G209">
        <v>0.21159429051771711</v>
      </c>
      <c r="H209">
        <v>0.8748176045058661</v>
      </c>
      <c r="I209">
        <v>0.95709888190055015</v>
      </c>
      <c r="J209">
        <v>0.81991673501216999</v>
      </c>
      <c r="K209">
        <v>1.534687435869881</v>
      </c>
      <c r="L209">
        <v>1.86665516483676</v>
      </c>
      <c r="M209">
        <v>15.18741132459208</v>
      </c>
      <c r="N209">
        <v>3.4095127234277509</v>
      </c>
      <c r="O209">
        <v>1.2669003310866269</v>
      </c>
      <c r="P209">
        <v>1.376651667792697</v>
      </c>
      <c r="Q209">
        <v>1.0483912594921501</v>
      </c>
      <c r="R209">
        <v>5.988776399805501E-2</v>
      </c>
      <c r="S209">
        <v>9.5298369902306064</v>
      </c>
      <c r="T209">
        <v>3.747731603003333</v>
      </c>
      <c r="U209">
        <v>0.2634328800428587</v>
      </c>
      <c r="V209">
        <v>0.75697920043333145</v>
      </c>
      <c r="W209">
        <v>0.7915385652129423</v>
      </c>
      <c r="X209">
        <v>0.1540218731492897</v>
      </c>
      <c r="Y209">
        <v>0.3556888709651303</v>
      </c>
      <c r="Z209">
        <v>4.5954147254877911E-2</v>
      </c>
      <c r="AA209">
        <v>8.6291369806932403E-2</v>
      </c>
      <c r="AB209">
        <v>0.66691799554465558</v>
      </c>
      <c r="AC209">
        <v>3.4973042347810268</v>
      </c>
      <c r="AD209">
        <v>2.6679969408161918E-4</v>
      </c>
      <c r="AE209">
        <v>8.8638017813089012E-2</v>
      </c>
      <c r="AF209">
        <v>0.46920251347708208</v>
      </c>
      <c r="AG209">
        <v>0.2181202557659776</v>
      </c>
      <c r="AH209">
        <v>4.3554698624593744</v>
      </c>
      <c r="AI209">
        <v>0.235198350504983</v>
      </c>
      <c r="AJ209">
        <v>0.99992057863069284</v>
      </c>
      <c r="AK209">
        <v>5.8428730043096913E-2</v>
      </c>
      <c r="AL209">
        <v>0.75443720246059209</v>
      </c>
      <c r="AM209">
        <v>6.7406596592026496E-2</v>
      </c>
      <c r="AN209">
        <v>11.023228647591109</v>
      </c>
      <c r="AO209">
        <v>6.0610968998935464</v>
      </c>
      <c r="AP209">
        <v>11.2974378296227</v>
      </c>
    </row>
    <row r="210" spans="1:42" x14ac:dyDescent="0.35">
      <c r="A210" s="1">
        <v>206</v>
      </c>
      <c r="B210">
        <v>108361.50479009601</v>
      </c>
      <c r="C210">
        <v>0.3012321716987158</v>
      </c>
      <c r="D210">
        <v>8.883691138000599E-2</v>
      </c>
      <c r="E210">
        <v>0.89076752083910438</v>
      </c>
      <c r="F210">
        <v>2.4700108158188228E-2</v>
      </c>
      <c r="G210">
        <v>0.21480797851507541</v>
      </c>
      <c r="H210">
        <v>0.86915990721325709</v>
      </c>
      <c r="I210">
        <v>0.96661988909597751</v>
      </c>
      <c r="J210">
        <v>0.82478752028579394</v>
      </c>
      <c r="K210">
        <v>1.4163208564604499</v>
      </c>
      <c r="L210">
        <v>1.135053788350652</v>
      </c>
      <c r="M210">
        <v>8.3684126404164019</v>
      </c>
      <c r="N210">
        <v>2.8828948875874731</v>
      </c>
      <c r="O210">
        <v>3.1372219337507898</v>
      </c>
      <c r="P210">
        <v>0.67723038048741557</v>
      </c>
      <c r="Q210">
        <v>0.86893461138324724</v>
      </c>
      <c r="R210">
        <v>3.086231138491518E-2</v>
      </c>
      <c r="S210">
        <v>6.7841319237947291</v>
      </c>
      <c r="T210">
        <v>0.69752293351588457</v>
      </c>
      <c r="U210">
        <v>0.23981940178170769</v>
      </c>
      <c r="V210">
        <v>0.78051051441634489</v>
      </c>
      <c r="W210">
        <v>0.88319038918105652</v>
      </c>
      <c r="X210">
        <v>0.1507279124306648</v>
      </c>
      <c r="Y210">
        <v>0.32453279581319011</v>
      </c>
      <c r="Z210">
        <v>5.4332937947963789E-2</v>
      </c>
      <c r="AA210">
        <v>7.8912314348457663E-2</v>
      </c>
      <c r="AB210">
        <v>0.68997117793144169</v>
      </c>
      <c r="AC210">
        <v>2.879907339348097</v>
      </c>
      <c r="AD210">
        <v>2.2007710512513719E-4</v>
      </c>
      <c r="AE210">
        <v>8.6332371443801584E-2</v>
      </c>
      <c r="AF210">
        <v>0.49248061101373808</v>
      </c>
      <c r="AG210">
        <v>0.22579527378563111</v>
      </c>
      <c r="AH210">
        <v>5.753791357386147</v>
      </c>
      <c r="AI210">
        <v>0.21295072900679321</v>
      </c>
      <c r="AJ210">
        <v>0.82720295604687399</v>
      </c>
      <c r="AK210">
        <v>5.4346432560748607E-2</v>
      </c>
      <c r="AL210">
        <v>0.76785220114605268</v>
      </c>
      <c r="AM210">
        <v>6.1600812640721911E-2</v>
      </c>
      <c r="AN210">
        <v>12.261996415184051</v>
      </c>
      <c r="AO210">
        <v>7.4906019973410753</v>
      </c>
      <c r="AP210">
        <v>9.1894794541644487</v>
      </c>
    </row>
    <row r="211" spans="1:42" x14ac:dyDescent="0.35">
      <c r="A211" s="1">
        <v>207</v>
      </c>
      <c r="B211">
        <v>119112.23240115029</v>
      </c>
      <c r="C211">
        <v>0.30824684008424341</v>
      </c>
      <c r="D211">
        <v>8.5288419724776132E-2</v>
      </c>
      <c r="E211">
        <v>0.89166561026193492</v>
      </c>
      <c r="F211">
        <v>1.7288976598106701E-2</v>
      </c>
      <c r="G211">
        <v>0.2378059191019582</v>
      </c>
      <c r="H211">
        <v>0.82307289100918057</v>
      </c>
      <c r="I211">
        <v>0.94587965956629549</v>
      </c>
      <c r="J211">
        <v>0.84386583594997377</v>
      </c>
      <c r="K211">
        <v>1.036950082898163</v>
      </c>
      <c r="L211">
        <v>1.274947567507247</v>
      </c>
      <c r="M211">
        <v>10.30238833657763</v>
      </c>
      <c r="N211">
        <v>3.9901473216232071</v>
      </c>
      <c r="O211">
        <v>0.62583182869934362</v>
      </c>
      <c r="P211">
        <v>1.6211142162367229</v>
      </c>
      <c r="Q211">
        <v>0.43240101451355212</v>
      </c>
      <c r="R211">
        <v>5.8167834641843448E-2</v>
      </c>
      <c r="S211">
        <v>9.1868027830527339</v>
      </c>
      <c r="T211">
        <v>1.081574147778358</v>
      </c>
      <c r="U211">
        <v>0.12877977404891031</v>
      </c>
      <c r="V211">
        <v>0.78862663580117742</v>
      </c>
      <c r="W211">
        <v>0.88725329845757528</v>
      </c>
      <c r="X211">
        <v>0.14718240031083499</v>
      </c>
      <c r="Y211">
        <v>0.2994823942892762</v>
      </c>
      <c r="Z211">
        <v>5.6319557088339731E-2</v>
      </c>
      <c r="AA211">
        <v>8.6008547682871139E-2</v>
      </c>
      <c r="AB211">
        <v>0.73234454907881585</v>
      </c>
      <c r="AC211">
        <v>2.7320963928460298</v>
      </c>
      <c r="AD211">
        <v>2.1972326692095169E-4</v>
      </c>
      <c r="AE211">
        <v>7.7800881615462433E-2</v>
      </c>
      <c r="AF211">
        <v>0.38472921679193872</v>
      </c>
      <c r="AG211">
        <v>0.18809584719735281</v>
      </c>
      <c r="AH211">
        <v>4.6180058010847489</v>
      </c>
      <c r="AI211">
        <v>0.18268492863232619</v>
      </c>
      <c r="AJ211">
        <v>1.072836784525357</v>
      </c>
      <c r="AK211">
        <v>5.5931807818834722E-2</v>
      </c>
      <c r="AL211">
        <v>0.69585276962182585</v>
      </c>
      <c r="AM211">
        <v>5.8050565277880932E-2</v>
      </c>
      <c r="AN211">
        <v>12.782823753636899</v>
      </c>
      <c r="AO211">
        <v>6.042765660628227</v>
      </c>
      <c r="AP211">
        <v>14.443911903127249</v>
      </c>
    </row>
    <row r="212" spans="1:42" x14ac:dyDescent="0.35">
      <c r="A212" s="1">
        <v>208</v>
      </c>
      <c r="B212">
        <v>112857.9545613184</v>
      </c>
      <c r="C212">
        <v>0.32117193396181271</v>
      </c>
      <c r="D212">
        <v>0.1099026719254074</v>
      </c>
      <c r="E212">
        <v>0.86190147745898871</v>
      </c>
      <c r="F212">
        <v>1.5982468095687159E-2</v>
      </c>
      <c r="G212">
        <v>0.22809135299601421</v>
      </c>
      <c r="H212">
        <v>0.78263702840098881</v>
      </c>
      <c r="I212">
        <v>0.95889119404638401</v>
      </c>
      <c r="J212">
        <v>0.85632287288362208</v>
      </c>
      <c r="K212">
        <v>0.93813655320040135</v>
      </c>
      <c r="L212">
        <v>1.358584347975587</v>
      </c>
      <c r="M212">
        <v>9.4742822832585265</v>
      </c>
      <c r="N212">
        <v>4.9423101142277366</v>
      </c>
      <c r="O212">
        <v>2.8224835328250069</v>
      </c>
      <c r="P212">
        <v>1.0008491287724339</v>
      </c>
      <c r="Q212">
        <v>0.9875033309656811</v>
      </c>
      <c r="R212">
        <v>3.6418651677194838E-2</v>
      </c>
      <c r="S212">
        <v>8.2716626711644849</v>
      </c>
      <c r="T212">
        <v>2.450458237181159</v>
      </c>
      <c r="U212">
        <v>0.20001798495908779</v>
      </c>
      <c r="V212">
        <v>0.81024949625214948</v>
      </c>
      <c r="W212">
        <v>0.88431506203800658</v>
      </c>
      <c r="X212">
        <v>0.15671751624208749</v>
      </c>
      <c r="Y212">
        <v>0.28703642593588791</v>
      </c>
      <c r="Z212">
        <v>5.4974792925894661E-2</v>
      </c>
      <c r="AA212">
        <v>6.672970921107145E-2</v>
      </c>
      <c r="AB212">
        <v>0.68041401386634026</v>
      </c>
      <c r="AC212">
        <v>3.0039060126755288</v>
      </c>
      <c r="AD212">
        <v>2.2831991716977599E-4</v>
      </c>
      <c r="AE212">
        <v>0.1034638012467937</v>
      </c>
      <c r="AF212">
        <v>0.46535423310949559</v>
      </c>
      <c r="AG212">
        <v>0.1937464109867659</v>
      </c>
      <c r="AH212">
        <v>5.9615515209737193</v>
      </c>
      <c r="AI212">
        <v>0.23892658905087069</v>
      </c>
      <c r="AJ212">
        <v>1.0380493597656111</v>
      </c>
      <c r="AK212">
        <v>5.9490125271361792E-2</v>
      </c>
      <c r="AL212">
        <v>0.73076578814127036</v>
      </c>
      <c r="AM212">
        <v>6.1849068473744231E-2</v>
      </c>
      <c r="AN212">
        <v>11.13777324602097</v>
      </c>
      <c r="AO212">
        <v>9.2444454987805038</v>
      </c>
      <c r="AP212">
        <v>8.4907406238408036</v>
      </c>
    </row>
    <row r="213" spans="1:42" x14ac:dyDescent="0.35">
      <c r="A213" s="1">
        <v>209</v>
      </c>
      <c r="B213">
        <v>85890.573813729658</v>
      </c>
      <c r="C213">
        <v>0.3320593400557782</v>
      </c>
      <c r="D213">
        <v>9.5074932408684421E-2</v>
      </c>
      <c r="E213">
        <v>0.88404973904149042</v>
      </c>
      <c r="F213">
        <v>2.1105148737071089E-2</v>
      </c>
      <c r="G213">
        <v>0.19756990929062609</v>
      </c>
      <c r="H213">
        <v>0.8138030743449477</v>
      </c>
      <c r="I213">
        <v>0.92863691746050314</v>
      </c>
      <c r="J213">
        <v>0.83410035536469462</v>
      </c>
      <c r="K213">
        <v>1.2350806285841409</v>
      </c>
      <c r="L213">
        <v>1.349014931220468</v>
      </c>
      <c r="M213">
        <v>11.36121679398506</v>
      </c>
      <c r="N213">
        <v>3.1325287588430428</v>
      </c>
      <c r="O213">
        <v>1.8224855878866271</v>
      </c>
      <c r="P213">
        <v>0.96156943109451887</v>
      </c>
      <c r="Q213">
        <v>0.58241923977242782</v>
      </c>
      <c r="R213">
        <v>2.500698657252896E-2</v>
      </c>
      <c r="S213">
        <v>9.4749140335041631</v>
      </c>
      <c r="T213">
        <v>2.312476445507087</v>
      </c>
      <c r="U213">
        <v>0.21739805516623581</v>
      </c>
      <c r="V213">
        <v>0.79773332969949906</v>
      </c>
      <c r="W213">
        <v>0.91448112585844576</v>
      </c>
      <c r="X213">
        <v>0.1317290329767658</v>
      </c>
      <c r="Y213">
        <v>0.29724754832474981</v>
      </c>
      <c r="Z213">
        <v>4.2581136938318713E-2</v>
      </c>
      <c r="AA213">
        <v>7.5077550494608306E-2</v>
      </c>
      <c r="AB213">
        <v>0.85512610170598635</v>
      </c>
      <c r="AC213">
        <v>3.1989768585312239</v>
      </c>
      <c r="AD213">
        <v>2.5985326274327142E-4</v>
      </c>
      <c r="AE213">
        <v>0.10534048597991751</v>
      </c>
      <c r="AF213">
        <v>0.44765111056461099</v>
      </c>
      <c r="AG213">
        <v>0.20333738716565</v>
      </c>
      <c r="AH213">
        <v>4.2762284420522612</v>
      </c>
      <c r="AI213">
        <v>0.1844374365464467</v>
      </c>
      <c r="AJ213">
        <v>1.05893206994638</v>
      </c>
      <c r="AK213">
        <v>5.8383287519644347E-2</v>
      </c>
      <c r="AL213">
        <v>0.86144919683324572</v>
      </c>
      <c r="AM213">
        <v>6.0405911611611601E-2</v>
      </c>
      <c r="AN213">
        <v>6.3853536532668747</v>
      </c>
      <c r="AO213">
        <v>6.0805327468629216</v>
      </c>
      <c r="AP213">
        <v>11.175234793252621</v>
      </c>
    </row>
    <row r="214" spans="1:42" x14ac:dyDescent="0.35">
      <c r="A214" s="1">
        <v>210</v>
      </c>
      <c r="B214">
        <v>117584.1610867678</v>
      </c>
      <c r="C214">
        <v>0.27625839968744342</v>
      </c>
      <c r="D214">
        <v>9.8765636651721819E-2</v>
      </c>
      <c r="E214">
        <v>0.83280528972005907</v>
      </c>
      <c r="F214">
        <v>1.5247464274776121E-2</v>
      </c>
      <c r="G214">
        <v>0.20929270495088301</v>
      </c>
      <c r="H214">
        <v>0.91923126023143675</v>
      </c>
      <c r="I214">
        <v>0.94696146273287374</v>
      </c>
      <c r="J214">
        <v>0.82297467753938403</v>
      </c>
      <c r="K214">
        <v>1.4768546234282449</v>
      </c>
      <c r="L214">
        <v>1.4309392249617301</v>
      </c>
      <c r="M214">
        <v>11.143743227873189</v>
      </c>
      <c r="N214">
        <v>2.9834863958514881</v>
      </c>
      <c r="O214">
        <v>2.8632245506280549</v>
      </c>
      <c r="P214">
        <v>1.745702807032117</v>
      </c>
      <c r="Q214">
        <v>1.0495935071429789</v>
      </c>
      <c r="R214">
        <v>6.9119107331722815E-2</v>
      </c>
      <c r="S214">
        <v>7.5780240149802172</v>
      </c>
      <c r="T214">
        <v>1.2727443129374969</v>
      </c>
      <c r="U214">
        <v>0.23136833917080371</v>
      </c>
      <c r="V214">
        <v>0.81136605492910374</v>
      </c>
      <c r="W214">
        <v>0.82774181887457299</v>
      </c>
      <c r="X214">
        <v>0.13500416952689351</v>
      </c>
      <c r="Y214">
        <v>0.29762353146305498</v>
      </c>
      <c r="Z214">
        <v>4.3769560133411697E-2</v>
      </c>
      <c r="AA214">
        <v>7.7136285700777074E-2</v>
      </c>
      <c r="AB214">
        <v>0.75803210637330531</v>
      </c>
      <c r="AC214">
        <v>3.3516460284191778</v>
      </c>
      <c r="AD214">
        <v>2.2913760947754319E-4</v>
      </c>
      <c r="AE214">
        <v>9.8980502496706257E-2</v>
      </c>
      <c r="AF214">
        <v>0.46208627094202981</v>
      </c>
      <c r="AG214">
        <v>0.19668844652551171</v>
      </c>
      <c r="AH214">
        <v>4.9805629400466787</v>
      </c>
      <c r="AI214">
        <v>0.1845739915389619</v>
      </c>
      <c r="AJ214">
        <v>0.81691600804179976</v>
      </c>
      <c r="AK214">
        <v>5.7147149205723037E-2</v>
      </c>
      <c r="AL214">
        <v>0.70864989639730058</v>
      </c>
      <c r="AM214">
        <v>6.1137976458585562E-2</v>
      </c>
      <c r="AN214">
        <v>7.0425086727827546</v>
      </c>
      <c r="AO214">
        <v>6.8173190283449649</v>
      </c>
      <c r="AP214">
        <v>13.376144000023711</v>
      </c>
    </row>
    <row r="215" spans="1:42" x14ac:dyDescent="0.35">
      <c r="A215" s="1">
        <v>211</v>
      </c>
      <c r="B215">
        <v>92743.035855705588</v>
      </c>
      <c r="C215">
        <v>0.32584607155590789</v>
      </c>
      <c r="D215">
        <v>0.10096918797683389</v>
      </c>
      <c r="E215">
        <v>0.86727605277047615</v>
      </c>
      <c r="F215">
        <v>2.626443311836028E-2</v>
      </c>
      <c r="G215">
        <v>0.20648351407978291</v>
      </c>
      <c r="H215">
        <v>0.92694330783123946</v>
      </c>
      <c r="I215">
        <v>0.95465088228888328</v>
      </c>
      <c r="J215">
        <v>0.85780092949395548</v>
      </c>
      <c r="K215">
        <v>1.401099282223544</v>
      </c>
      <c r="L215">
        <v>1.519348998042616</v>
      </c>
      <c r="M215">
        <v>13.85426094430348</v>
      </c>
      <c r="N215">
        <v>4.5199998526439806</v>
      </c>
      <c r="O215">
        <v>1.448745329519457</v>
      </c>
      <c r="P215">
        <v>1.675708172550445</v>
      </c>
      <c r="Q215">
        <v>0.86295950939055288</v>
      </c>
      <c r="R215">
        <v>7.0797793763612449E-2</v>
      </c>
      <c r="S215">
        <v>6.6246018739422183</v>
      </c>
      <c r="T215">
        <v>3.397938661018356</v>
      </c>
      <c r="U215">
        <v>0.29022583986455502</v>
      </c>
      <c r="V215">
        <v>0.83037047888567361</v>
      </c>
      <c r="W215">
        <v>0.80238548877630433</v>
      </c>
      <c r="X215">
        <v>0.17153952414213941</v>
      </c>
      <c r="Y215">
        <v>0.31694689974830481</v>
      </c>
      <c r="Z215">
        <v>5.0564725183896181E-2</v>
      </c>
      <c r="AA215">
        <v>7.5502554652841641E-2</v>
      </c>
      <c r="AB215">
        <v>0.61139910212902149</v>
      </c>
      <c r="AC215">
        <v>3.0359379701215041</v>
      </c>
      <c r="AD215">
        <v>2.5153999515370841E-4</v>
      </c>
      <c r="AE215">
        <v>7.7971480566747117E-2</v>
      </c>
      <c r="AF215">
        <v>0.44741001459881552</v>
      </c>
      <c r="AG215">
        <v>0.19150491805382189</v>
      </c>
      <c r="AH215">
        <v>5.7787912486366642</v>
      </c>
      <c r="AI215">
        <v>0.2138917419935433</v>
      </c>
      <c r="AJ215">
        <v>1.0908817971486979</v>
      </c>
      <c r="AK215">
        <v>5.3933406785679081E-2</v>
      </c>
      <c r="AL215">
        <v>0.89281509061480158</v>
      </c>
      <c r="AM215">
        <v>6.3560181939984681E-2</v>
      </c>
      <c r="AN215">
        <v>12.17809705137658</v>
      </c>
      <c r="AO215">
        <v>8.6035757764893628</v>
      </c>
      <c r="AP215">
        <v>10.189372203690681</v>
      </c>
    </row>
    <row r="216" spans="1:42" x14ac:dyDescent="0.35">
      <c r="A216" s="1">
        <v>212</v>
      </c>
      <c r="B216">
        <v>99188.587762527575</v>
      </c>
      <c r="C216">
        <v>0.36860073191898751</v>
      </c>
      <c r="D216">
        <v>8.002870490706003E-2</v>
      </c>
      <c r="E216">
        <v>0.84174438239182903</v>
      </c>
      <c r="F216">
        <v>1.343565543681069E-2</v>
      </c>
      <c r="G216">
        <v>0.21923734879770379</v>
      </c>
      <c r="H216">
        <v>0.88044190303090608</v>
      </c>
      <c r="I216">
        <v>0.95954767984885481</v>
      </c>
      <c r="J216">
        <v>0.85976031789140617</v>
      </c>
      <c r="K216">
        <v>1.392458512438012</v>
      </c>
      <c r="L216">
        <v>1.651017137991905</v>
      </c>
      <c r="M216">
        <v>12.250671185423011</v>
      </c>
      <c r="N216">
        <v>3.220020891762382</v>
      </c>
      <c r="O216">
        <v>3.2195523654533669</v>
      </c>
      <c r="P216">
        <v>1.4151656478282959</v>
      </c>
      <c r="Q216">
        <v>7.5414680155049374E-2</v>
      </c>
      <c r="R216">
        <v>5.7855719026761877E-2</v>
      </c>
      <c r="S216">
        <v>7.0476473068423271</v>
      </c>
      <c r="T216">
        <v>1.19448638007982</v>
      </c>
      <c r="U216">
        <v>0.2308451677682018</v>
      </c>
      <c r="V216">
        <v>0.818706395784777</v>
      </c>
      <c r="W216">
        <v>0.91261658313808292</v>
      </c>
      <c r="X216">
        <v>0.16598977208982801</v>
      </c>
      <c r="Y216">
        <v>0.33594586874774918</v>
      </c>
      <c r="Z216">
        <v>4.9085501930359543E-2</v>
      </c>
      <c r="AA216">
        <v>8.7527137758691809E-2</v>
      </c>
      <c r="AB216">
        <v>0.77034935061877263</v>
      </c>
      <c r="AC216">
        <v>2.6556553552335642</v>
      </c>
      <c r="AD216">
        <v>2.564386481190498E-4</v>
      </c>
      <c r="AE216">
        <v>8.3115899501933529E-2</v>
      </c>
      <c r="AF216">
        <v>0.45826267352388772</v>
      </c>
      <c r="AG216">
        <v>0.24255407801231671</v>
      </c>
      <c r="AH216">
        <v>5.5422108305221514</v>
      </c>
      <c r="AI216">
        <v>0.20958978348494489</v>
      </c>
      <c r="AJ216">
        <v>1.100258615709425</v>
      </c>
      <c r="AK216">
        <v>6.0115731325118389E-2</v>
      </c>
      <c r="AL216">
        <v>0.64103572346708781</v>
      </c>
      <c r="AM216">
        <v>6.137085930795548E-2</v>
      </c>
      <c r="AN216">
        <v>8.6296192720011824</v>
      </c>
      <c r="AO216">
        <v>7.9004347735092608</v>
      </c>
      <c r="AP216">
        <v>11.15399370711927</v>
      </c>
    </row>
    <row r="217" spans="1:42" x14ac:dyDescent="0.35">
      <c r="A217" s="1">
        <v>213</v>
      </c>
      <c r="B217">
        <v>103805.9402119033</v>
      </c>
      <c r="C217">
        <v>0.35863365787252238</v>
      </c>
      <c r="D217">
        <v>9.9937426509811203E-2</v>
      </c>
      <c r="E217">
        <v>0.85674381603910343</v>
      </c>
      <c r="F217">
        <v>2.4323279512637162E-2</v>
      </c>
      <c r="G217">
        <v>0.20738613207242801</v>
      </c>
      <c r="H217">
        <v>0.88866451775234157</v>
      </c>
      <c r="I217">
        <v>0.93253146420691679</v>
      </c>
      <c r="J217">
        <v>0.845056205006399</v>
      </c>
      <c r="K217">
        <v>1.0851694589885581</v>
      </c>
      <c r="L217">
        <v>1.6556033391915059</v>
      </c>
      <c r="M217">
        <v>7.7110225040165377</v>
      </c>
      <c r="N217">
        <v>2.097850752038819</v>
      </c>
      <c r="O217">
        <v>2.669766264082893</v>
      </c>
      <c r="P217">
        <v>1.694982905658893</v>
      </c>
      <c r="Q217">
        <v>0.68865963245525319</v>
      </c>
      <c r="R217">
        <v>4.962369405118456E-2</v>
      </c>
      <c r="S217">
        <v>9.395693855630233</v>
      </c>
      <c r="T217">
        <v>3.5979061237226349</v>
      </c>
      <c r="U217">
        <v>0.3629815397443425</v>
      </c>
      <c r="V217">
        <v>0.8159040077822256</v>
      </c>
      <c r="W217">
        <v>0.86098644665492674</v>
      </c>
      <c r="X217">
        <v>0.130576346969069</v>
      </c>
      <c r="Y217">
        <v>0.35946207824016002</v>
      </c>
      <c r="Z217">
        <v>5.9912832679121668E-2</v>
      </c>
      <c r="AA217">
        <v>7.6336013091638427E-2</v>
      </c>
      <c r="AB217">
        <v>0.66009811644053396</v>
      </c>
      <c r="AC217">
        <v>2.539267873586954</v>
      </c>
      <c r="AD217">
        <v>2.2251267670977539E-4</v>
      </c>
      <c r="AE217">
        <v>9.5093986770578884E-2</v>
      </c>
      <c r="AF217">
        <v>0.47912700358105681</v>
      </c>
      <c r="AG217">
        <v>0.2009449195400444</v>
      </c>
      <c r="AH217">
        <v>5.3530777455880871</v>
      </c>
      <c r="AI217">
        <v>0.22053907893012711</v>
      </c>
      <c r="AJ217">
        <v>1.17572727706869</v>
      </c>
      <c r="AK217">
        <v>4.5825762326861967E-2</v>
      </c>
      <c r="AL217">
        <v>0.66195535865896371</v>
      </c>
      <c r="AM217">
        <v>5.14040226991931E-2</v>
      </c>
      <c r="AN217">
        <v>12.850040855942749</v>
      </c>
      <c r="AO217">
        <v>9.3648230359125488</v>
      </c>
      <c r="AP217">
        <v>13.758744070835769</v>
      </c>
    </row>
    <row r="218" spans="1:42" x14ac:dyDescent="0.35">
      <c r="A218" s="1">
        <v>214</v>
      </c>
      <c r="B218">
        <v>108068.325066335</v>
      </c>
      <c r="C218">
        <v>0.28859293046235063</v>
      </c>
      <c r="D218">
        <v>8.9815808664573865E-2</v>
      </c>
      <c r="E218">
        <v>0.90278705077546917</v>
      </c>
      <c r="F218">
        <v>1.7579597180625468E-2</v>
      </c>
      <c r="G218">
        <v>0.2419061062309488</v>
      </c>
      <c r="H218">
        <v>0.92150675015786576</v>
      </c>
      <c r="I218">
        <v>0.95648717735261746</v>
      </c>
      <c r="J218">
        <v>0.79189874696189366</v>
      </c>
      <c r="K218">
        <v>1.367039135510054</v>
      </c>
      <c r="L218">
        <v>1.2067866832403371</v>
      </c>
      <c r="M218">
        <v>8.4580030302232494</v>
      </c>
      <c r="N218">
        <v>2.0006579616590532</v>
      </c>
      <c r="O218">
        <v>2.2657489460532978</v>
      </c>
      <c r="P218">
        <v>1.46712455415057</v>
      </c>
      <c r="Q218">
        <v>0.31336366068064808</v>
      </c>
      <c r="R218">
        <v>2.5801014116899289E-2</v>
      </c>
      <c r="S218">
        <v>9.7759016128181777</v>
      </c>
      <c r="T218">
        <v>2.9869626130987399</v>
      </c>
      <c r="U218">
        <v>0.28904408143476251</v>
      </c>
      <c r="V218">
        <v>0.78880302468053709</v>
      </c>
      <c r="W218">
        <v>0.79812613202156568</v>
      </c>
      <c r="X218">
        <v>0.15972170836936331</v>
      </c>
      <c r="Y218">
        <v>0.33378308478087598</v>
      </c>
      <c r="Z218">
        <v>4.7302007312072389E-2</v>
      </c>
      <c r="AA218">
        <v>8.2801426999356054E-2</v>
      </c>
      <c r="AB218">
        <v>0.73119303160344007</v>
      </c>
      <c r="AC218">
        <v>2.6716357984970158</v>
      </c>
      <c r="AD218">
        <v>2.3344959415396579E-4</v>
      </c>
      <c r="AE218">
        <v>7.5010823883851829E-2</v>
      </c>
      <c r="AF218">
        <v>0.51140854196593577</v>
      </c>
      <c r="AG218">
        <v>0.16495582763147559</v>
      </c>
      <c r="AH218">
        <v>5.205525844247795</v>
      </c>
      <c r="AI218">
        <v>0.1890257837373519</v>
      </c>
      <c r="AJ218">
        <v>1.0859873938886919</v>
      </c>
      <c r="AK218">
        <v>5.3692942238485628E-2</v>
      </c>
      <c r="AL218">
        <v>0.71379338774890133</v>
      </c>
      <c r="AM218">
        <v>6.1673662674877623E-2</v>
      </c>
      <c r="AN218">
        <v>13.196962527326949</v>
      </c>
      <c r="AO218">
        <v>6.5681978012989708</v>
      </c>
      <c r="AP218">
        <v>14.334678797833689</v>
      </c>
    </row>
    <row r="219" spans="1:42" x14ac:dyDescent="0.35">
      <c r="A219" s="1">
        <v>215</v>
      </c>
      <c r="B219">
        <v>104614.4989697803</v>
      </c>
      <c r="C219">
        <v>0.32337667258336922</v>
      </c>
      <c r="D219">
        <v>7.8625643540370854E-2</v>
      </c>
      <c r="E219">
        <v>0.85925129359776398</v>
      </c>
      <c r="F219">
        <v>2.157561036550127E-2</v>
      </c>
      <c r="G219">
        <v>0.19556452829761109</v>
      </c>
      <c r="H219">
        <v>0.93196615739565225</v>
      </c>
      <c r="I219">
        <v>0.94460974872654346</v>
      </c>
      <c r="J219">
        <v>0.82465000799378441</v>
      </c>
      <c r="K219">
        <v>1.2522924360929051</v>
      </c>
      <c r="L219">
        <v>1.1777264733187229</v>
      </c>
      <c r="M219">
        <v>14.623553511765261</v>
      </c>
      <c r="N219">
        <v>1.4576742347899021</v>
      </c>
      <c r="O219">
        <v>3.9506746035320179</v>
      </c>
      <c r="P219">
        <v>0.53035287191713332</v>
      </c>
      <c r="Q219">
        <v>0.78553310336513382</v>
      </c>
      <c r="R219">
        <v>6.1530274251254798E-2</v>
      </c>
      <c r="S219">
        <v>9.5105736423932292</v>
      </c>
      <c r="T219">
        <v>1.366808287423894</v>
      </c>
      <c r="U219">
        <v>0.25307893999406028</v>
      </c>
      <c r="V219">
        <v>0.77802209916803877</v>
      </c>
      <c r="W219">
        <v>0.90994237335445516</v>
      </c>
      <c r="X219">
        <v>0.12612305671945129</v>
      </c>
      <c r="Y219">
        <v>0.3909606548129051</v>
      </c>
      <c r="Z219">
        <v>4.556194938499223E-2</v>
      </c>
      <c r="AA219">
        <v>7.3581190966640828E-2</v>
      </c>
      <c r="AB219">
        <v>0.79429988119995198</v>
      </c>
      <c r="AC219">
        <v>2.9681759157918699</v>
      </c>
      <c r="AD219">
        <v>2.8302305616238537E-4</v>
      </c>
      <c r="AE219">
        <v>0.1076058338724412</v>
      </c>
      <c r="AF219">
        <v>0.41298353814469141</v>
      </c>
      <c r="AG219">
        <v>0.1869681167753009</v>
      </c>
      <c r="AH219">
        <v>4.8274400633579706</v>
      </c>
      <c r="AI219">
        <v>0.22897213697044741</v>
      </c>
      <c r="AJ219">
        <v>0.95914325684921553</v>
      </c>
      <c r="AK219">
        <v>4.4914525734249838E-2</v>
      </c>
      <c r="AL219">
        <v>0.80943456376511336</v>
      </c>
      <c r="AM219">
        <v>6.1027572496101808E-2</v>
      </c>
      <c r="AN219">
        <v>12.651026766915409</v>
      </c>
      <c r="AO219">
        <v>6.6191666628303558</v>
      </c>
      <c r="AP219">
        <v>13.091488782514631</v>
      </c>
    </row>
    <row r="220" spans="1:42" x14ac:dyDescent="0.35">
      <c r="A220" s="1">
        <v>216</v>
      </c>
      <c r="B220">
        <v>98906.474964460489</v>
      </c>
      <c r="C220">
        <v>0.31845657634616797</v>
      </c>
      <c r="D220">
        <v>7.7743421613936908E-2</v>
      </c>
      <c r="E220">
        <v>0.84903063059541939</v>
      </c>
      <c r="F220">
        <v>2.6145875512763421E-2</v>
      </c>
      <c r="G220">
        <v>0.18131319133297269</v>
      </c>
      <c r="H220">
        <v>0.89834218214000927</v>
      </c>
      <c r="I220">
        <v>0.92682568095963969</v>
      </c>
      <c r="J220">
        <v>0.78961018953459239</v>
      </c>
      <c r="K220">
        <v>1.4733221815279169</v>
      </c>
      <c r="L220">
        <v>1.758149647141781</v>
      </c>
      <c r="M220">
        <v>10.512342437648851</v>
      </c>
      <c r="N220">
        <v>1.632199784258507</v>
      </c>
      <c r="O220">
        <v>1.087303729099004</v>
      </c>
      <c r="P220">
        <v>1.0360657159266951</v>
      </c>
      <c r="Q220">
        <v>0.47247418429296301</v>
      </c>
      <c r="R220">
        <v>2.6781310258445549E-2</v>
      </c>
      <c r="S220">
        <v>7.6988453580999856</v>
      </c>
      <c r="T220">
        <v>3.2715703559162841</v>
      </c>
      <c r="U220">
        <v>0.39769229425052638</v>
      </c>
      <c r="V220">
        <v>0.76371420309830196</v>
      </c>
      <c r="W220">
        <v>0.82878082744146353</v>
      </c>
      <c r="X220">
        <v>0.108213882166945</v>
      </c>
      <c r="Y220">
        <v>0.36550660659212397</v>
      </c>
      <c r="Z220">
        <v>5.4413208551743308E-2</v>
      </c>
      <c r="AA220">
        <v>7.8215541394461893E-2</v>
      </c>
      <c r="AB220">
        <v>0.66726490212236922</v>
      </c>
      <c r="AC220">
        <v>3.4063915690544451</v>
      </c>
      <c r="AD220">
        <v>2.5966264389842798E-4</v>
      </c>
      <c r="AE220">
        <v>8.90632489102616E-2</v>
      </c>
      <c r="AF220">
        <v>0.53776248326681775</v>
      </c>
      <c r="AG220">
        <v>0.23239255643984691</v>
      </c>
      <c r="AH220">
        <v>5.5830313534479181</v>
      </c>
      <c r="AI220">
        <v>0.19290995534462549</v>
      </c>
      <c r="AJ220">
        <v>1.1617216256637559</v>
      </c>
      <c r="AK220">
        <v>5.4420187147349627E-2</v>
      </c>
      <c r="AL220">
        <v>0.71802189178759168</v>
      </c>
      <c r="AM220">
        <v>6.0757109449553148E-2</v>
      </c>
      <c r="AN220">
        <v>7.3191085499804309</v>
      </c>
      <c r="AO220">
        <v>9.3837818815583365</v>
      </c>
      <c r="AP220">
        <v>10.32475212183258</v>
      </c>
    </row>
    <row r="221" spans="1:42" x14ac:dyDescent="0.35">
      <c r="A221" s="1">
        <v>217</v>
      </c>
      <c r="B221">
        <v>103375.54371278149</v>
      </c>
      <c r="C221">
        <v>0.3131211206428447</v>
      </c>
      <c r="D221">
        <v>9.5491225632795107E-2</v>
      </c>
      <c r="E221">
        <v>0.87933011630669178</v>
      </c>
      <c r="F221">
        <v>1.9096206278204519E-2</v>
      </c>
      <c r="G221">
        <v>0.21911105586425381</v>
      </c>
      <c r="H221">
        <v>0.84789011650927226</v>
      </c>
      <c r="I221">
        <v>0.93320902810726514</v>
      </c>
      <c r="J221">
        <v>0.82690035585602339</v>
      </c>
      <c r="K221">
        <v>1.1091355972769981</v>
      </c>
      <c r="L221">
        <v>1.187862022875164</v>
      </c>
      <c r="M221">
        <v>12.86388857690738</v>
      </c>
      <c r="N221">
        <v>1.4294252088989661</v>
      </c>
      <c r="O221">
        <v>0.84274222855564673</v>
      </c>
      <c r="P221">
        <v>0.43743227421155523</v>
      </c>
      <c r="Q221">
        <v>7.5041042081233189E-2</v>
      </c>
      <c r="R221">
        <v>4.5066270509006578E-2</v>
      </c>
      <c r="S221">
        <v>8.9300082401039873</v>
      </c>
      <c r="T221">
        <v>0.7171329508072608</v>
      </c>
      <c r="U221">
        <v>0.31654833650670972</v>
      </c>
      <c r="V221">
        <v>0.81156198375078037</v>
      </c>
      <c r="W221">
        <v>0.84665569392181816</v>
      </c>
      <c r="X221">
        <v>0.13022174063864189</v>
      </c>
      <c r="Y221">
        <v>0.33499346976185362</v>
      </c>
      <c r="Z221">
        <v>4.8597323910666977E-2</v>
      </c>
      <c r="AA221">
        <v>6.5210786078332653E-2</v>
      </c>
      <c r="AB221">
        <v>0.85754336850530111</v>
      </c>
      <c r="AC221">
        <v>3.1314873112941091</v>
      </c>
      <c r="AD221">
        <v>2.6330043673534082E-4</v>
      </c>
      <c r="AE221">
        <v>0.1035373668955771</v>
      </c>
      <c r="AF221">
        <v>0.4688539173563423</v>
      </c>
      <c r="AG221">
        <v>0.1890559862879482</v>
      </c>
      <c r="AH221">
        <v>3.8497890919275908</v>
      </c>
      <c r="AI221">
        <v>0.22183738826120991</v>
      </c>
      <c r="AJ221">
        <v>1.077766011188013</v>
      </c>
      <c r="AK221">
        <v>5.3280454314857208E-2</v>
      </c>
      <c r="AL221">
        <v>0.70410510592971376</v>
      </c>
      <c r="AM221">
        <v>5.7580089546750007E-2</v>
      </c>
      <c r="AN221">
        <v>9.3605096279712701</v>
      </c>
      <c r="AO221">
        <v>9.2979603583485311</v>
      </c>
      <c r="AP221">
        <v>14.776375173540981</v>
      </c>
    </row>
    <row r="222" spans="1:42" x14ac:dyDescent="0.35">
      <c r="A222" s="1">
        <v>218</v>
      </c>
      <c r="B222">
        <v>89594.82085915441</v>
      </c>
      <c r="C222">
        <v>0.3138769523890037</v>
      </c>
      <c r="D222">
        <v>7.5120551111767409E-2</v>
      </c>
      <c r="E222">
        <v>0.85708693229274624</v>
      </c>
      <c r="F222">
        <v>1.887620124768408E-2</v>
      </c>
      <c r="G222">
        <v>0.21138302575873891</v>
      </c>
      <c r="H222">
        <v>0.82530957148936501</v>
      </c>
      <c r="I222">
        <v>0.93753664757734745</v>
      </c>
      <c r="J222">
        <v>0.79333092909009262</v>
      </c>
      <c r="K222">
        <v>1.040158248538336</v>
      </c>
      <c r="L222">
        <v>1.7634965886013321</v>
      </c>
      <c r="M222">
        <v>12.665886789920981</v>
      </c>
      <c r="N222">
        <v>4.2453914628460261</v>
      </c>
      <c r="O222">
        <v>0.66386081036417788</v>
      </c>
      <c r="P222">
        <v>1.3142369380811469</v>
      </c>
      <c r="Q222">
        <v>0.57392050897963787</v>
      </c>
      <c r="R222">
        <v>6.1257051279117097E-2</v>
      </c>
      <c r="S222">
        <v>9.4908116851570821</v>
      </c>
      <c r="T222">
        <v>0.88998740786476738</v>
      </c>
      <c r="U222">
        <v>0.33254019805938018</v>
      </c>
      <c r="V222">
        <v>0.75174473569824773</v>
      </c>
      <c r="W222">
        <v>0.82125004021201486</v>
      </c>
      <c r="X222">
        <v>0.12628552647026359</v>
      </c>
      <c r="Y222">
        <v>0.30914245007110502</v>
      </c>
      <c r="Z222">
        <v>4.7804714741662327E-2</v>
      </c>
      <c r="AA222">
        <v>7.655342758111261E-2</v>
      </c>
      <c r="AB222">
        <v>0.74053319357801384</v>
      </c>
      <c r="AC222">
        <v>2.8016059968284961</v>
      </c>
      <c r="AD222">
        <v>2.3871478076611651E-4</v>
      </c>
      <c r="AE222">
        <v>9.7934983513914414E-2</v>
      </c>
      <c r="AF222">
        <v>0.44154006725229378</v>
      </c>
      <c r="AG222">
        <v>0.2048793239390094</v>
      </c>
      <c r="AH222">
        <v>5.0408902315987154</v>
      </c>
      <c r="AI222">
        <v>0.18964668383687031</v>
      </c>
      <c r="AJ222">
        <v>1.153834969186069</v>
      </c>
      <c r="AK222">
        <v>6.1818151525628633E-2</v>
      </c>
      <c r="AL222">
        <v>0.72936719372351599</v>
      </c>
      <c r="AM222">
        <v>6.6883264592844993E-2</v>
      </c>
      <c r="AN222">
        <v>6.9307745477683218</v>
      </c>
      <c r="AO222">
        <v>8.9980691243652267</v>
      </c>
      <c r="AP222">
        <v>14.452921032033061</v>
      </c>
    </row>
    <row r="223" spans="1:42" x14ac:dyDescent="0.35">
      <c r="A223" s="1">
        <v>219</v>
      </c>
      <c r="B223">
        <v>101511.5816715199</v>
      </c>
      <c r="C223">
        <v>0.30856526088610708</v>
      </c>
      <c r="D223">
        <v>9.6458281060771756E-2</v>
      </c>
      <c r="E223">
        <v>0.88259378113997045</v>
      </c>
      <c r="F223">
        <v>1.2565042368742981E-2</v>
      </c>
      <c r="G223">
        <v>0.19269825889747649</v>
      </c>
      <c r="H223">
        <v>0.87859518519126145</v>
      </c>
      <c r="I223">
        <v>0.94246901153276519</v>
      </c>
      <c r="J223">
        <v>0.85625189043938388</v>
      </c>
      <c r="K223">
        <v>1.2989479546270859</v>
      </c>
      <c r="L223">
        <v>1.341421002221169</v>
      </c>
      <c r="M223">
        <v>11.72472898724078</v>
      </c>
      <c r="N223">
        <v>3.4140918386393988</v>
      </c>
      <c r="O223">
        <v>3.4343992418426379</v>
      </c>
      <c r="P223">
        <v>1.9509865380007689</v>
      </c>
      <c r="Q223">
        <v>5.7940590506384892E-2</v>
      </c>
      <c r="R223">
        <v>4.6392122810126717E-2</v>
      </c>
      <c r="S223">
        <v>7.0270054167329157</v>
      </c>
      <c r="T223">
        <v>2.0930534019867548</v>
      </c>
      <c r="U223">
        <v>0.1245662685196564</v>
      </c>
      <c r="V223">
        <v>0.82508107198675384</v>
      </c>
      <c r="W223">
        <v>0.78733798821157996</v>
      </c>
      <c r="X223">
        <v>0.15368223043175361</v>
      </c>
      <c r="Y223">
        <v>0.34210857988803012</v>
      </c>
      <c r="Z223">
        <v>5.5474324848954711E-2</v>
      </c>
      <c r="AA223">
        <v>8.1691037468246311E-2</v>
      </c>
      <c r="AB223">
        <v>0.73176083220465504</v>
      </c>
      <c r="AC223">
        <v>3.704795518588774</v>
      </c>
      <c r="AD223">
        <v>2.9526180674837378E-4</v>
      </c>
      <c r="AE223">
        <v>0.10285599400725499</v>
      </c>
      <c r="AF223">
        <v>0.5081822518742285</v>
      </c>
      <c r="AG223">
        <v>0.22921348729931049</v>
      </c>
      <c r="AH223">
        <v>5.9804304209834296</v>
      </c>
      <c r="AI223">
        <v>0.2100146805309708</v>
      </c>
      <c r="AJ223">
        <v>0.94367853039033067</v>
      </c>
      <c r="AK223">
        <v>5.5826995096611702E-2</v>
      </c>
      <c r="AL223">
        <v>0.65084545322256326</v>
      </c>
      <c r="AM223">
        <v>5.0121662458466387E-2</v>
      </c>
      <c r="AN223">
        <v>10.352187169668589</v>
      </c>
      <c r="AO223">
        <v>9.4910449530054848</v>
      </c>
      <c r="AP223">
        <v>14.315521896206169</v>
      </c>
    </row>
    <row r="224" spans="1:42" x14ac:dyDescent="0.35">
      <c r="A224" s="1">
        <v>220</v>
      </c>
      <c r="B224">
        <v>103014.1581860522</v>
      </c>
      <c r="C224">
        <v>0.29051978754883873</v>
      </c>
      <c r="D224">
        <v>7.3209633567312415E-2</v>
      </c>
      <c r="E224">
        <v>0.8979885548309231</v>
      </c>
      <c r="F224">
        <v>1.76982189937302E-2</v>
      </c>
      <c r="G224">
        <v>0.21038530418232221</v>
      </c>
      <c r="H224">
        <v>0.89433241389492157</v>
      </c>
      <c r="I224">
        <v>0.94548446318277679</v>
      </c>
      <c r="J224">
        <v>0.79148800918796869</v>
      </c>
      <c r="K224">
        <v>1.0771936690695429</v>
      </c>
      <c r="L224">
        <v>1.667406758891494</v>
      </c>
      <c r="M224">
        <v>8.2540042749770866</v>
      </c>
      <c r="N224">
        <v>2.6253390613263021</v>
      </c>
      <c r="O224">
        <v>2.2481831077087402</v>
      </c>
      <c r="P224">
        <v>1.076867242469993</v>
      </c>
      <c r="Q224">
        <v>0.22664426999095461</v>
      </c>
      <c r="R224">
        <v>5.6191912321531833E-2</v>
      </c>
      <c r="S224">
        <v>7.1566009502625541</v>
      </c>
      <c r="T224">
        <v>3.499145111841945</v>
      </c>
      <c r="U224">
        <v>0.35209096234535192</v>
      </c>
      <c r="V224">
        <v>0.82336842970098856</v>
      </c>
      <c r="W224">
        <v>0.88981616192147261</v>
      </c>
      <c r="X224">
        <v>0.1564685627853849</v>
      </c>
      <c r="Y224">
        <v>0.39221599431462129</v>
      </c>
      <c r="Z224">
        <v>5.5186902753552362E-2</v>
      </c>
      <c r="AA224">
        <v>7.3542561703270656E-2</v>
      </c>
      <c r="AB224">
        <v>0.80507502822214483</v>
      </c>
      <c r="AC224">
        <v>3.5911306810766321</v>
      </c>
      <c r="AD224">
        <v>2.4396998537206779E-4</v>
      </c>
      <c r="AE224">
        <v>0.1061216333714624</v>
      </c>
      <c r="AF224">
        <v>0.4579926336480814</v>
      </c>
      <c r="AG224">
        <v>0.2144899418293838</v>
      </c>
      <c r="AH224">
        <v>4.9022191423735384</v>
      </c>
      <c r="AI224">
        <v>0.25396239434835483</v>
      </c>
      <c r="AJ224">
        <v>1.084228801908768</v>
      </c>
      <c r="AK224">
        <v>6.1527547103257488E-2</v>
      </c>
      <c r="AL224">
        <v>0.86865788161519975</v>
      </c>
      <c r="AM224">
        <v>5.3526412325730098E-2</v>
      </c>
      <c r="AN224">
        <v>7.7769526179922401</v>
      </c>
      <c r="AO224">
        <v>9.2831229744633799</v>
      </c>
      <c r="AP224">
        <v>15.09517352009621</v>
      </c>
    </row>
    <row r="225" spans="1:42" x14ac:dyDescent="0.35">
      <c r="A225" s="1">
        <v>221</v>
      </c>
      <c r="B225">
        <v>109214.5915682507</v>
      </c>
      <c r="C225">
        <v>0.33976143142865228</v>
      </c>
      <c r="D225">
        <v>9.3538679495953181E-2</v>
      </c>
      <c r="E225">
        <v>0.88119952322815265</v>
      </c>
      <c r="F225">
        <v>2.7143431419647351E-2</v>
      </c>
      <c r="G225">
        <v>0.19524227391939819</v>
      </c>
      <c r="H225">
        <v>0.79205428870295858</v>
      </c>
      <c r="I225">
        <v>0.9581447261268643</v>
      </c>
      <c r="J225">
        <v>0.84781371735305189</v>
      </c>
      <c r="K225">
        <v>0.95009056376620038</v>
      </c>
      <c r="L225">
        <v>1.2392299397702471</v>
      </c>
      <c r="M225">
        <v>14.127683599850171</v>
      </c>
      <c r="N225">
        <v>2.4339680553186902</v>
      </c>
      <c r="O225">
        <v>3.1315800497480089</v>
      </c>
      <c r="P225">
        <v>0.6823281059045363</v>
      </c>
      <c r="Q225">
        <v>1.0805792065873681</v>
      </c>
      <c r="R225">
        <v>4.9934048084921988E-2</v>
      </c>
      <c r="S225">
        <v>8.5288780298706044</v>
      </c>
      <c r="T225">
        <v>3.706342671110777</v>
      </c>
      <c r="U225">
        <v>0.37664547229297141</v>
      </c>
      <c r="V225">
        <v>0.76315620753590541</v>
      </c>
      <c r="W225">
        <v>0.91793166135528836</v>
      </c>
      <c r="X225">
        <v>0.16093764139363301</v>
      </c>
      <c r="Y225">
        <v>0.35508311017297539</v>
      </c>
      <c r="Z225">
        <v>5.2259443310057448E-2</v>
      </c>
      <c r="AA225">
        <v>7.4817290790928886E-2</v>
      </c>
      <c r="AB225">
        <v>0.7337283044059284</v>
      </c>
      <c r="AC225">
        <v>3.3395914486068801</v>
      </c>
      <c r="AD225">
        <v>2.050284053898554E-4</v>
      </c>
      <c r="AE225">
        <v>9.4969382504455746E-2</v>
      </c>
      <c r="AF225">
        <v>0.36815137700028971</v>
      </c>
      <c r="AG225">
        <v>0.20820891401310099</v>
      </c>
      <c r="AH225">
        <v>4.4977541701570889</v>
      </c>
      <c r="AI225">
        <v>0.20446048253622179</v>
      </c>
      <c r="AJ225">
        <v>1.0960977077674641</v>
      </c>
      <c r="AK225">
        <v>6.389329292945517E-2</v>
      </c>
      <c r="AL225">
        <v>0.64708469350268039</v>
      </c>
      <c r="AM225">
        <v>6.2785671819823433E-2</v>
      </c>
      <c r="AN225">
        <v>8.1734678339314026</v>
      </c>
      <c r="AO225">
        <v>9.6115493450923211</v>
      </c>
      <c r="AP225">
        <v>11.797085913806431</v>
      </c>
    </row>
    <row r="226" spans="1:42" x14ac:dyDescent="0.35">
      <c r="A226" s="1">
        <v>222</v>
      </c>
      <c r="B226">
        <v>95866.648309853146</v>
      </c>
      <c r="C226">
        <v>0.31802405778767412</v>
      </c>
      <c r="D226">
        <v>8.4555297881137123E-2</v>
      </c>
      <c r="E226">
        <v>0.89082395922795254</v>
      </c>
      <c r="F226">
        <v>1.5361011355511449E-2</v>
      </c>
      <c r="G226">
        <v>0.245204685437862</v>
      </c>
      <c r="H226">
        <v>0.79484981743383509</v>
      </c>
      <c r="I226">
        <v>0.9492167078733964</v>
      </c>
      <c r="J226">
        <v>0.79584261197206296</v>
      </c>
      <c r="K226">
        <v>1.232608031399681</v>
      </c>
      <c r="L226">
        <v>1.150812048066187</v>
      </c>
      <c r="M226">
        <v>12.144202350555791</v>
      </c>
      <c r="N226">
        <v>3.6881967291909201</v>
      </c>
      <c r="O226">
        <v>2.9986630433447972</v>
      </c>
      <c r="P226">
        <v>0.95060879703220647</v>
      </c>
      <c r="Q226">
        <v>0.92066391586653651</v>
      </c>
      <c r="R226">
        <v>4.8648901075324068E-2</v>
      </c>
      <c r="S226">
        <v>7.9081671173095263</v>
      </c>
      <c r="T226">
        <v>1.5856006800035189</v>
      </c>
      <c r="U226">
        <v>0.34318334074467849</v>
      </c>
      <c r="V226">
        <v>0.78557973228500955</v>
      </c>
      <c r="W226">
        <v>0.89953175259589924</v>
      </c>
      <c r="X226">
        <v>0.14038146045263711</v>
      </c>
      <c r="Y226">
        <v>0.35468963782360352</v>
      </c>
      <c r="Z226">
        <v>4.6962962155180581E-2</v>
      </c>
      <c r="AA226">
        <v>6.4648253391679636E-2</v>
      </c>
      <c r="AB226">
        <v>0.66392316189308176</v>
      </c>
      <c r="AC226">
        <v>2.9374274867726702</v>
      </c>
      <c r="AD226">
        <v>2.5355778387248533E-4</v>
      </c>
      <c r="AE226">
        <v>9.7976465261846613E-2</v>
      </c>
      <c r="AF226">
        <v>0.45946093628717338</v>
      </c>
      <c r="AG226">
        <v>0.22642256981658351</v>
      </c>
      <c r="AH226">
        <v>4.7486864622924951</v>
      </c>
      <c r="AI226">
        <v>0.22331707985453789</v>
      </c>
      <c r="AJ226">
        <v>1.0145455771228631</v>
      </c>
      <c r="AK226">
        <v>4.5717921875986528E-2</v>
      </c>
      <c r="AL226">
        <v>0.83948717891046143</v>
      </c>
      <c r="AM226">
        <v>6.2948723586017746E-2</v>
      </c>
      <c r="AN226">
        <v>10.202904761554221</v>
      </c>
      <c r="AO226">
        <v>9.9980522806335177</v>
      </c>
      <c r="AP226">
        <v>8.2630652610603548</v>
      </c>
    </row>
    <row r="227" spans="1:42" x14ac:dyDescent="0.35">
      <c r="A227" s="1">
        <v>223</v>
      </c>
      <c r="B227">
        <v>90817.534443523982</v>
      </c>
      <c r="C227">
        <v>0.34013671571974452</v>
      </c>
      <c r="D227">
        <v>9.7100318247576506E-2</v>
      </c>
      <c r="E227">
        <v>0.83764672546335739</v>
      </c>
      <c r="F227">
        <v>1.562416695981163E-2</v>
      </c>
      <c r="G227">
        <v>0.207110842387772</v>
      </c>
      <c r="H227">
        <v>0.85403244678407664</v>
      </c>
      <c r="I227">
        <v>0.92164142250155423</v>
      </c>
      <c r="J227">
        <v>0.84447834484263062</v>
      </c>
      <c r="K227">
        <v>1.1699355067753821</v>
      </c>
      <c r="L227">
        <v>1.212749398560691</v>
      </c>
      <c r="M227">
        <v>7.9758534692658962</v>
      </c>
      <c r="N227">
        <v>1.97626789643894</v>
      </c>
      <c r="O227">
        <v>2.79126520256309</v>
      </c>
      <c r="P227">
        <v>1.400621378631747</v>
      </c>
      <c r="Q227">
        <v>0.55036000293561127</v>
      </c>
      <c r="R227">
        <v>4.0388668769900112E-2</v>
      </c>
      <c r="S227">
        <v>6.1920850090833621</v>
      </c>
      <c r="T227">
        <v>2.7188249279372951</v>
      </c>
      <c r="U227">
        <v>0.24339258550654549</v>
      </c>
      <c r="V227">
        <v>0.76294174507366919</v>
      </c>
      <c r="W227">
        <v>0.81164964893595959</v>
      </c>
      <c r="X227">
        <v>0.14325988382697619</v>
      </c>
      <c r="Y227">
        <v>0.32304154542525471</v>
      </c>
      <c r="Z227">
        <v>4.9468012831430111E-2</v>
      </c>
      <c r="AA227">
        <v>7.2877587515603359E-2</v>
      </c>
      <c r="AB227">
        <v>0.65936695830214986</v>
      </c>
      <c r="AC227">
        <v>2.7634509293137852</v>
      </c>
      <c r="AD227">
        <v>2.433270656380992E-4</v>
      </c>
      <c r="AE227">
        <v>8.1360445868627465E-2</v>
      </c>
      <c r="AF227">
        <v>0.46083544658739478</v>
      </c>
      <c r="AG227">
        <v>0.1980688375260741</v>
      </c>
      <c r="AH227">
        <v>4.5471432949708914</v>
      </c>
      <c r="AI227">
        <v>0.23523214192247299</v>
      </c>
      <c r="AJ227">
        <v>1.0140944230932269</v>
      </c>
      <c r="AK227">
        <v>5.9334153004795949E-2</v>
      </c>
      <c r="AL227">
        <v>0.68820287512643619</v>
      </c>
      <c r="AM227">
        <v>6.6822370944345622E-2</v>
      </c>
      <c r="AN227">
        <v>9.1394191979758457</v>
      </c>
      <c r="AO227">
        <v>6.3511416601835906</v>
      </c>
      <c r="AP227">
        <v>8.0514199525076133</v>
      </c>
    </row>
    <row r="228" spans="1:42" x14ac:dyDescent="0.35">
      <c r="A228" s="1">
        <v>224</v>
      </c>
      <c r="B228">
        <v>102748.6049047636</v>
      </c>
      <c r="C228">
        <v>0.32381713481706498</v>
      </c>
      <c r="D228">
        <v>0.10470362126797859</v>
      </c>
      <c r="E228">
        <v>0.8748057528361769</v>
      </c>
      <c r="F228">
        <v>2.397494574397627E-2</v>
      </c>
      <c r="G228">
        <v>0.19154618746287291</v>
      </c>
      <c r="H228">
        <v>0.91099188888191374</v>
      </c>
      <c r="I228">
        <v>0.92445995907817435</v>
      </c>
      <c r="J228">
        <v>0.82779507712009803</v>
      </c>
      <c r="K228">
        <v>1.5478240731830331</v>
      </c>
      <c r="L228">
        <v>1.7245887097346591</v>
      </c>
      <c r="M228">
        <v>6.9929590137905873</v>
      </c>
      <c r="N228">
        <v>3.3433954959901282</v>
      </c>
      <c r="O228">
        <v>1.053840825878783</v>
      </c>
      <c r="P228">
        <v>0.93224588555702148</v>
      </c>
      <c r="Q228">
        <v>1.0903670235156591</v>
      </c>
      <c r="R228">
        <v>2.9428900487608881E-2</v>
      </c>
      <c r="S228">
        <v>7.8868059340679366</v>
      </c>
      <c r="T228">
        <v>2.6051535399818899</v>
      </c>
      <c r="U228">
        <v>0.17622502476465859</v>
      </c>
      <c r="V228">
        <v>0.84052208191762823</v>
      </c>
      <c r="W228">
        <v>0.79383382488948884</v>
      </c>
      <c r="X228">
        <v>0.1300938475037644</v>
      </c>
      <c r="Y228">
        <v>0.33076414649817881</v>
      </c>
      <c r="Z228">
        <v>4.4014627865288883E-2</v>
      </c>
      <c r="AA228">
        <v>8.6710959374214164E-2</v>
      </c>
      <c r="AB228">
        <v>0.78299387992984171</v>
      </c>
      <c r="AC228">
        <v>2.7576520638009061</v>
      </c>
      <c r="AD228">
        <v>2.5259657963114333E-4</v>
      </c>
      <c r="AE228">
        <v>0.1021868312229304</v>
      </c>
      <c r="AF228">
        <v>0.44485519262564288</v>
      </c>
      <c r="AG228">
        <v>0.2079451851238743</v>
      </c>
      <c r="AH228">
        <v>5.2601862640374799</v>
      </c>
      <c r="AI228">
        <v>0.20906381421286149</v>
      </c>
      <c r="AJ228">
        <v>1.016453695664572</v>
      </c>
      <c r="AK228">
        <v>4.6262686569655397E-2</v>
      </c>
      <c r="AL228">
        <v>0.81414926075492522</v>
      </c>
      <c r="AM228">
        <v>5.916959378625801E-2</v>
      </c>
      <c r="AN228">
        <v>6.5476123736062553</v>
      </c>
      <c r="AO228">
        <v>7.6962007425928061</v>
      </c>
      <c r="AP228">
        <v>15.40585611434226</v>
      </c>
    </row>
    <row r="229" spans="1:42" x14ac:dyDescent="0.35">
      <c r="A229" s="1">
        <v>225</v>
      </c>
      <c r="B229">
        <v>109854.81371293979</v>
      </c>
      <c r="C229">
        <v>0.34707935547689689</v>
      </c>
      <c r="D229">
        <v>0.1002915904885779</v>
      </c>
      <c r="E229">
        <v>0.87966904784254696</v>
      </c>
      <c r="F229">
        <v>1.5144865239000341E-2</v>
      </c>
      <c r="G229">
        <v>0.1937049712877075</v>
      </c>
      <c r="H229">
        <v>0.9000026664264722</v>
      </c>
      <c r="I229">
        <v>0.93699819800334772</v>
      </c>
      <c r="J229">
        <v>0.85739448885924474</v>
      </c>
      <c r="K229">
        <v>1.18497962297699</v>
      </c>
      <c r="L229">
        <v>1.7746969059283051</v>
      </c>
      <c r="M229">
        <v>12.24647148457354</v>
      </c>
      <c r="N229">
        <v>3.9689336090620042</v>
      </c>
      <c r="O229">
        <v>1.0708659640271101</v>
      </c>
      <c r="P229">
        <v>1.4824404478658959</v>
      </c>
      <c r="Q229">
        <v>0.81479305807054292</v>
      </c>
      <c r="R229">
        <v>3.5686909984307721E-2</v>
      </c>
      <c r="S229">
        <v>9.6009727449927258</v>
      </c>
      <c r="T229">
        <v>1.1984246656048301</v>
      </c>
      <c r="U229">
        <v>0.248150244518622</v>
      </c>
      <c r="V229">
        <v>0.79606461775130244</v>
      </c>
      <c r="W229">
        <v>0.82411626792442638</v>
      </c>
      <c r="X229">
        <v>0.15664632245746099</v>
      </c>
      <c r="Y229">
        <v>0.28500628085366631</v>
      </c>
      <c r="Z229">
        <v>5.7928356761497601E-2</v>
      </c>
      <c r="AA229">
        <v>8.4704796975559549E-2</v>
      </c>
      <c r="AB229">
        <v>0.83256389468072212</v>
      </c>
      <c r="AC229">
        <v>2.493159838535552</v>
      </c>
      <c r="AD229">
        <v>2.1243257775225031E-4</v>
      </c>
      <c r="AE229">
        <v>7.4593668543971203E-2</v>
      </c>
      <c r="AF229">
        <v>0.43806950110782078</v>
      </c>
      <c r="AG229">
        <v>0.21422226661156399</v>
      </c>
      <c r="AH229">
        <v>4.6103318864916423</v>
      </c>
      <c r="AI229">
        <v>0.25686154371541819</v>
      </c>
      <c r="AJ229">
        <v>1.1558992488492861</v>
      </c>
      <c r="AK229">
        <v>5.4302212298828638E-2</v>
      </c>
      <c r="AL229">
        <v>0.8048525051628006</v>
      </c>
      <c r="AM229">
        <v>5.3071532337059087E-2</v>
      </c>
      <c r="AN229">
        <v>7.9452538409782516</v>
      </c>
      <c r="AO229">
        <v>7.7432861538741484</v>
      </c>
      <c r="AP229">
        <v>8.8807246035233227</v>
      </c>
    </row>
    <row r="230" spans="1:42" x14ac:dyDescent="0.35">
      <c r="A230" s="1">
        <v>226</v>
      </c>
      <c r="B230">
        <v>89878.557240162118</v>
      </c>
      <c r="C230">
        <v>0.28324794498890837</v>
      </c>
      <c r="D230">
        <v>7.9786649569530396E-2</v>
      </c>
      <c r="E230">
        <v>0.90310232759967057</v>
      </c>
      <c r="F230">
        <v>2.7218148585760309E-2</v>
      </c>
      <c r="G230">
        <v>0.21723189086107481</v>
      </c>
      <c r="H230">
        <v>0.87205032148366635</v>
      </c>
      <c r="I230">
        <v>0.92754569009015786</v>
      </c>
      <c r="J230">
        <v>0.82509076257638592</v>
      </c>
      <c r="K230">
        <v>1.105473860114238</v>
      </c>
      <c r="L230">
        <v>1.6250539725346129</v>
      </c>
      <c r="M230">
        <v>11.541377288099261</v>
      </c>
      <c r="N230">
        <v>1.885998076063405</v>
      </c>
      <c r="O230">
        <v>3.9206792129955699</v>
      </c>
      <c r="P230">
        <v>0.59014778538818946</v>
      </c>
      <c r="Q230">
        <v>1.0736560362973451</v>
      </c>
      <c r="R230">
        <v>2.8577287348809821E-2</v>
      </c>
      <c r="S230">
        <v>9.1758658805005773</v>
      </c>
      <c r="T230">
        <v>3.1362102856171452</v>
      </c>
      <c r="U230">
        <v>0.26812245159160308</v>
      </c>
      <c r="V230">
        <v>0.76047016245412058</v>
      </c>
      <c r="W230">
        <v>0.84846591709928521</v>
      </c>
      <c r="X230">
        <v>0.1558620940274755</v>
      </c>
      <c r="Y230">
        <v>0.28133350912022109</v>
      </c>
      <c r="Z230">
        <v>4.8702527065145503E-2</v>
      </c>
      <c r="AA230">
        <v>7.7729398610779765E-2</v>
      </c>
      <c r="AB230">
        <v>0.7797877756559155</v>
      </c>
      <c r="AC230">
        <v>3.4724296929317982</v>
      </c>
      <c r="AD230">
        <v>2.6051184211064332E-4</v>
      </c>
      <c r="AE230">
        <v>8.5782712502261729E-2</v>
      </c>
      <c r="AF230">
        <v>0.49631308639138733</v>
      </c>
      <c r="AG230">
        <v>0.2433398390081801</v>
      </c>
      <c r="AH230">
        <v>4.8619414585108132</v>
      </c>
      <c r="AI230">
        <v>0.1792550402027735</v>
      </c>
      <c r="AJ230">
        <v>1.035984669346107</v>
      </c>
      <c r="AK230">
        <v>4.9226561038434188E-2</v>
      </c>
      <c r="AL230">
        <v>0.72152248822726972</v>
      </c>
      <c r="AM230">
        <v>6.5600622910630291E-2</v>
      </c>
      <c r="AN230">
        <v>10.44777313300111</v>
      </c>
      <c r="AO230">
        <v>8.6570059001792572</v>
      </c>
      <c r="AP230">
        <v>14.31077487982445</v>
      </c>
    </row>
    <row r="231" spans="1:42" x14ac:dyDescent="0.35">
      <c r="A231" s="1">
        <v>227</v>
      </c>
      <c r="B231">
        <v>119400.39751431149</v>
      </c>
      <c r="C231">
        <v>0.32087723181441491</v>
      </c>
      <c r="D231">
        <v>8.0139101669891799E-2</v>
      </c>
      <c r="E231">
        <v>0.84981822487664427</v>
      </c>
      <c r="F231">
        <v>2.474814439656401E-2</v>
      </c>
      <c r="G231">
        <v>0.18295853329216971</v>
      </c>
      <c r="H231">
        <v>0.785345133173175</v>
      </c>
      <c r="I231">
        <v>0.94592689429716725</v>
      </c>
      <c r="J231">
        <v>0.84293644358981223</v>
      </c>
      <c r="K231">
        <v>1.2142194059234901</v>
      </c>
      <c r="L231">
        <v>1.569072631965942</v>
      </c>
      <c r="M231">
        <v>11.69344928840472</v>
      </c>
      <c r="N231">
        <v>4.3293972007098933</v>
      </c>
      <c r="O231">
        <v>0.77494360369468684</v>
      </c>
      <c r="P231">
        <v>1.2437925988807079</v>
      </c>
      <c r="Q231">
        <v>0.41345650977902221</v>
      </c>
      <c r="R231">
        <v>6.0002780178077163E-2</v>
      </c>
      <c r="S231">
        <v>9.5620126776192009</v>
      </c>
      <c r="T231">
        <v>3.5806991761949898</v>
      </c>
      <c r="U231">
        <v>0.36475896130939067</v>
      </c>
      <c r="V231">
        <v>0.74126275892032356</v>
      </c>
      <c r="W231">
        <v>0.84416441371716389</v>
      </c>
      <c r="X231">
        <v>0.13936289133800001</v>
      </c>
      <c r="Y231">
        <v>0.28108355893815629</v>
      </c>
      <c r="Z231">
        <v>4.788661393452022E-2</v>
      </c>
      <c r="AA231">
        <v>8.3536041285291351E-2</v>
      </c>
      <c r="AB231">
        <v>0.77489164678037037</v>
      </c>
      <c r="AC231">
        <v>3.2798647303828918</v>
      </c>
      <c r="AD231">
        <v>2.3993932873653571E-4</v>
      </c>
      <c r="AE231">
        <v>9.4389684968385928E-2</v>
      </c>
      <c r="AF231">
        <v>0.47130455533422411</v>
      </c>
      <c r="AG231">
        <v>0.19503817083495509</v>
      </c>
      <c r="AH231">
        <v>4.6455062205587048</v>
      </c>
      <c r="AI231">
        <v>0.22948053983321351</v>
      </c>
      <c r="AJ231">
        <v>1.183277219850084</v>
      </c>
      <c r="AK231">
        <v>6.1795030450136373E-2</v>
      </c>
      <c r="AL231">
        <v>0.67764377094855099</v>
      </c>
      <c r="AM231">
        <v>6.5643574386455961E-2</v>
      </c>
      <c r="AN231">
        <v>6.514094880263106</v>
      </c>
      <c r="AO231">
        <v>7.7490371820613273</v>
      </c>
      <c r="AP231">
        <v>14.91799442760979</v>
      </c>
    </row>
    <row r="232" spans="1:42" x14ac:dyDescent="0.35">
      <c r="A232" s="1">
        <v>228</v>
      </c>
      <c r="B232">
        <v>109933.4848230262</v>
      </c>
      <c r="C232">
        <v>0.31849609576942928</v>
      </c>
      <c r="D232">
        <v>7.1884106509156415E-2</v>
      </c>
      <c r="E232">
        <v>0.86888001642106094</v>
      </c>
      <c r="F232">
        <v>1.8822593416760271E-2</v>
      </c>
      <c r="G232">
        <v>0.19686482639055169</v>
      </c>
      <c r="H232">
        <v>0.77748837786127933</v>
      </c>
      <c r="I232">
        <v>0.91310162663520278</v>
      </c>
      <c r="J232">
        <v>0.86032110428643771</v>
      </c>
      <c r="K232">
        <v>1.5040376053871141</v>
      </c>
      <c r="L232">
        <v>1.7006072674176049</v>
      </c>
      <c r="M232">
        <v>12.459808914390679</v>
      </c>
      <c r="N232">
        <v>3.948586586601087</v>
      </c>
      <c r="O232">
        <v>2.5343270054803688</v>
      </c>
      <c r="P232">
        <v>0.45913107124194652</v>
      </c>
      <c r="Q232">
        <v>0.56015148534387948</v>
      </c>
      <c r="R232">
        <v>4.4901384535490252E-2</v>
      </c>
      <c r="S232">
        <v>6.1029147811328972</v>
      </c>
      <c r="T232">
        <v>3.7265706088294959</v>
      </c>
      <c r="U232">
        <v>0.24516507971367049</v>
      </c>
      <c r="V232">
        <v>0.77667004462798694</v>
      </c>
      <c r="W232">
        <v>0.86429083977182208</v>
      </c>
      <c r="X232">
        <v>0.1283162101611395</v>
      </c>
      <c r="Y232">
        <v>0.33758080857585337</v>
      </c>
      <c r="Z232">
        <v>4.5694252643773789E-2</v>
      </c>
      <c r="AA232">
        <v>9.2262608599919221E-2</v>
      </c>
      <c r="AB232">
        <v>0.65777933736233929</v>
      </c>
      <c r="AC232">
        <v>2.821914476677426</v>
      </c>
      <c r="AD232">
        <v>2.1268648537487361E-4</v>
      </c>
      <c r="AE232">
        <v>8.4978773398822788E-2</v>
      </c>
      <c r="AF232">
        <v>0.40033025685295998</v>
      </c>
      <c r="AG232">
        <v>0.1658281116124076</v>
      </c>
      <c r="AH232">
        <v>5.2030587334862508</v>
      </c>
      <c r="AI232">
        <v>0.19227484996462851</v>
      </c>
      <c r="AJ232">
        <v>1.005960654708334</v>
      </c>
      <c r="AK232">
        <v>5.9686655244919277E-2</v>
      </c>
      <c r="AL232">
        <v>0.62399840244539861</v>
      </c>
      <c r="AM232">
        <v>5.5092223428410678E-2</v>
      </c>
      <c r="AN232">
        <v>7.4974875522518261</v>
      </c>
      <c r="AO232">
        <v>9.9831613204407166</v>
      </c>
      <c r="AP232">
        <v>8.8698313827601289</v>
      </c>
    </row>
    <row r="233" spans="1:42" x14ac:dyDescent="0.35">
      <c r="A233" s="1">
        <v>229</v>
      </c>
      <c r="B233">
        <v>110991.26350683421</v>
      </c>
      <c r="C233">
        <v>0.284192691684723</v>
      </c>
      <c r="D233">
        <v>9.3324326482437867E-2</v>
      </c>
      <c r="E233">
        <v>0.85570370278245911</v>
      </c>
      <c r="F233">
        <v>1.560047997535779E-2</v>
      </c>
      <c r="G233">
        <v>0.19994618814928561</v>
      </c>
      <c r="H233">
        <v>0.85007088862054314</v>
      </c>
      <c r="I233">
        <v>0.95500174570849039</v>
      </c>
      <c r="J233">
        <v>0.79567954120130691</v>
      </c>
      <c r="K233">
        <v>1.2813247085617849</v>
      </c>
      <c r="L233">
        <v>1.6378522577424921</v>
      </c>
      <c r="M233">
        <v>14.589232697683251</v>
      </c>
      <c r="N233">
        <v>3.4376042962839661</v>
      </c>
      <c r="O233">
        <v>2.2924407508462781</v>
      </c>
      <c r="P233">
        <v>0.69463201351068682</v>
      </c>
      <c r="Q233">
        <v>0.33916535179981189</v>
      </c>
      <c r="R233">
        <v>7.2718305021978416E-2</v>
      </c>
      <c r="S233">
        <v>8.9256675043263307</v>
      </c>
      <c r="T233">
        <v>2.2238862348486079</v>
      </c>
      <c r="U233">
        <v>0.1740790992140262</v>
      </c>
      <c r="V233">
        <v>0.81348847501703991</v>
      </c>
      <c r="W233">
        <v>0.8157039465360304</v>
      </c>
      <c r="X233">
        <v>0.13357617711161859</v>
      </c>
      <c r="Y233">
        <v>0.35074934898858251</v>
      </c>
      <c r="Z233">
        <v>5.2894672760950348E-2</v>
      </c>
      <c r="AA233">
        <v>6.6082608888371849E-2</v>
      </c>
      <c r="AB233">
        <v>0.77984461055790333</v>
      </c>
      <c r="AC233">
        <v>3.291693835268549</v>
      </c>
      <c r="AD233">
        <v>2.537422300101464E-4</v>
      </c>
      <c r="AE233">
        <v>8.388618295946404E-2</v>
      </c>
      <c r="AF233">
        <v>0.52445797895209267</v>
      </c>
      <c r="AG233">
        <v>0.23865579173349041</v>
      </c>
      <c r="AH233">
        <v>5.2327199540111433</v>
      </c>
      <c r="AI233">
        <v>0.2153721036962096</v>
      </c>
      <c r="AJ233">
        <v>0.98563349228825858</v>
      </c>
      <c r="AK233">
        <v>5.8925288562384028E-2</v>
      </c>
      <c r="AL233">
        <v>0.88236984812545649</v>
      </c>
      <c r="AM233">
        <v>5.5356138561891047E-2</v>
      </c>
      <c r="AN233">
        <v>10.88737623346681</v>
      </c>
      <c r="AO233">
        <v>7.6014248887662896</v>
      </c>
      <c r="AP233">
        <v>12.20826621866669</v>
      </c>
    </row>
    <row r="234" spans="1:42" x14ac:dyDescent="0.35">
      <c r="A234" s="1">
        <v>230</v>
      </c>
      <c r="B234">
        <v>105115.15814612849</v>
      </c>
      <c r="C234">
        <v>0.35494071305744551</v>
      </c>
      <c r="D234">
        <v>0.1059560464577011</v>
      </c>
      <c r="E234">
        <v>0.86065868722631345</v>
      </c>
      <c r="F234">
        <v>1.7759676655601329E-2</v>
      </c>
      <c r="G234">
        <v>0.20278887418599151</v>
      </c>
      <c r="H234">
        <v>0.80646954760359724</v>
      </c>
      <c r="I234">
        <v>0.96859866558244523</v>
      </c>
      <c r="J234">
        <v>0.77384316036666956</v>
      </c>
      <c r="K234">
        <v>1.23056797514065</v>
      </c>
      <c r="L234">
        <v>1.573341787909301</v>
      </c>
      <c r="M234">
        <v>12.360248717004721</v>
      </c>
      <c r="N234">
        <v>4.5769188970897208</v>
      </c>
      <c r="O234">
        <v>0.5952084401416402</v>
      </c>
      <c r="P234">
        <v>1.577421559853595</v>
      </c>
      <c r="Q234">
        <v>0.31168612081469671</v>
      </c>
      <c r="R234">
        <v>3.1270100779086291E-2</v>
      </c>
      <c r="S234">
        <v>8.5118179914115828</v>
      </c>
      <c r="T234">
        <v>2.493964417862701</v>
      </c>
      <c r="U234">
        <v>0.14017612091763071</v>
      </c>
      <c r="V234">
        <v>0.81897729043207645</v>
      </c>
      <c r="W234">
        <v>0.8793896138180064</v>
      </c>
      <c r="X234">
        <v>0.14339729758687139</v>
      </c>
      <c r="Y234">
        <v>0.33227432697591608</v>
      </c>
      <c r="Z234">
        <v>4.7354643057225837E-2</v>
      </c>
      <c r="AA234">
        <v>8.8474296103590741E-2</v>
      </c>
      <c r="AB234">
        <v>0.64047302497193004</v>
      </c>
      <c r="AC234">
        <v>3.139932480584589</v>
      </c>
      <c r="AD234">
        <v>2.6999687986293202E-4</v>
      </c>
      <c r="AE234">
        <v>8.4887234764700642E-2</v>
      </c>
      <c r="AF234">
        <v>0.45213989771044921</v>
      </c>
      <c r="AG234">
        <v>0.18712651329351221</v>
      </c>
      <c r="AH234">
        <v>5.5543902315428184</v>
      </c>
      <c r="AI234">
        <v>0.21710143338971971</v>
      </c>
      <c r="AJ234">
        <v>0.95574719850433898</v>
      </c>
      <c r="AK234">
        <v>5.8774082171290709E-2</v>
      </c>
      <c r="AL234">
        <v>0.76990995249921879</v>
      </c>
      <c r="AM234">
        <v>4.7487072737687951E-2</v>
      </c>
      <c r="AN234">
        <v>6.5216293063117998</v>
      </c>
      <c r="AO234">
        <v>6.2187846067271551</v>
      </c>
      <c r="AP234">
        <v>9.144927257325012</v>
      </c>
    </row>
    <row r="235" spans="1:42" x14ac:dyDescent="0.35">
      <c r="A235" s="1">
        <v>231</v>
      </c>
      <c r="B235">
        <v>106493.4084022559</v>
      </c>
      <c r="C235">
        <v>0.3033207795521134</v>
      </c>
      <c r="D235">
        <v>9.4917064863296624E-2</v>
      </c>
      <c r="E235">
        <v>0.88438061749194186</v>
      </c>
      <c r="F235">
        <v>2.408695319838098E-2</v>
      </c>
      <c r="G235">
        <v>0.17663385613832161</v>
      </c>
      <c r="H235">
        <v>0.91490805356571092</v>
      </c>
      <c r="I235">
        <v>0.9266377010469371</v>
      </c>
      <c r="J235">
        <v>0.82686421475460625</v>
      </c>
      <c r="K235">
        <v>1.1008293713220749</v>
      </c>
      <c r="L235">
        <v>1.5453207350195279</v>
      </c>
      <c r="M235">
        <v>12.34373147983047</v>
      </c>
      <c r="N235">
        <v>2.7156028647619959</v>
      </c>
      <c r="O235">
        <v>1.9475494826018129</v>
      </c>
      <c r="P235">
        <v>0.63438921096263778</v>
      </c>
      <c r="Q235">
        <v>0.20637072335556431</v>
      </c>
      <c r="R235">
        <v>4.3399186952938373E-2</v>
      </c>
      <c r="S235">
        <v>6.7657089818451999</v>
      </c>
      <c r="T235">
        <v>2.1864860430345692</v>
      </c>
      <c r="U235">
        <v>0.40221001675139129</v>
      </c>
      <c r="V235">
        <v>0.82014254128330377</v>
      </c>
      <c r="W235">
        <v>0.82446541691217134</v>
      </c>
      <c r="X235">
        <v>0.1183567342033618</v>
      </c>
      <c r="Y235">
        <v>0.32582293685355362</v>
      </c>
      <c r="Z235">
        <v>5.2273161016034901E-2</v>
      </c>
      <c r="AA235">
        <v>9.3103669516637594E-2</v>
      </c>
      <c r="AB235">
        <v>0.65315529307415665</v>
      </c>
      <c r="AC235">
        <v>3.4298750043553232</v>
      </c>
      <c r="AD235">
        <v>2.8375171188213641E-4</v>
      </c>
      <c r="AE235">
        <v>7.782616544879975E-2</v>
      </c>
      <c r="AF235">
        <v>0.40558611409335682</v>
      </c>
      <c r="AG235">
        <v>0.17524167867757859</v>
      </c>
      <c r="AH235">
        <v>4.8376266523971676</v>
      </c>
      <c r="AI235">
        <v>0.24593750763779421</v>
      </c>
      <c r="AJ235">
        <v>0.9069923911524187</v>
      </c>
      <c r="AK235">
        <v>6.8231094805043829E-2</v>
      </c>
      <c r="AL235">
        <v>0.75146462683975923</v>
      </c>
      <c r="AM235">
        <v>6.0083478194005738E-2</v>
      </c>
      <c r="AN235">
        <v>5.93225588340629</v>
      </c>
      <c r="AO235">
        <v>9.171662301280417</v>
      </c>
      <c r="AP235">
        <v>8.6761388082188518</v>
      </c>
    </row>
    <row r="236" spans="1:42" x14ac:dyDescent="0.35">
      <c r="A236" s="1">
        <v>232</v>
      </c>
      <c r="B236">
        <v>109552.46627227</v>
      </c>
      <c r="C236">
        <v>0.29662116882347173</v>
      </c>
      <c r="D236">
        <v>9.0321718783795649E-2</v>
      </c>
      <c r="E236">
        <v>0.91238838217727802</v>
      </c>
      <c r="F236">
        <v>2.4111765454513209E-2</v>
      </c>
      <c r="G236">
        <v>0.18370088968166601</v>
      </c>
      <c r="H236">
        <v>0.84285730400263303</v>
      </c>
      <c r="I236">
        <v>0.92971105733791626</v>
      </c>
      <c r="J236">
        <v>0.82024320730692979</v>
      </c>
      <c r="K236">
        <v>1.1319457542388369</v>
      </c>
      <c r="L236">
        <v>1.648455019220098</v>
      </c>
      <c r="M236">
        <v>9.0591277566200112</v>
      </c>
      <c r="N236">
        <v>3.2211942448549138</v>
      </c>
      <c r="O236">
        <v>3.571187198949016</v>
      </c>
      <c r="P236">
        <v>0.80487147320215779</v>
      </c>
      <c r="Q236">
        <v>0.22971049692223569</v>
      </c>
      <c r="R236">
        <v>7.6282744712856149E-2</v>
      </c>
      <c r="S236">
        <v>8.042318356985513</v>
      </c>
      <c r="T236">
        <v>1.9138211194813091</v>
      </c>
      <c r="U236">
        <v>0.21328008301925599</v>
      </c>
      <c r="V236">
        <v>0.73786668452565252</v>
      </c>
      <c r="W236">
        <v>0.87660626645837136</v>
      </c>
      <c r="X236">
        <v>0.14203711087925841</v>
      </c>
      <c r="Y236">
        <v>0.3569518989010067</v>
      </c>
      <c r="Z236">
        <v>5.2299942769215547E-2</v>
      </c>
      <c r="AA236">
        <v>8.5728284190614137E-2</v>
      </c>
      <c r="AB236">
        <v>0.70789279781432302</v>
      </c>
      <c r="AC236">
        <v>2.508669525129366</v>
      </c>
      <c r="AD236">
        <v>2.3602081014637309E-4</v>
      </c>
      <c r="AE236">
        <v>8.9687785422000621E-2</v>
      </c>
      <c r="AF236">
        <v>0.47559405107445268</v>
      </c>
      <c r="AG236">
        <v>0.22670719861536151</v>
      </c>
      <c r="AH236">
        <v>4.7952832366649538</v>
      </c>
      <c r="AI236">
        <v>0.23674587868451041</v>
      </c>
      <c r="AJ236">
        <v>0.89911397582129715</v>
      </c>
      <c r="AK236">
        <v>5.846274710465231E-2</v>
      </c>
      <c r="AL236">
        <v>0.83067474729929636</v>
      </c>
      <c r="AM236">
        <v>5.3514673950550262E-2</v>
      </c>
      <c r="AN236">
        <v>8.246298794396953</v>
      </c>
      <c r="AO236">
        <v>7.5175695054717826</v>
      </c>
      <c r="AP236">
        <v>13.70207027085088</v>
      </c>
    </row>
    <row r="237" spans="1:42" x14ac:dyDescent="0.35">
      <c r="A237" s="1">
        <v>233</v>
      </c>
      <c r="B237">
        <v>126488.85036425971</v>
      </c>
      <c r="C237">
        <v>0.38084702232325318</v>
      </c>
      <c r="D237">
        <v>8.2037502065957932E-2</v>
      </c>
      <c r="E237">
        <v>0.89885751678958081</v>
      </c>
      <c r="F237">
        <v>2.4739857582250231E-2</v>
      </c>
      <c r="G237">
        <v>0.20332232060340899</v>
      </c>
      <c r="H237">
        <v>0.83040740945097158</v>
      </c>
      <c r="I237">
        <v>0.90879226076990904</v>
      </c>
      <c r="J237">
        <v>0.86147464398396578</v>
      </c>
      <c r="K237">
        <v>1.479822973418039</v>
      </c>
      <c r="L237">
        <v>1.8449008786478249</v>
      </c>
      <c r="M237">
        <v>12.72452275076585</v>
      </c>
      <c r="N237">
        <v>3.6427842918418158</v>
      </c>
      <c r="O237">
        <v>0.5337526390154621</v>
      </c>
      <c r="P237">
        <v>1.531313122183638</v>
      </c>
      <c r="Q237">
        <v>0.72307036848654449</v>
      </c>
      <c r="R237">
        <v>7.0846493466807603E-2</v>
      </c>
      <c r="S237">
        <v>7.1129367999680593</v>
      </c>
      <c r="T237">
        <v>2.085088347391864</v>
      </c>
      <c r="U237">
        <v>0.2363557590392204</v>
      </c>
      <c r="V237">
        <v>0.79735334875943042</v>
      </c>
      <c r="W237">
        <v>0.82212572589594213</v>
      </c>
      <c r="X237">
        <v>0.1356995916814509</v>
      </c>
      <c r="Y237">
        <v>0.37523918641564491</v>
      </c>
      <c r="Z237">
        <v>4.6917739994264109E-2</v>
      </c>
      <c r="AA237">
        <v>7.9048078360549001E-2</v>
      </c>
      <c r="AB237">
        <v>0.706990529504534</v>
      </c>
      <c r="AC237">
        <v>3.4232787695389799</v>
      </c>
      <c r="AD237">
        <v>2.6058877692514262E-4</v>
      </c>
      <c r="AE237">
        <v>8.2753640861240541E-2</v>
      </c>
      <c r="AF237">
        <v>0.48864704300908601</v>
      </c>
      <c r="AG237">
        <v>0.22369619607628299</v>
      </c>
      <c r="AH237">
        <v>4.9325840585425702</v>
      </c>
      <c r="AI237">
        <v>0.21703684379730259</v>
      </c>
      <c r="AJ237">
        <v>0.9234192673663395</v>
      </c>
      <c r="AK237">
        <v>6.0306435406229757E-2</v>
      </c>
      <c r="AL237">
        <v>0.79285873678781438</v>
      </c>
      <c r="AM237">
        <v>5.6664990336747469E-2</v>
      </c>
      <c r="AN237">
        <v>9.2137669259042241</v>
      </c>
      <c r="AO237">
        <v>8.3864593100225342</v>
      </c>
      <c r="AP237">
        <v>11.683418806800701</v>
      </c>
    </row>
    <row r="238" spans="1:42" x14ac:dyDescent="0.35">
      <c r="A238" s="1">
        <v>234</v>
      </c>
      <c r="B238">
        <v>98342.30704300903</v>
      </c>
      <c r="C238">
        <v>0.29744857998240648</v>
      </c>
      <c r="D238">
        <v>0.10734777677720379</v>
      </c>
      <c r="E238">
        <v>0.8725328090729243</v>
      </c>
      <c r="F238">
        <v>2.5182702510592889E-2</v>
      </c>
      <c r="G238">
        <v>0.20430597750093571</v>
      </c>
      <c r="H238">
        <v>0.89564142167423832</v>
      </c>
      <c r="I238">
        <v>0.95630051945705297</v>
      </c>
      <c r="J238">
        <v>0.85036035069700877</v>
      </c>
      <c r="K238">
        <v>1.3678899715293391</v>
      </c>
      <c r="L238">
        <v>1.3251147790616009</v>
      </c>
      <c r="M238">
        <v>15.606102561701981</v>
      </c>
      <c r="N238">
        <v>2.3998543957785921</v>
      </c>
      <c r="O238">
        <v>2.0143778739581109</v>
      </c>
      <c r="P238">
        <v>1.41162814715253</v>
      </c>
      <c r="Q238">
        <v>8.7625150997776902E-2</v>
      </c>
      <c r="R238">
        <v>6.3035131708917475E-2</v>
      </c>
      <c r="S238">
        <v>8.5462747905646275</v>
      </c>
      <c r="T238">
        <v>1.5337808092155329</v>
      </c>
      <c r="U238">
        <v>0.32511174184336561</v>
      </c>
      <c r="V238">
        <v>0.79235111689012938</v>
      </c>
      <c r="W238">
        <v>0.82430577070061495</v>
      </c>
      <c r="X238">
        <v>0.1454273190121764</v>
      </c>
      <c r="Y238">
        <v>0.26593771406080441</v>
      </c>
      <c r="Z238">
        <v>6.0012874225291578E-2</v>
      </c>
      <c r="AA238">
        <v>7.9308157749867117E-2</v>
      </c>
      <c r="AB238">
        <v>0.86346262788056083</v>
      </c>
      <c r="AC238">
        <v>3.4385276812559749</v>
      </c>
      <c r="AD238">
        <v>2.101347473580785E-4</v>
      </c>
      <c r="AE238">
        <v>0.1059129216842621</v>
      </c>
      <c r="AF238">
        <v>0.48459369270720581</v>
      </c>
      <c r="AG238">
        <v>0.22752616628371169</v>
      </c>
      <c r="AH238">
        <v>4.5874528846243896</v>
      </c>
      <c r="AI238">
        <v>0.23449929875628661</v>
      </c>
      <c r="AJ238">
        <v>1.054582545738574</v>
      </c>
      <c r="AK238">
        <v>6.0414072121829851E-2</v>
      </c>
      <c r="AL238">
        <v>0.76954419874417268</v>
      </c>
      <c r="AM238">
        <v>5.5607925653806331E-2</v>
      </c>
      <c r="AN238">
        <v>12.598424729393271</v>
      </c>
      <c r="AO238">
        <v>6.999627522467299</v>
      </c>
      <c r="AP238">
        <v>9.3800550975458208</v>
      </c>
    </row>
    <row r="239" spans="1:42" x14ac:dyDescent="0.35">
      <c r="A239" s="1">
        <v>235</v>
      </c>
      <c r="B239">
        <v>95266.03701023382</v>
      </c>
      <c r="C239">
        <v>0.29257465770141572</v>
      </c>
      <c r="D239">
        <v>7.5715488803329734E-2</v>
      </c>
      <c r="E239">
        <v>0.83980488957346999</v>
      </c>
      <c r="F239">
        <v>2.0669899147644489E-2</v>
      </c>
      <c r="G239">
        <v>0.2106415350144476</v>
      </c>
      <c r="H239">
        <v>0.80625416023077134</v>
      </c>
      <c r="I239">
        <v>0.91370939681692087</v>
      </c>
      <c r="J239">
        <v>0.80578701326876234</v>
      </c>
      <c r="K239">
        <v>1.310874876985342</v>
      </c>
      <c r="L239">
        <v>1.8272236139950799</v>
      </c>
      <c r="M239">
        <v>15.16147196743357</v>
      </c>
      <c r="N239">
        <v>4.2565683886635703</v>
      </c>
      <c r="O239">
        <v>0.91810394888256641</v>
      </c>
      <c r="P239">
        <v>1.338887073367347</v>
      </c>
      <c r="Q239">
        <v>0.94593826001458825</v>
      </c>
      <c r="R239">
        <v>6.6997716012920261E-2</v>
      </c>
      <c r="S239">
        <v>6.1834844466471166</v>
      </c>
      <c r="T239">
        <v>1.7917864228080469</v>
      </c>
      <c r="U239">
        <v>0.20015515692296221</v>
      </c>
      <c r="V239">
        <v>0.84227609913989898</v>
      </c>
      <c r="W239">
        <v>0.8561855947464736</v>
      </c>
      <c r="X239">
        <v>0.1569796069151933</v>
      </c>
      <c r="Y239">
        <v>0.33366357567467358</v>
      </c>
      <c r="Z239">
        <v>5.4681878350515897E-2</v>
      </c>
      <c r="AA239">
        <v>7.5007854100503951E-2</v>
      </c>
      <c r="AB239">
        <v>0.69579897891222919</v>
      </c>
      <c r="AC239">
        <v>2.3519532565909009</v>
      </c>
      <c r="AD239">
        <v>2.4137526794633119E-4</v>
      </c>
      <c r="AE239">
        <v>8.3444185530620274E-2</v>
      </c>
      <c r="AF239">
        <v>0.48385645327456822</v>
      </c>
      <c r="AG239">
        <v>0.17306793447015559</v>
      </c>
      <c r="AH239">
        <v>5.9167139238485689</v>
      </c>
      <c r="AI239">
        <v>0.17305603781493539</v>
      </c>
      <c r="AJ239">
        <v>1.0183809765979619</v>
      </c>
      <c r="AK239">
        <v>6.0472168691583353E-2</v>
      </c>
      <c r="AL239">
        <v>0.91238346981877494</v>
      </c>
      <c r="AM239">
        <v>5.5424963031969983E-2</v>
      </c>
      <c r="AN239">
        <v>10.565746129106669</v>
      </c>
      <c r="AO239">
        <v>9.4815254176808104</v>
      </c>
      <c r="AP239">
        <v>11.228292507371499</v>
      </c>
    </row>
    <row r="240" spans="1:42" x14ac:dyDescent="0.35">
      <c r="A240" s="1">
        <v>236</v>
      </c>
      <c r="B240">
        <v>87952.666056362214</v>
      </c>
      <c r="C240">
        <v>0.36939419878891089</v>
      </c>
      <c r="D240">
        <v>7.9212999134300993E-2</v>
      </c>
      <c r="E240">
        <v>0.8536629761489547</v>
      </c>
      <c r="F240">
        <v>1.8109333160384319E-2</v>
      </c>
      <c r="G240">
        <v>0.19393110072511571</v>
      </c>
      <c r="H240">
        <v>0.85155650926778115</v>
      </c>
      <c r="I240">
        <v>0.93000225879830789</v>
      </c>
      <c r="J240">
        <v>0.82046294815536636</v>
      </c>
      <c r="K240">
        <v>1.5403584465274249</v>
      </c>
      <c r="L240">
        <v>1.713250866367644</v>
      </c>
      <c r="M240">
        <v>15.361726974032189</v>
      </c>
      <c r="N240">
        <v>2.557970500866555</v>
      </c>
      <c r="O240">
        <v>0.81477779067648903</v>
      </c>
      <c r="P240">
        <v>1.765355072551303</v>
      </c>
      <c r="Q240">
        <v>0.69242499720091599</v>
      </c>
      <c r="R240">
        <v>3.1980094789535993E-2</v>
      </c>
      <c r="S240">
        <v>9.2522751210385366</v>
      </c>
      <c r="T240">
        <v>0.84385650599309603</v>
      </c>
      <c r="U240">
        <v>0.37766062577915321</v>
      </c>
      <c r="V240">
        <v>0.78839760155652261</v>
      </c>
      <c r="W240">
        <v>0.85641197749687958</v>
      </c>
      <c r="X240">
        <v>0.1231039426853977</v>
      </c>
      <c r="Y240">
        <v>0.29996890896284212</v>
      </c>
      <c r="Z240">
        <v>5.2955842044398807E-2</v>
      </c>
      <c r="AA240">
        <v>8.1793720178257423E-2</v>
      </c>
      <c r="AB240">
        <v>0.8376428221747223</v>
      </c>
      <c r="AC240">
        <v>3.243295797631101</v>
      </c>
      <c r="AD240">
        <v>2.4899877530837181E-4</v>
      </c>
      <c r="AE240">
        <v>9.3885000295968482E-2</v>
      </c>
      <c r="AF240">
        <v>0.43779781094399139</v>
      </c>
      <c r="AG240">
        <v>0.18373262354286801</v>
      </c>
      <c r="AH240">
        <v>4.5934543703264916</v>
      </c>
      <c r="AI240">
        <v>0.1992582462629601</v>
      </c>
      <c r="AJ240">
        <v>1.020414987561546</v>
      </c>
      <c r="AK240">
        <v>5.6922736853035678E-2</v>
      </c>
      <c r="AL240">
        <v>0.63473472015143773</v>
      </c>
      <c r="AM240">
        <v>5.1346078400810541E-2</v>
      </c>
      <c r="AN240">
        <v>11.49785079219763</v>
      </c>
      <c r="AO240">
        <v>8.6177822855725399</v>
      </c>
      <c r="AP240">
        <v>10.609065324052329</v>
      </c>
    </row>
    <row r="241" spans="1:42" x14ac:dyDescent="0.35">
      <c r="A241" s="1">
        <v>237</v>
      </c>
      <c r="B241">
        <v>121743.1158003926</v>
      </c>
      <c r="C241">
        <v>0.28055877384982347</v>
      </c>
      <c r="D241">
        <v>8.9356209807122874E-2</v>
      </c>
      <c r="E241">
        <v>0.8801527759633867</v>
      </c>
      <c r="F241">
        <v>2.2229370473700539E-2</v>
      </c>
      <c r="G241">
        <v>0.22803555385291949</v>
      </c>
      <c r="H241">
        <v>0.83752643352363343</v>
      </c>
      <c r="I241">
        <v>0.94020511393821615</v>
      </c>
      <c r="J241">
        <v>0.79045056817770343</v>
      </c>
      <c r="K241">
        <v>1.2613000945605191</v>
      </c>
      <c r="L241">
        <v>1.5178679244062661</v>
      </c>
      <c r="M241">
        <v>10.44500980784859</v>
      </c>
      <c r="N241">
        <v>4.6524714685980619</v>
      </c>
      <c r="O241">
        <v>3.411899470386075</v>
      </c>
      <c r="P241">
        <v>1.7817224558070941</v>
      </c>
      <c r="Q241">
        <v>0.5180416297764735</v>
      </c>
      <c r="R241">
        <v>5.7160685250127047E-2</v>
      </c>
      <c r="S241">
        <v>6.1546479365277191</v>
      </c>
      <c r="T241">
        <v>1.541924253725611</v>
      </c>
      <c r="U241">
        <v>0.4039841196499111</v>
      </c>
      <c r="V241">
        <v>0.77510758550957581</v>
      </c>
      <c r="W241">
        <v>0.8664287608345802</v>
      </c>
      <c r="X241">
        <v>0.1388057044096454</v>
      </c>
      <c r="Y241">
        <v>0.35604819217832462</v>
      </c>
      <c r="Z241">
        <v>5.8424521767024583E-2</v>
      </c>
      <c r="AA241">
        <v>8.6506886925533016E-2</v>
      </c>
      <c r="AB241">
        <v>0.74741743361438695</v>
      </c>
      <c r="AC241">
        <v>3.0177869931462702</v>
      </c>
      <c r="AD241">
        <v>2.063756314337004E-4</v>
      </c>
      <c r="AE241">
        <v>0.1010842970733539</v>
      </c>
      <c r="AF241">
        <v>0.50724052259837205</v>
      </c>
      <c r="AG241">
        <v>0.2098682677086931</v>
      </c>
      <c r="AH241">
        <v>4.6838773418382349</v>
      </c>
      <c r="AI241">
        <v>0.23824870972128551</v>
      </c>
      <c r="AJ241">
        <v>1.1861975966556699</v>
      </c>
      <c r="AK241">
        <v>4.9454583809023733E-2</v>
      </c>
      <c r="AL241">
        <v>0.8171469535803294</v>
      </c>
      <c r="AM241">
        <v>5.787666467428329E-2</v>
      </c>
      <c r="AN241">
        <v>9.8603476738010407</v>
      </c>
      <c r="AO241">
        <v>9.667342641743689</v>
      </c>
      <c r="AP241">
        <v>14.052500173866999</v>
      </c>
    </row>
    <row r="242" spans="1:42" x14ac:dyDescent="0.35">
      <c r="A242" s="1">
        <v>238</v>
      </c>
      <c r="B242">
        <v>98681.559569423931</v>
      </c>
      <c r="C242">
        <v>0.34372649757878648</v>
      </c>
      <c r="D242">
        <v>0.11433989626187541</v>
      </c>
      <c r="E242">
        <v>0.8992377611355703</v>
      </c>
      <c r="F242">
        <v>1.989387185931224E-2</v>
      </c>
      <c r="G242">
        <v>0.2301618620327974</v>
      </c>
      <c r="H242">
        <v>0.89993704931434904</v>
      </c>
      <c r="I242">
        <v>0.93540490062806214</v>
      </c>
      <c r="J242">
        <v>0.87783369778833686</v>
      </c>
      <c r="K242">
        <v>1.0339745394980031</v>
      </c>
      <c r="L242">
        <v>1.7575540068171001</v>
      </c>
      <c r="M242">
        <v>13.924338942503249</v>
      </c>
      <c r="N242">
        <v>2.3745611645299451</v>
      </c>
      <c r="O242">
        <v>1.035066698586276</v>
      </c>
      <c r="P242">
        <v>1.662190418112512</v>
      </c>
      <c r="Q242">
        <v>0.89711403758602271</v>
      </c>
      <c r="R242">
        <v>3.0784743402523511E-2</v>
      </c>
      <c r="S242">
        <v>6.2300341678818176</v>
      </c>
      <c r="T242">
        <v>1.859844156193581</v>
      </c>
      <c r="U242">
        <v>0.41000633030115169</v>
      </c>
      <c r="V242">
        <v>0.80711193542605886</v>
      </c>
      <c r="W242">
        <v>0.87495866711781589</v>
      </c>
      <c r="X242">
        <v>0.13531455043260079</v>
      </c>
      <c r="Y242">
        <v>0.35996941352503659</v>
      </c>
      <c r="Z242">
        <v>5.2316391273869958E-2</v>
      </c>
      <c r="AA242">
        <v>9.196638943083757E-2</v>
      </c>
      <c r="AB242">
        <v>0.87164729642503469</v>
      </c>
      <c r="AC242">
        <v>3.028794912780465</v>
      </c>
      <c r="AD242">
        <v>2.6275766705396747E-4</v>
      </c>
      <c r="AE242">
        <v>0.1052313259063561</v>
      </c>
      <c r="AF242">
        <v>0.46825585319605101</v>
      </c>
      <c r="AG242">
        <v>0.19962520113965479</v>
      </c>
      <c r="AH242">
        <v>4.9694516037983147</v>
      </c>
      <c r="AI242">
        <v>0.20831690812368159</v>
      </c>
      <c r="AJ242">
        <v>1.170255901525397</v>
      </c>
      <c r="AK242">
        <v>6.5381831030974447E-2</v>
      </c>
      <c r="AL242">
        <v>0.71483135282824817</v>
      </c>
      <c r="AM242">
        <v>5.445134693427621E-2</v>
      </c>
      <c r="AN242">
        <v>10.060273793247029</v>
      </c>
      <c r="AO242">
        <v>8.3644178621932177</v>
      </c>
      <c r="AP242">
        <v>8.7628235717505198</v>
      </c>
    </row>
    <row r="243" spans="1:42" x14ac:dyDescent="0.35">
      <c r="A243" s="1">
        <v>239</v>
      </c>
      <c r="B243">
        <v>94249.635629903918</v>
      </c>
      <c r="C243">
        <v>0.26168094855709828</v>
      </c>
      <c r="D243">
        <v>9.2466945393036293E-2</v>
      </c>
      <c r="E243">
        <v>0.81821655127634985</v>
      </c>
      <c r="F243">
        <v>2.8940199883902541E-2</v>
      </c>
      <c r="G243">
        <v>0.21618905671439201</v>
      </c>
      <c r="H243">
        <v>0.86945789026488329</v>
      </c>
      <c r="I243">
        <v>0.95401293095924611</v>
      </c>
      <c r="J243">
        <v>0.81016533214924613</v>
      </c>
      <c r="K243">
        <v>1.3553699697661521</v>
      </c>
      <c r="L243">
        <v>1.165124781867392</v>
      </c>
      <c r="M243">
        <v>9.695064615850896</v>
      </c>
      <c r="N243">
        <v>2.6956802484363509</v>
      </c>
      <c r="O243">
        <v>2.310816613566486</v>
      </c>
      <c r="P243">
        <v>1.100985422803995</v>
      </c>
      <c r="Q243">
        <v>0.94024657300087844</v>
      </c>
      <c r="R243">
        <v>6.0313465596634183E-2</v>
      </c>
      <c r="S243">
        <v>9.1466124574199767</v>
      </c>
      <c r="T243">
        <v>1.1546901286398641</v>
      </c>
      <c r="U243">
        <v>0.33723052440580109</v>
      </c>
      <c r="V243">
        <v>0.80644099024179239</v>
      </c>
      <c r="W243">
        <v>0.84500470773860226</v>
      </c>
      <c r="X243">
        <v>0.13541371485967241</v>
      </c>
      <c r="Y243">
        <v>0.28945586494501602</v>
      </c>
      <c r="Z243">
        <v>5.2338607079593973E-2</v>
      </c>
      <c r="AA243">
        <v>7.8280288869788356E-2</v>
      </c>
      <c r="AB243">
        <v>0.66935271764854509</v>
      </c>
      <c r="AC243">
        <v>3.4671657297332059</v>
      </c>
      <c r="AD243">
        <v>2.7548607716743902E-4</v>
      </c>
      <c r="AE243">
        <v>8.7122071559251016E-2</v>
      </c>
      <c r="AF243">
        <v>0.41913783060990439</v>
      </c>
      <c r="AG243">
        <v>0.1865691983702939</v>
      </c>
      <c r="AH243">
        <v>5.2069536813918988</v>
      </c>
      <c r="AI243">
        <v>0.21085133680420209</v>
      </c>
      <c r="AJ243">
        <v>1.070456006123875</v>
      </c>
      <c r="AK243">
        <v>6.2236999018219413E-2</v>
      </c>
      <c r="AL243">
        <v>0.75468540736282397</v>
      </c>
      <c r="AM243">
        <v>5.2809646098651158E-2</v>
      </c>
      <c r="AN243">
        <v>8.9301231696683274</v>
      </c>
      <c r="AO243">
        <v>8.6512870205313739</v>
      </c>
      <c r="AP243">
        <v>8.6591021628278035</v>
      </c>
    </row>
    <row r="244" spans="1:42" x14ac:dyDescent="0.35">
      <c r="A244" s="1">
        <v>240</v>
      </c>
      <c r="B244">
        <v>110798.10251621529</v>
      </c>
      <c r="C244">
        <v>0.2894693146187734</v>
      </c>
      <c r="D244">
        <v>9.0539547488519986E-2</v>
      </c>
      <c r="E244">
        <v>0.90187418865350355</v>
      </c>
      <c r="F244">
        <v>1.414816555088513E-2</v>
      </c>
      <c r="G244">
        <v>0.21985004752838441</v>
      </c>
      <c r="H244">
        <v>0.89923070873213629</v>
      </c>
      <c r="I244">
        <v>0.92695782718845265</v>
      </c>
      <c r="J244">
        <v>0.85092555933448899</v>
      </c>
      <c r="K244">
        <v>0.9938764512333973</v>
      </c>
      <c r="L244">
        <v>1.343825310093222</v>
      </c>
      <c r="M244">
        <v>7.34915115893953</v>
      </c>
      <c r="N244">
        <v>2.578716263199226</v>
      </c>
      <c r="O244">
        <v>2.691663567963213</v>
      </c>
      <c r="P244">
        <v>0.73045970748060918</v>
      </c>
      <c r="Q244">
        <v>1.161101258722091</v>
      </c>
      <c r="R244">
        <v>6.1176186595386053E-2</v>
      </c>
      <c r="S244">
        <v>6.049237929360185</v>
      </c>
      <c r="T244">
        <v>3.4812792588093289</v>
      </c>
      <c r="U244">
        <v>0.32287271132888878</v>
      </c>
      <c r="V244">
        <v>0.75398292762327468</v>
      </c>
      <c r="W244">
        <v>0.87510643392844312</v>
      </c>
      <c r="X244">
        <v>0.13622240752457801</v>
      </c>
      <c r="Y244">
        <v>0.33562821291386652</v>
      </c>
      <c r="Z244">
        <v>5.2882215242059563E-2</v>
      </c>
      <c r="AA244">
        <v>7.7472960345435854E-2</v>
      </c>
      <c r="AB244">
        <v>0.74979155216927273</v>
      </c>
      <c r="AC244">
        <v>3.3353376322705741</v>
      </c>
      <c r="AD244">
        <v>3.073547209614299E-4</v>
      </c>
      <c r="AE244">
        <v>8.1256395315641453E-2</v>
      </c>
      <c r="AF244">
        <v>0.54144357671871668</v>
      </c>
      <c r="AG244">
        <v>0.18294340232651921</v>
      </c>
      <c r="AH244">
        <v>5.565964112370124</v>
      </c>
      <c r="AI244">
        <v>0.2395519163418601</v>
      </c>
      <c r="AJ244">
        <v>0.75655794753515548</v>
      </c>
      <c r="AK244">
        <v>4.8384477644676349E-2</v>
      </c>
      <c r="AL244">
        <v>0.83991508831352557</v>
      </c>
      <c r="AM244">
        <v>6.5455956380864891E-2</v>
      </c>
      <c r="AN244">
        <v>11.01809791139784</v>
      </c>
      <c r="AO244">
        <v>9.6009767871418497</v>
      </c>
      <c r="AP244">
        <v>13.67404136919752</v>
      </c>
    </row>
    <row r="245" spans="1:42" x14ac:dyDescent="0.35">
      <c r="A245" s="1">
        <v>241</v>
      </c>
      <c r="B245">
        <v>94434.409613936441</v>
      </c>
      <c r="C245">
        <v>0.30354376505126268</v>
      </c>
      <c r="D245">
        <v>9.0373943033700291E-2</v>
      </c>
      <c r="E245">
        <v>0.88356141177366121</v>
      </c>
      <c r="F245">
        <v>2.2904108552646438E-2</v>
      </c>
      <c r="G245">
        <v>0.19238193072943099</v>
      </c>
      <c r="H245">
        <v>0.89017226765420221</v>
      </c>
      <c r="I245">
        <v>0.9351394018426844</v>
      </c>
      <c r="J245">
        <v>0.79431152106178426</v>
      </c>
      <c r="K245">
        <v>1.3199403419607001</v>
      </c>
      <c r="L245">
        <v>1.6733084222483701</v>
      </c>
      <c r="M245">
        <v>9.4816836833666009</v>
      </c>
      <c r="N245">
        <v>3.213144607316134</v>
      </c>
      <c r="O245">
        <v>1.1011198397195849</v>
      </c>
      <c r="P245">
        <v>0.48755364969300841</v>
      </c>
      <c r="Q245">
        <v>1.0321765066560651</v>
      </c>
      <c r="R245">
        <v>2.1576587464953091E-2</v>
      </c>
      <c r="S245">
        <v>9.3666858595229954</v>
      </c>
      <c r="T245">
        <v>3.085333797621713</v>
      </c>
      <c r="U245">
        <v>0.34247925520307593</v>
      </c>
      <c r="V245">
        <v>0.78383163624910956</v>
      </c>
      <c r="W245">
        <v>0.81814275163300021</v>
      </c>
      <c r="X245">
        <v>0.15218839023301489</v>
      </c>
      <c r="Y245">
        <v>0.36813225988951598</v>
      </c>
      <c r="Z245">
        <v>4.2629285432530042E-2</v>
      </c>
      <c r="AA245">
        <v>7.598137209055697E-2</v>
      </c>
      <c r="AB245">
        <v>0.72472634659067725</v>
      </c>
      <c r="AC245">
        <v>2.686727508203107</v>
      </c>
      <c r="AD245">
        <v>2.2513654807944941E-4</v>
      </c>
      <c r="AE245">
        <v>0.1020512671223635</v>
      </c>
      <c r="AF245">
        <v>0.46174416445344829</v>
      </c>
      <c r="AG245">
        <v>0.20826072231619161</v>
      </c>
      <c r="AH245">
        <v>5.7443563885863096</v>
      </c>
      <c r="AI245">
        <v>0.19672905713734329</v>
      </c>
      <c r="AJ245">
        <v>0.98848673733549552</v>
      </c>
      <c r="AK245">
        <v>6.1452674463743528E-2</v>
      </c>
      <c r="AL245">
        <v>0.65473272878527766</v>
      </c>
      <c r="AM245">
        <v>6.0543796056228241E-2</v>
      </c>
      <c r="AN245">
        <v>7.5278651047857794</v>
      </c>
      <c r="AO245">
        <v>6.2365602806764713</v>
      </c>
      <c r="AP245">
        <v>13.546577034317989</v>
      </c>
    </row>
    <row r="246" spans="1:42" x14ac:dyDescent="0.35">
      <c r="A246" s="1">
        <v>242</v>
      </c>
      <c r="B246">
        <v>113361.1910311306</v>
      </c>
      <c r="C246">
        <v>0.28506262010075978</v>
      </c>
      <c r="D246">
        <v>9.1235564456417562E-2</v>
      </c>
      <c r="E246">
        <v>0.83234735454825814</v>
      </c>
      <c r="F246">
        <v>2.2281424109130449E-2</v>
      </c>
      <c r="G246">
        <v>0.22982470933844371</v>
      </c>
      <c r="H246">
        <v>0.9092789176781213</v>
      </c>
      <c r="I246">
        <v>0.95010255382633624</v>
      </c>
      <c r="J246">
        <v>0.86027788399273175</v>
      </c>
      <c r="K246">
        <v>1.5027696222043541</v>
      </c>
      <c r="L246">
        <v>1.657228829544678</v>
      </c>
      <c r="M246">
        <v>11.34668050770804</v>
      </c>
      <c r="N246">
        <v>3.1961657576612961</v>
      </c>
      <c r="O246">
        <v>2.3269871007647889</v>
      </c>
      <c r="P246">
        <v>1.2631609939790469</v>
      </c>
      <c r="Q246">
        <v>1.0366629561423411</v>
      </c>
      <c r="R246">
        <v>5.9618180535318123E-2</v>
      </c>
      <c r="S246">
        <v>8.7817393949185991</v>
      </c>
      <c r="T246">
        <v>2.85915946493341</v>
      </c>
      <c r="U246">
        <v>0.12511676457615711</v>
      </c>
      <c r="V246">
        <v>0.80631900301288129</v>
      </c>
      <c r="W246">
        <v>0.90695284661042641</v>
      </c>
      <c r="X246">
        <v>0.1258220154908988</v>
      </c>
      <c r="Y246">
        <v>0.35068649334621183</v>
      </c>
      <c r="Z246">
        <v>4.1747259728566931E-2</v>
      </c>
      <c r="AA246">
        <v>8.3313796177145377E-2</v>
      </c>
      <c r="AB246">
        <v>0.68823618793220276</v>
      </c>
      <c r="AC246">
        <v>2.6769780967450649</v>
      </c>
      <c r="AD246">
        <v>2.2227284085093221E-4</v>
      </c>
      <c r="AE246">
        <v>9.9737799101010799E-2</v>
      </c>
      <c r="AF246">
        <v>0.42216150890041781</v>
      </c>
      <c r="AG246">
        <v>0.1973589791908659</v>
      </c>
      <c r="AH246">
        <v>4.6871318302750993</v>
      </c>
      <c r="AI246">
        <v>0.22096932586425561</v>
      </c>
      <c r="AJ246">
        <v>0.86023413679406502</v>
      </c>
      <c r="AK246">
        <v>5.3012457085328563E-2</v>
      </c>
      <c r="AL246">
        <v>0.72538289891189434</v>
      </c>
      <c r="AM246">
        <v>5.4109776679466148E-2</v>
      </c>
      <c r="AN246">
        <v>9.9569813408386487</v>
      </c>
      <c r="AO246">
        <v>6.9192700171592172</v>
      </c>
      <c r="AP246">
        <v>11.353694323102189</v>
      </c>
    </row>
    <row r="247" spans="1:42" x14ac:dyDescent="0.35">
      <c r="A247" s="1">
        <v>243</v>
      </c>
      <c r="B247">
        <v>105916.05284600631</v>
      </c>
      <c r="C247">
        <v>0.37421186592059191</v>
      </c>
      <c r="D247">
        <v>9.8313354442275111E-2</v>
      </c>
      <c r="E247">
        <v>0.8849956344025125</v>
      </c>
      <c r="F247">
        <v>1.873402416465153E-2</v>
      </c>
      <c r="G247">
        <v>0.21517630761562409</v>
      </c>
      <c r="H247">
        <v>0.79700615208110492</v>
      </c>
      <c r="I247">
        <v>0.92430938464413981</v>
      </c>
      <c r="J247">
        <v>0.85958574281449862</v>
      </c>
      <c r="K247">
        <v>1.0912915481526639</v>
      </c>
      <c r="L247">
        <v>1.7549485847703761</v>
      </c>
      <c r="M247">
        <v>13.852239415467601</v>
      </c>
      <c r="N247">
        <v>1.341531447249942</v>
      </c>
      <c r="O247">
        <v>1.08872613062944</v>
      </c>
      <c r="P247">
        <v>0.90488086815812874</v>
      </c>
      <c r="Q247">
        <v>0.36604510230140619</v>
      </c>
      <c r="R247">
        <v>2.4097707654745261E-2</v>
      </c>
      <c r="S247">
        <v>9.2945836289017105</v>
      </c>
      <c r="T247">
        <v>0.58515362979148944</v>
      </c>
      <c r="U247">
        <v>0.1957663277705039</v>
      </c>
      <c r="V247">
        <v>0.805318894435888</v>
      </c>
      <c r="W247">
        <v>0.79461392784033624</v>
      </c>
      <c r="X247">
        <v>0.16136395589020999</v>
      </c>
      <c r="Y247">
        <v>0.28171116017132047</v>
      </c>
      <c r="Z247">
        <v>5.3805741701262573E-2</v>
      </c>
      <c r="AA247">
        <v>7.7664404725781483E-2</v>
      </c>
      <c r="AB247">
        <v>0.81727854396998612</v>
      </c>
      <c r="AC247">
        <v>2.593563634534354</v>
      </c>
      <c r="AD247">
        <v>2.8105478531347759E-4</v>
      </c>
      <c r="AE247">
        <v>9.5685192799123742E-2</v>
      </c>
      <c r="AF247">
        <v>0.48028860593239281</v>
      </c>
      <c r="AG247">
        <v>0.19755063131953449</v>
      </c>
      <c r="AH247">
        <v>5.8348942349932464</v>
      </c>
      <c r="AI247">
        <v>0.2242164898657841</v>
      </c>
      <c r="AJ247">
        <v>0.88273953142273687</v>
      </c>
      <c r="AK247">
        <v>5.5882706071608362E-2</v>
      </c>
      <c r="AL247">
        <v>0.71825211878831796</v>
      </c>
      <c r="AM247">
        <v>5.5019465771519789E-2</v>
      </c>
      <c r="AN247">
        <v>9.1277793499154196</v>
      </c>
      <c r="AO247">
        <v>6.0849405550953382</v>
      </c>
      <c r="AP247">
        <v>10.86966978745145</v>
      </c>
    </row>
    <row r="248" spans="1:42" x14ac:dyDescent="0.35">
      <c r="A248" s="1">
        <v>244</v>
      </c>
      <c r="B248">
        <v>110320.3766369057</v>
      </c>
      <c r="C248">
        <v>0.2961722543807046</v>
      </c>
      <c r="D248">
        <v>9.99784121893523E-2</v>
      </c>
      <c r="E248">
        <v>0.84856188909826669</v>
      </c>
      <c r="F248">
        <v>1.450152872386426E-2</v>
      </c>
      <c r="G248">
        <v>0.19707702455381901</v>
      </c>
      <c r="H248">
        <v>0.81808663196979381</v>
      </c>
      <c r="I248">
        <v>0.9371950382729014</v>
      </c>
      <c r="J248">
        <v>0.80603890209258755</v>
      </c>
      <c r="K248">
        <v>1.258450336398456</v>
      </c>
      <c r="L248">
        <v>1.552576529865989</v>
      </c>
      <c r="M248">
        <v>11.575423699641551</v>
      </c>
      <c r="N248">
        <v>2.9766184258939821</v>
      </c>
      <c r="O248">
        <v>3.9796131824361458</v>
      </c>
      <c r="P248">
        <v>1.3153945527791799</v>
      </c>
      <c r="Q248">
        <v>1.1636183082905669</v>
      </c>
      <c r="R248">
        <v>7.047555935497514E-2</v>
      </c>
      <c r="S248">
        <v>9.6928760059115326</v>
      </c>
      <c r="T248">
        <v>2.323689172223856</v>
      </c>
      <c r="U248">
        <v>0.35948798519333069</v>
      </c>
      <c r="V248">
        <v>0.80061720496321909</v>
      </c>
      <c r="W248">
        <v>0.78040502987908533</v>
      </c>
      <c r="X248">
        <v>0.16873510845812281</v>
      </c>
      <c r="Y248">
        <v>0.35748225719012389</v>
      </c>
      <c r="Z248">
        <v>5.2520068249621688E-2</v>
      </c>
      <c r="AA248">
        <v>6.890147604837242E-2</v>
      </c>
      <c r="AB248">
        <v>0.78877314465812376</v>
      </c>
      <c r="AC248">
        <v>3.0946590242276328</v>
      </c>
      <c r="AD248">
        <v>2.244489551761573E-4</v>
      </c>
      <c r="AE248">
        <v>0.1019841175860534</v>
      </c>
      <c r="AF248">
        <v>0.45586000105770003</v>
      </c>
      <c r="AG248">
        <v>0.2313984870714062</v>
      </c>
      <c r="AH248">
        <v>5.4392067211476478</v>
      </c>
      <c r="AI248">
        <v>0.2185997273582215</v>
      </c>
      <c r="AJ248">
        <v>1.0446449343872859</v>
      </c>
      <c r="AK248">
        <v>6.3481539055781216E-2</v>
      </c>
      <c r="AL248">
        <v>0.77509645993604193</v>
      </c>
      <c r="AM248">
        <v>5.3199341409823228E-2</v>
      </c>
      <c r="AN248">
        <v>11.30746011558554</v>
      </c>
      <c r="AO248">
        <v>8.5224797890097221</v>
      </c>
      <c r="AP248">
        <v>12.64250705181542</v>
      </c>
    </row>
    <row r="249" spans="1:42" x14ac:dyDescent="0.35">
      <c r="A249" s="1">
        <v>245</v>
      </c>
      <c r="B249">
        <v>89698.551052994488</v>
      </c>
      <c r="C249">
        <v>0.34576877938343392</v>
      </c>
      <c r="D249">
        <v>8.3485551932117985E-2</v>
      </c>
      <c r="E249">
        <v>0.87236986143095674</v>
      </c>
      <c r="F249">
        <v>2.5377385110516709E-2</v>
      </c>
      <c r="G249">
        <v>0.1907185479441563</v>
      </c>
      <c r="H249">
        <v>0.81352773344040774</v>
      </c>
      <c r="I249">
        <v>0.91820968739895037</v>
      </c>
      <c r="J249">
        <v>0.88131945638033382</v>
      </c>
      <c r="K249">
        <v>1.003927857823669</v>
      </c>
      <c r="L249">
        <v>1.3388813488873541</v>
      </c>
      <c r="M249">
        <v>11.2968564153048</v>
      </c>
      <c r="N249">
        <v>4.227011341484805</v>
      </c>
      <c r="O249">
        <v>2.146361281019292</v>
      </c>
      <c r="P249">
        <v>1.1768188286428509</v>
      </c>
      <c r="Q249">
        <v>0.79438696947742315</v>
      </c>
      <c r="R249">
        <v>7.4168863798734191E-2</v>
      </c>
      <c r="S249">
        <v>7.8988307360542844</v>
      </c>
      <c r="T249">
        <v>0.76484045085785679</v>
      </c>
      <c r="U249">
        <v>0.12535388335854111</v>
      </c>
      <c r="V249">
        <v>0.75313006176754393</v>
      </c>
      <c r="W249">
        <v>0.90341642263671462</v>
      </c>
      <c r="X249">
        <v>0.12028535651374909</v>
      </c>
      <c r="Y249">
        <v>0.35051653267657162</v>
      </c>
      <c r="Z249">
        <v>5.0910364214758037E-2</v>
      </c>
      <c r="AA249">
        <v>8.0491958637346844E-2</v>
      </c>
      <c r="AB249">
        <v>0.78658298006178917</v>
      </c>
      <c r="AC249">
        <v>3.352773658605007</v>
      </c>
      <c r="AD249">
        <v>2.7259297083404791E-4</v>
      </c>
      <c r="AE249">
        <v>7.5950023013257886E-2</v>
      </c>
      <c r="AF249">
        <v>0.3742944547182297</v>
      </c>
      <c r="AG249">
        <v>0.15807950005609439</v>
      </c>
      <c r="AH249">
        <v>4.0991080985652593</v>
      </c>
      <c r="AI249">
        <v>0.1838863638020786</v>
      </c>
      <c r="AJ249">
        <v>0.9448937322462031</v>
      </c>
      <c r="AK249">
        <v>5.9423817455661269E-2</v>
      </c>
      <c r="AL249">
        <v>0.72736472719637058</v>
      </c>
      <c r="AM249">
        <v>6.2856810068094002E-2</v>
      </c>
      <c r="AN249">
        <v>12.807285586965589</v>
      </c>
      <c r="AO249">
        <v>6.8432196249875998</v>
      </c>
      <c r="AP249">
        <v>15.48439568966768</v>
      </c>
    </row>
    <row r="250" spans="1:42" x14ac:dyDescent="0.35">
      <c r="A250" s="1">
        <v>246</v>
      </c>
      <c r="B250">
        <v>117421.4287822551</v>
      </c>
      <c r="C250">
        <v>0.37832620014849599</v>
      </c>
      <c r="D250">
        <v>9.2607585509608695E-2</v>
      </c>
      <c r="E250">
        <v>0.84460685890150744</v>
      </c>
      <c r="F250">
        <v>1.507948189129916E-2</v>
      </c>
      <c r="G250">
        <v>0.20322932124159551</v>
      </c>
      <c r="H250">
        <v>0.84139909272296587</v>
      </c>
      <c r="I250">
        <v>0.91415934358379958</v>
      </c>
      <c r="J250">
        <v>0.84703922193211123</v>
      </c>
      <c r="K250">
        <v>1.4783070944178911</v>
      </c>
      <c r="L250">
        <v>1.605497683645065</v>
      </c>
      <c r="M250">
        <v>10.12443437047439</v>
      </c>
      <c r="N250">
        <v>2.8381686364683198</v>
      </c>
      <c r="O250">
        <v>2.676023780569933</v>
      </c>
      <c r="P250">
        <v>1.3689990861490751</v>
      </c>
      <c r="Q250">
        <v>1.0837127402616991</v>
      </c>
      <c r="R250">
        <v>7.2520666804887321E-2</v>
      </c>
      <c r="S250">
        <v>7.6518525090597729</v>
      </c>
      <c r="T250">
        <v>1.82095099721751</v>
      </c>
      <c r="U250">
        <v>0.43934225782497122</v>
      </c>
      <c r="V250">
        <v>0.79924060015278564</v>
      </c>
      <c r="W250">
        <v>0.83491268197045398</v>
      </c>
      <c r="X250">
        <v>0.15359367684014971</v>
      </c>
      <c r="Y250">
        <v>0.31251949059529488</v>
      </c>
      <c r="Z250">
        <v>5.6257537549352039E-2</v>
      </c>
      <c r="AA250">
        <v>8.1608009628095335E-2</v>
      </c>
      <c r="AB250">
        <v>0.76488744097180505</v>
      </c>
      <c r="AC250">
        <v>3.0471253388422719</v>
      </c>
      <c r="AD250">
        <v>2.7485281917120522E-4</v>
      </c>
      <c r="AE250">
        <v>8.7600656357736284E-2</v>
      </c>
      <c r="AF250">
        <v>0.44254787717289962</v>
      </c>
      <c r="AG250">
        <v>0.2166239650233088</v>
      </c>
      <c r="AH250">
        <v>5.2754309131782993</v>
      </c>
      <c r="AI250">
        <v>0.2385093699315203</v>
      </c>
      <c r="AJ250">
        <v>0.81598917377749602</v>
      </c>
      <c r="AK250">
        <v>5.2991060942895143E-2</v>
      </c>
      <c r="AL250">
        <v>0.68978085522609522</v>
      </c>
      <c r="AM250">
        <v>5.2972138165282713E-2</v>
      </c>
      <c r="AN250">
        <v>13.15502148553815</v>
      </c>
      <c r="AO250">
        <v>9.1551629987464729</v>
      </c>
      <c r="AP250">
        <v>14.95778796264651</v>
      </c>
    </row>
    <row r="251" spans="1:42" x14ac:dyDescent="0.35">
      <c r="A251" s="1">
        <v>247</v>
      </c>
      <c r="B251">
        <v>112003.4984087448</v>
      </c>
      <c r="C251">
        <v>0.36456676202854899</v>
      </c>
      <c r="D251">
        <v>0.1067903374153697</v>
      </c>
      <c r="E251">
        <v>0.8517355533435792</v>
      </c>
      <c r="F251">
        <v>1.44220054819584E-2</v>
      </c>
      <c r="G251">
        <v>0.21181026094407049</v>
      </c>
      <c r="H251">
        <v>0.9358829759488434</v>
      </c>
      <c r="I251">
        <v>0.94815459384704071</v>
      </c>
      <c r="J251">
        <v>0.78007559018333883</v>
      </c>
      <c r="K251">
        <v>1.186672199773789</v>
      </c>
      <c r="L251">
        <v>1.181526042734885</v>
      </c>
      <c r="M251">
        <v>12.15541990440596</v>
      </c>
      <c r="N251">
        <v>1.262847105611941</v>
      </c>
      <c r="O251">
        <v>2.1142592701391099</v>
      </c>
      <c r="P251">
        <v>0.78632681580515296</v>
      </c>
      <c r="Q251">
        <v>0.24102186069456241</v>
      </c>
      <c r="R251">
        <v>5.7281687263881928E-2</v>
      </c>
      <c r="S251">
        <v>9.2507312556859809</v>
      </c>
      <c r="T251">
        <v>1.551088658731441</v>
      </c>
      <c r="U251">
        <v>0.24199952860768559</v>
      </c>
      <c r="V251">
        <v>0.8297263441242626</v>
      </c>
      <c r="W251">
        <v>0.82804575189136065</v>
      </c>
      <c r="X251">
        <v>0.14681901124466201</v>
      </c>
      <c r="Y251">
        <v>0.29602035317225828</v>
      </c>
      <c r="Z251">
        <v>4.9381165292321207E-2</v>
      </c>
      <c r="AA251">
        <v>9.2572456164966926E-2</v>
      </c>
      <c r="AB251">
        <v>0.66954409605505494</v>
      </c>
      <c r="AC251">
        <v>3.196560736852561</v>
      </c>
      <c r="AD251">
        <v>2.9295329781049652E-4</v>
      </c>
      <c r="AE251">
        <v>0.1008384211999388</v>
      </c>
      <c r="AF251">
        <v>0.49877322185269929</v>
      </c>
      <c r="AG251">
        <v>0.20200061916669021</v>
      </c>
      <c r="AH251">
        <v>4.3745512061053846</v>
      </c>
      <c r="AI251">
        <v>0.21115461441892031</v>
      </c>
      <c r="AJ251">
        <v>0.91879235135443038</v>
      </c>
      <c r="AK251">
        <v>5.1895382885699608E-2</v>
      </c>
      <c r="AL251">
        <v>0.77934879216063868</v>
      </c>
      <c r="AM251">
        <v>5.6891389193921893E-2</v>
      </c>
      <c r="AN251">
        <v>9.5489345883464871</v>
      </c>
      <c r="AO251">
        <v>6.487347703794379</v>
      </c>
      <c r="AP251">
        <v>12.07691475302506</v>
      </c>
    </row>
    <row r="252" spans="1:42" x14ac:dyDescent="0.35">
      <c r="A252" s="1">
        <v>248</v>
      </c>
      <c r="B252">
        <v>109023.1999071665</v>
      </c>
      <c r="C252">
        <v>0.31556345007274378</v>
      </c>
      <c r="D252">
        <v>0.10270697586402799</v>
      </c>
      <c r="E252">
        <v>0.87712314409502212</v>
      </c>
      <c r="F252">
        <v>2.1143624401713301E-2</v>
      </c>
      <c r="G252">
        <v>0.20033283657712439</v>
      </c>
      <c r="H252">
        <v>0.85903456113163756</v>
      </c>
      <c r="I252">
        <v>0.96338270899112599</v>
      </c>
      <c r="J252">
        <v>0.78591570709770464</v>
      </c>
      <c r="K252">
        <v>1.363850051314498</v>
      </c>
      <c r="L252">
        <v>1.2691732906025639</v>
      </c>
      <c r="M252">
        <v>10.51914506320448</v>
      </c>
      <c r="N252">
        <v>2.9902088812899099</v>
      </c>
      <c r="O252">
        <v>1.716330267654065</v>
      </c>
      <c r="P252">
        <v>0.84101236222003839</v>
      </c>
      <c r="Q252">
        <v>6.6215336701862193E-2</v>
      </c>
      <c r="R252">
        <v>7.0087043382330683E-2</v>
      </c>
      <c r="S252">
        <v>8.8700219629672468</v>
      </c>
      <c r="T252">
        <v>3.1761646843035272</v>
      </c>
      <c r="U252">
        <v>0.1230152295787567</v>
      </c>
      <c r="V252">
        <v>0.82752954954845181</v>
      </c>
      <c r="W252">
        <v>0.78161566506102276</v>
      </c>
      <c r="X252">
        <v>0.13355155387025811</v>
      </c>
      <c r="Y252">
        <v>0.36888302212669172</v>
      </c>
      <c r="Z252">
        <v>6.3276106488450279E-2</v>
      </c>
      <c r="AA252">
        <v>7.8797224888050507E-2</v>
      </c>
      <c r="AB252">
        <v>0.64879119156458231</v>
      </c>
      <c r="AC252">
        <v>3.0265092318051252</v>
      </c>
      <c r="AD252">
        <v>2.397946467251718E-4</v>
      </c>
      <c r="AE252">
        <v>0.1009711627911245</v>
      </c>
      <c r="AF252">
        <v>0.36762451413085517</v>
      </c>
      <c r="AG252">
        <v>0.19179417625354911</v>
      </c>
      <c r="AH252">
        <v>5.8183160468745641</v>
      </c>
      <c r="AI252">
        <v>0.17595929076013139</v>
      </c>
      <c r="AJ252">
        <v>1.129432902344828</v>
      </c>
      <c r="AK252">
        <v>5.0211358399282847E-2</v>
      </c>
      <c r="AL252">
        <v>0.68046901465226606</v>
      </c>
      <c r="AM252">
        <v>5.245623196649378E-2</v>
      </c>
      <c r="AN252">
        <v>12.463726079483241</v>
      </c>
      <c r="AO252">
        <v>6.6244567244971764</v>
      </c>
      <c r="AP252">
        <v>15.06631368434377</v>
      </c>
    </row>
    <row r="253" spans="1:42" x14ac:dyDescent="0.35">
      <c r="A253" s="1">
        <v>249</v>
      </c>
      <c r="B253">
        <v>88205.952919017465</v>
      </c>
      <c r="C253">
        <v>0.32416460840449141</v>
      </c>
      <c r="D253">
        <v>0.1082486644361675</v>
      </c>
      <c r="E253">
        <v>0.90010577151484084</v>
      </c>
      <c r="F253">
        <v>2.5525709819703129E-2</v>
      </c>
      <c r="G253">
        <v>0.1902706470527398</v>
      </c>
      <c r="H253">
        <v>0.85834430455817545</v>
      </c>
      <c r="I253">
        <v>0.9320917293065506</v>
      </c>
      <c r="J253">
        <v>0.86792146408050064</v>
      </c>
      <c r="K253">
        <v>1.292764671978764</v>
      </c>
      <c r="L253">
        <v>1.698715331090543</v>
      </c>
      <c r="M253">
        <v>10.55297485026321</v>
      </c>
      <c r="N253">
        <v>2.8335981118366562</v>
      </c>
      <c r="O253">
        <v>3.4070794635360939</v>
      </c>
      <c r="P253">
        <v>0.86393380204787373</v>
      </c>
      <c r="Q253">
        <v>1.0170147452572089</v>
      </c>
      <c r="R253">
        <v>4.3724157792769051E-2</v>
      </c>
      <c r="S253">
        <v>7.3281051059034503</v>
      </c>
      <c r="T253">
        <v>2.8767632438360908</v>
      </c>
      <c r="U253">
        <v>0.23860206683822149</v>
      </c>
      <c r="V253">
        <v>0.79993966410551809</v>
      </c>
      <c r="W253">
        <v>0.84125890354132737</v>
      </c>
      <c r="X253">
        <v>0.15812184949683519</v>
      </c>
      <c r="Y253">
        <v>0.32031093694016249</v>
      </c>
      <c r="Z253">
        <v>5.3339597558508832E-2</v>
      </c>
      <c r="AA253">
        <v>8.9022447254050785E-2</v>
      </c>
      <c r="AB253">
        <v>0.81939746763971488</v>
      </c>
      <c r="AC253">
        <v>3.3097928379329131</v>
      </c>
      <c r="AD253">
        <v>2.6932137545474942E-4</v>
      </c>
      <c r="AE253">
        <v>8.7020316505599341E-2</v>
      </c>
      <c r="AF253">
        <v>0.42083814298949662</v>
      </c>
      <c r="AG253">
        <v>0.17882798465493499</v>
      </c>
      <c r="AH253">
        <v>4.5257358661705158</v>
      </c>
      <c r="AI253">
        <v>0.19666358106719331</v>
      </c>
      <c r="AJ253">
        <v>1.030727333442812</v>
      </c>
      <c r="AK253">
        <v>4.6708845102225088E-2</v>
      </c>
      <c r="AL253">
        <v>0.72811101592553984</v>
      </c>
      <c r="AM253">
        <v>5.8967483943285499E-2</v>
      </c>
      <c r="AN253">
        <v>8.7356196547145064</v>
      </c>
      <c r="AO253">
        <v>9.0700241525867558</v>
      </c>
      <c r="AP253">
        <v>12.72144749254813</v>
      </c>
    </row>
    <row r="254" spans="1:42" x14ac:dyDescent="0.35">
      <c r="A254" s="1">
        <v>250</v>
      </c>
      <c r="B254">
        <v>113039.58473793539</v>
      </c>
      <c r="C254">
        <v>0.33861059366824142</v>
      </c>
      <c r="D254">
        <v>9.6742391900735664E-2</v>
      </c>
      <c r="E254">
        <v>0.88663436309178079</v>
      </c>
      <c r="F254">
        <v>2.181846964733147E-2</v>
      </c>
      <c r="G254">
        <v>0.21802318068166279</v>
      </c>
      <c r="H254">
        <v>0.88175105877028759</v>
      </c>
      <c r="I254">
        <v>0.92453127892483367</v>
      </c>
      <c r="J254">
        <v>0.83394025203612987</v>
      </c>
      <c r="K254">
        <v>1.3354964090914681</v>
      </c>
      <c r="L254">
        <v>1.8505069961228831</v>
      </c>
      <c r="M254">
        <v>10.41393798353536</v>
      </c>
      <c r="N254">
        <v>2.1403493754977312</v>
      </c>
      <c r="O254">
        <v>2.0464388169402419</v>
      </c>
      <c r="P254">
        <v>0.95290149869686958</v>
      </c>
      <c r="Q254">
        <v>0.10845016993728041</v>
      </c>
      <c r="R254">
        <v>5.5723412764206892E-2</v>
      </c>
      <c r="S254">
        <v>8.1758182398089154</v>
      </c>
      <c r="T254">
        <v>3.7646270757635789</v>
      </c>
      <c r="U254">
        <v>0.40144069119562031</v>
      </c>
      <c r="V254">
        <v>0.74595766239518024</v>
      </c>
      <c r="W254">
        <v>0.85776034774283161</v>
      </c>
      <c r="X254">
        <v>0.17305051144241779</v>
      </c>
      <c r="Y254">
        <v>0.28908283234148408</v>
      </c>
      <c r="Z254">
        <v>6.0047523260073753E-2</v>
      </c>
      <c r="AA254">
        <v>7.6895839178417677E-2</v>
      </c>
      <c r="AB254">
        <v>0.79515819339585736</v>
      </c>
      <c r="AC254">
        <v>3.1720554313437401</v>
      </c>
      <c r="AD254">
        <v>2.4578905532250239E-4</v>
      </c>
      <c r="AE254">
        <v>7.9060048064718835E-2</v>
      </c>
      <c r="AF254">
        <v>0.48221663352772681</v>
      </c>
      <c r="AG254">
        <v>0.2329628659288642</v>
      </c>
      <c r="AH254">
        <v>4.2587609405778117</v>
      </c>
      <c r="AI254">
        <v>0.2368782003612146</v>
      </c>
      <c r="AJ254">
        <v>0.87843055230694289</v>
      </c>
      <c r="AK254">
        <v>5.6992217264017569E-2</v>
      </c>
      <c r="AL254">
        <v>0.62106291703696948</v>
      </c>
      <c r="AM254">
        <v>5.3633162142741053E-2</v>
      </c>
      <c r="AN254">
        <v>10.003660176741549</v>
      </c>
      <c r="AO254">
        <v>6.5383294724741967</v>
      </c>
      <c r="AP254">
        <v>11.49200540690398</v>
      </c>
    </row>
    <row r="255" spans="1:42" x14ac:dyDescent="0.35">
      <c r="A255" s="1">
        <v>251</v>
      </c>
      <c r="B255">
        <v>87360.704313377035</v>
      </c>
      <c r="C255">
        <v>0.28351507851105678</v>
      </c>
      <c r="D255">
        <v>8.3068570888139362E-2</v>
      </c>
      <c r="E255">
        <v>0.88815803239766189</v>
      </c>
      <c r="F255">
        <v>1.3521876203483369E-2</v>
      </c>
      <c r="G255">
        <v>0.18477095517706499</v>
      </c>
      <c r="H255">
        <v>0.85463491743381859</v>
      </c>
      <c r="I255">
        <v>0.95049902705583844</v>
      </c>
      <c r="J255">
        <v>0.81265559878172855</v>
      </c>
      <c r="K255">
        <v>1.14933384834942</v>
      </c>
      <c r="L255">
        <v>1.5981018203633091</v>
      </c>
      <c r="M255">
        <v>11.577894983184059</v>
      </c>
      <c r="N255">
        <v>4.028592556899115</v>
      </c>
      <c r="O255">
        <v>1.3792225069614339</v>
      </c>
      <c r="P255">
        <v>1.8838996097119181</v>
      </c>
      <c r="Q255">
        <v>0.13806178480667841</v>
      </c>
      <c r="R255">
        <v>4.4221454168804769E-2</v>
      </c>
      <c r="S255">
        <v>7.29719676597961</v>
      </c>
      <c r="T255">
        <v>3.4266238498093551</v>
      </c>
      <c r="U255">
        <v>0.26859550880930211</v>
      </c>
      <c r="V255">
        <v>0.75796241499471873</v>
      </c>
      <c r="W255">
        <v>0.83479894534429555</v>
      </c>
      <c r="X255">
        <v>0.1675969386578042</v>
      </c>
      <c r="Y255">
        <v>0.34266464860571272</v>
      </c>
      <c r="Z255">
        <v>5.4379755664232018E-2</v>
      </c>
      <c r="AA255">
        <v>8.5911510615351294E-2</v>
      </c>
      <c r="AB255">
        <v>0.58974587374987708</v>
      </c>
      <c r="AC255">
        <v>2.5851724011794932</v>
      </c>
      <c r="AD255">
        <v>2.3638366080949819E-4</v>
      </c>
      <c r="AE255">
        <v>9.0760765456540382E-2</v>
      </c>
      <c r="AF255">
        <v>0.50092348407373044</v>
      </c>
      <c r="AG255">
        <v>0.20541093820055051</v>
      </c>
      <c r="AH255">
        <v>6.0412958307125093</v>
      </c>
      <c r="AI255">
        <v>0.22207566281467331</v>
      </c>
      <c r="AJ255">
        <v>1.062013214356982</v>
      </c>
      <c r="AK255">
        <v>4.3723417878617298E-2</v>
      </c>
      <c r="AL255">
        <v>0.74418980247680167</v>
      </c>
      <c r="AM255">
        <v>5.4238898870490382E-2</v>
      </c>
      <c r="AN255">
        <v>9.8759715685079073</v>
      </c>
      <c r="AO255">
        <v>7.5488499076194344</v>
      </c>
      <c r="AP255">
        <v>13.345049264902849</v>
      </c>
    </row>
    <row r="256" spans="1:42" x14ac:dyDescent="0.35">
      <c r="A256" s="1">
        <v>252</v>
      </c>
      <c r="B256">
        <v>82794.390238722903</v>
      </c>
      <c r="C256">
        <v>0.39006297637158599</v>
      </c>
      <c r="D256">
        <v>8.9205080865345454E-2</v>
      </c>
      <c r="E256">
        <v>0.89563354504151826</v>
      </c>
      <c r="F256">
        <v>2.3663691407991239E-2</v>
      </c>
      <c r="G256">
        <v>0.2174499755593986</v>
      </c>
      <c r="H256">
        <v>0.84501262019155754</v>
      </c>
      <c r="I256">
        <v>0.9328235993624181</v>
      </c>
      <c r="J256">
        <v>0.83524776377872911</v>
      </c>
      <c r="K256">
        <v>1.484651197963319</v>
      </c>
      <c r="L256">
        <v>1.435340058649653</v>
      </c>
      <c r="M256">
        <v>11.220098589589631</v>
      </c>
      <c r="N256">
        <v>3.2254147189306721</v>
      </c>
      <c r="O256">
        <v>2.405825369950406</v>
      </c>
      <c r="P256">
        <v>1.7672122379844051</v>
      </c>
      <c r="Q256">
        <v>0.63088601028200797</v>
      </c>
      <c r="R256">
        <v>3.5280918353990297E-2</v>
      </c>
      <c r="S256">
        <v>8.1340231993065508</v>
      </c>
      <c r="T256">
        <v>2.9329386432381339</v>
      </c>
      <c r="U256">
        <v>0.38512651984042162</v>
      </c>
      <c r="V256">
        <v>0.81298168690953687</v>
      </c>
      <c r="W256">
        <v>0.82225306500481499</v>
      </c>
      <c r="X256">
        <v>0.15886947533057419</v>
      </c>
      <c r="Y256">
        <v>0.28657829881828562</v>
      </c>
      <c r="Z256">
        <v>5.71658824443982E-2</v>
      </c>
      <c r="AA256">
        <v>8.2598684292986016E-2</v>
      </c>
      <c r="AB256">
        <v>0.76965845223573082</v>
      </c>
      <c r="AC256">
        <v>3.414692917428956</v>
      </c>
      <c r="AD256">
        <v>2.3415805343257349E-4</v>
      </c>
      <c r="AE256">
        <v>8.9876825650412939E-2</v>
      </c>
      <c r="AF256">
        <v>0.5131891899879002</v>
      </c>
      <c r="AG256">
        <v>0.24620427638552581</v>
      </c>
      <c r="AH256">
        <v>4.3353579477553019</v>
      </c>
      <c r="AI256">
        <v>0.24297202354269051</v>
      </c>
      <c r="AJ256">
        <v>0.86523640574221217</v>
      </c>
      <c r="AK256">
        <v>5.63520486015755E-2</v>
      </c>
      <c r="AL256">
        <v>0.76822012485789104</v>
      </c>
      <c r="AM256">
        <v>6.3913134853233397E-2</v>
      </c>
      <c r="AN256">
        <v>9.8947376614362188</v>
      </c>
      <c r="AO256">
        <v>7.205506606023528</v>
      </c>
      <c r="AP256">
        <v>15.013945457296099</v>
      </c>
    </row>
    <row r="257" spans="1:42" x14ac:dyDescent="0.35">
      <c r="A257" s="1">
        <v>253</v>
      </c>
      <c r="B257">
        <v>92130.037849578424</v>
      </c>
      <c r="C257">
        <v>0.26604176974315868</v>
      </c>
      <c r="D257">
        <v>8.8357387187752628E-2</v>
      </c>
      <c r="E257">
        <v>0.82240696983899331</v>
      </c>
      <c r="F257">
        <v>2.2940216666100809E-2</v>
      </c>
      <c r="G257">
        <v>0.19546782835715659</v>
      </c>
      <c r="H257">
        <v>0.77310560538770778</v>
      </c>
      <c r="I257">
        <v>0.96285649639736071</v>
      </c>
      <c r="J257">
        <v>0.85817001351180688</v>
      </c>
      <c r="K257">
        <v>1.204299434454533</v>
      </c>
      <c r="L257">
        <v>1.153839734095875</v>
      </c>
      <c r="M257">
        <v>12.006502705044969</v>
      </c>
      <c r="N257">
        <v>3.1675006866995301</v>
      </c>
      <c r="O257">
        <v>1.6282980599170449</v>
      </c>
      <c r="P257">
        <v>1.248463876002762</v>
      </c>
      <c r="Q257">
        <v>0.1132590095347374</v>
      </c>
      <c r="R257">
        <v>5.9234162836773789E-2</v>
      </c>
      <c r="S257">
        <v>9.4301658681819305</v>
      </c>
      <c r="T257">
        <v>2.3483607406756262</v>
      </c>
      <c r="U257">
        <v>0.43556499715900482</v>
      </c>
      <c r="V257">
        <v>0.83858851026751502</v>
      </c>
      <c r="W257">
        <v>0.90117368167109813</v>
      </c>
      <c r="X257">
        <v>0.13051101056069689</v>
      </c>
      <c r="Y257">
        <v>0.36247757767493899</v>
      </c>
      <c r="Z257">
        <v>4.6519280510259463E-2</v>
      </c>
      <c r="AA257">
        <v>9.0336472089533784E-2</v>
      </c>
      <c r="AB257">
        <v>0.81306915788872258</v>
      </c>
      <c r="AC257">
        <v>2.8414685043888621</v>
      </c>
      <c r="AD257">
        <v>2.8677707092364532E-4</v>
      </c>
      <c r="AE257">
        <v>7.5770274504418297E-2</v>
      </c>
      <c r="AF257">
        <v>0.41425594569041368</v>
      </c>
      <c r="AG257">
        <v>0.17107524578716621</v>
      </c>
      <c r="AH257">
        <v>5.7116374176067968</v>
      </c>
      <c r="AI257">
        <v>0.18019178963592661</v>
      </c>
      <c r="AJ257">
        <v>1.1532699656468359</v>
      </c>
      <c r="AK257">
        <v>4.7082194933303859E-2</v>
      </c>
      <c r="AL257">
        <v>0.7606461294402862</v>
      </c>
      <c r="AM257">
        <v>5.2200951221185128E-2</v>
      </c>
      <c r="AN257">
        <v>12.518670485211819</v>
      </c>
      <c r="AO257">
        <v>6.7890371603400208</v>
      </c>
      <c r="AP257">
        <v>15.33194444245793</v>
      </c>
    </row>
    <row r="258" spans="1:42" x14ac:dyDescent="0.35">
      <c r="A258" s="1">
        <v>254</v>
      </c>
      <c r="B258">
        <v>87994.628241056023</v>
      </c>
      <c r="C258">
        <v>0.32397323624774732</v>
      </c>
      <c r="D258">
        <v>0.1036903212733546</v>
      </c>
      <c r="E258">
        <v>0.8133122587383701</v>
      </c>
      <c r="F258">
        <v>2.3943274888446862E-2</v>
      </c>
      <c r="G258">
        <v>0.2307861155420779</v>
      </c>
      <c r="H258">
        <v>0.90708320890074956</v>
      </c>
      <c r="I258">
        <v>0.92389361124020097</v>
      </c>
      <c r="J258">
        <v>0.85433285123179448</v>
      </c>
      <c r="K258">
        <v>1.342195245233273</v>
      </c>
      <c r="L258">
        <v>1.3936908939584249</v>
      </c>
      <c r="M258">
        <v>15.794195746305119</v>
      </c>
      <c r="N258">
        <v>3.64890569034542</v>
      </c>
      <c r="O258">
        <v>3.1999090542792259</v>
      </c>
      <c r="P258">
        <v>1.605288067327898</v>
      </c>
      <c r="Q258">
        <v>1.166401547868742</v>
      </c>
      <c r="R258">
        <v>7.9686070097388206E-2</v>
      </c>
      <c r="S258">
        <v>7.285892563813082</v>
      </c>
      <c r="T258">
        <v>3.1848898559171541</v>
      </c>
      <c r="U258">
        <v>0.19681079900886811</v>
      </c>
      <c r="V258">
        <v>0.83347750930559483</v>
      </c>
      <c r="W258">
        <v>0.89025120946633951</v>
      </c>
      <c r="X258">
        <v>0.1109786341134953</v>
      </c>
      <c r="Y258">
        <v>0.29163795149856148</v>
      </c>
      <c r="Z258">
        <v>6.0503418335342153E-2</v>
      </c>
      <c r="AA258">
        <v>6.9209619849370657E-2</v>
      </c>
      <c r="AB258">
        <v>0.69692156389649296</v>
      </c>
      <c r="AC258">
        <v>2.6677100377729479</v>
      </c>
      <c r="AD258">
        <v>2.5423034717737619E-4</v>
      </c>
      <c r="AE258">
        <v>8.8762938438396527E-2</v>
      </c>
      <c r="AF258">
        <v>0.46699896960832399</v>
      </c>
      <c r="AG258">
        <v>0.17774831033838059</v>
      </c>
      <c r="AH258">
        <v>5.4091859304272134</v>
      </c>
      <c r="AI258">
        <v>0.19967035997638621</v>
      </c>
      <c r="AJ258">
        <v>0.95396395293122338</v>
      </c>
      <c r="AK258">
        <v>6.0680561934177681E-2</v>
      </c>
      <c r="AL258">
        <v>0.77542013201986781</v>
      </c>
      <c r="AM258">
        <v>6.574000316011705E-2</v>
      </c>
      <c r="AN258">
        <v>9.8890325975646576</v>
      </c>
      <c r="AO258">
        <v>7.3845493416926331</v>
      </c>
      <c r="AP258">
        <v>11.176166592372271</v>
      </c>
    </row>
    <row r="259" spans="1:42" x14ac:dyDescent="0.35">
      <c r="A259" s="1">
        <v>255</v>
      </c>
      <c r="B259">
        <v>106946.9647076323</v>
      </c>
      <c r="C259">
        <v>0.37663429197508969</v>
      </c>
      <c r="D259">
        <v>9.1942668064340455E-2</v>
      </c>
      <c r="E259">
        <v>0.88530688997262996</v>
      </c>
      <c r="F259">
        <v>1.444112872654827E-2</v>
      </c>
      <c r="G259">
        <v>0.23623272445159829</v>
      </c>
      <c r="H259">
        <v>0.92769862498394318</v>
      </c>
      <c r="I259">
        <v>0.93480291746634081</v>
      </c>
      <c r="J259">
        <v>0.8689227033000978</v>
      </c>
      <c r="K259">
        <v>1.4250731772722951</v>
      </c>
      <c r="L259">
        <v>1.300272267466029</v>
      </c>
      <c r="M259">
        <v>10.4793584337328</v>
      </c>
      <c r="N259">
        <v>2.6885733929921489</v>
      </c>
      <c r="O259">
        <v>1.0822015398709139</v>
      </c>
      <c r="P259">
        <v>1.5812472949272349</v>
      </c>
      <c r="Q259">
        <v>0.60088790966548777</v>
      </c>
      <c r="R259">
        <v>5.348432241698578E-2</v>
      </c>
      <c r="S259">
        <v>7.6152052256993983</v>
      </c>
      <c r="T259">
        <v>1.723486378961566</v>
      </c>
      <c r="U259">
        <v>0.1564748328788432</v>
      </c>
      <c r="V259">
        <v>0.80012505977603599</v>
      </c>
      <c r="W259">
        <v>0.91110831656151436</v>
      </c>
      <c r="X259">
        <v>0.16213622054185639</v>
      </c>
      <c r="Y259">
        <v>0.36511210821776119</v>
      </c>
      <c r="Z259">
        <v>5.8224560183187613E-2</v>
      </c>
      <c r="AA259">
        <v>7.5020118018297943E-2</v>
      </c>
      <c r="AB259">
        <v>0.73720618041937247</v>
      </c>
      <c r="AC259">
        <v>3.232093501812197</v>
      </c>
      <c r="AD259">
        <v>2.262579987069705E-4</v>
      </c>
      <c r="AE259">
        <v>7.9692654791195264E-2</v>
      </c>
      <c r="AF259">
        <v>0.36429108477757882</v>
      </c>
      <c r="AG259">
        <v>0.19932073386901569</v>
      </c>
      <c r="AH259">
        <v>5.7176311344768118</v>
      </c>
      <c r="AI259">
        <v>0.21494501636301699</v>
      </c>
      <c r="AJ259">
        <v>1.0517961315205739</v>
      </c>
      <c r="AK259">
        <v>5.0305661011550179E-2</v>
      </c>
      <c r="AL259">
        <v>0.75826440317974297</v>
      </c>
      <c r="AM259">
        <v>5.1450837240225908E-2</v>
      </c>
      <c r="AN259">
        <v>10.490887055276771</v>
      </c>
      <c r="AO259">
        <v>7.2575792063036886</v>
      </c>
      <c r="AP259">
        <v>8.7229608017926576</v>
      </c>
    </row>
    <row r="260" spans="1:42" x14ac:dyDescent="0.35">
      <c r="A260" s="1">
        <v>256</v>
      </c>
      <c r="B260">
        <v>114260.8181283833</v>
      </c>
      <c r="C260">
        <v>0.29209912099176022</v>
      </c>
      <c r="D260">
        <v>0.1141666396880449</v>
      </c>
      <c r="E260">
        <v>0.86967307280619655</v>
      </c>
      <c r="F260">
        <v>2.2193198092437989E-2</v>
      </c>
      <c r="G260">
        <v>0.2150723136757767</v>
      </c>
      <c r="H260">
        <v>0.82619425117305978</v>
      </c>
      <c r="I260">
        <v>0.92599041464591136</v>
      </c>
      <c r="J260">
        <v>0.78627904161042761</v>
      </c>
      <c r="K260">
        <v>1.114714301054079</v>
      </c>
      <c r="L260">
        <v>1.427654048712822</v>
      </c>
      <c r="M260">
        <v>9.6643957360466484</v>
      </c>
      <c r="N260">
        <v>3.6003469056495039</v>
      </c>
      <c r="O260">
        <v>1.6124037066915571</v>
      </c>
      <c r="P260">
        <v>1.447106516075497</v>
      </c>
      <c r="Q260">
        <v>0.78996225290015953</v>
      </c>
      <c r="R260">
        <v>4.9975701724739537E-2</v>
      </c>
      <c r="S260">
        <v>7.5662401937773192</v>
      </c>
      <c r="T260">
        <v>0.88385010935786523</v>
      </c>
      <c r="U260">
        <v>0.27061585890190237</v>
      </c>
      <c r="V260">
        <v>0.80932011458452613</v>
      </c>
      <c r="W260">
        <v>0.83934967691533346</v>
      </c>
      <c r="X260">
        <v>0.14472645453270749</v>
      </c>
      <c r="Y260">
        <v>0.36604222512511198</v>
      </c>
      <c r="Z260">
        <v>5.4449538057369642E-2</v>
      </c>
      <c r="AA260">
        <v>7.2953294824751214E-2</v>
      </c>
      <c r="AB260">
        <v>0.75739128421666435</v>
      </c>
      <c r="AC260">
        <v>2.6199746632294629</v>
      </c>
      <c r="AD260">
        <v>3.0855535789518952E-4</v>
      </c>
      <c r="AE260">
        <v>8.8129804365125755E-2</v>
      </c>
      <c r="AF260">
        <v>0.52167199754843308</v>
      </c>
      <c r="AG260">
        <v>0.1737173959711443</v>
      </c>
      <c r="AH260">
        <v>5.3747437145547829</v>
      </c>
      <c r="AI260">
        <v>0.1882087128459696</v>
      </c>
      <c r="AJ260">
        <v>0.9082460297580901</v>
      </c>
      <c r="AK260">
        <v>5.4234175583764671E-2</v>
      </c>
      <c r="AL260">
        <v>0.68407378949652176</v>
      </c>
      <c r="AM260">
        <v>5.2751805124640783E-2</v>
      </c>
      <c r="AN260">
        <v>11.43968671851249</v>
      </c>
      <c r="AO260">
        <v>8.9611316071756892</v>
      </c>
      <c r="AP260">
        <v>12.517047556135109</v>
      </c>
    </row>
    <row r="261" spans="1:42" x14ac:dyDescent="0.35">
      <c r="A261" s="1">
        <v>257</v>
      </c>
      <c r="B261">
        <v>113835.3084106421</v>
      </c>
      <c r="C261">
        <v>0.35420431790972401</v>
      </c>
      <c r="D261">
        <v>8.796458160716987E-2</v>
      </c>
      <c r="E261">
        <v>0.86490407697118088</v>
      </c>
      <c r="F261">
        <v>1.9675067754889732E-2</v>
      </c>
      <c r="G261">
        <v>0.21856815030616511</v>
      </c>
      <c r="H261">
        <v>0.85044510886600189</v>
      </c>
      <c r="I261">
        <v>0.94208051525393599</v>
      </c>
      <c r="J261">
        <v>0.82238811517519705</v>
      </c>
      <c r="K261">
        <v>1.1175110666656041</v>
      </c>
      <c r="L261">
        <v>1.6955870060012821</v>
      </c>
      <c r="M261">
        <v>12.560146057218761</v>
      </c>
      <c r="N261">
        <v>3.10197588067019</v>
      </c>
      <c r="O261">
        <v>3.6467693165539008</v>
      </c>
      <c r="P261">
        <v>0.44939134716031898</v>
      </c>
      <c r="Q261">
        <v>0.61665780873103737</v>
      </c>
      <c r="R261">
        <v>6.5163717908261753E-2</v>
      </c>
      <c r="S261">
        <v>6.0133283232563013</v>
      </c>
      <c r="T261">
        <v>2.3474954648253918</v>
      </c>
      <c r="U261">
        <v>0.33692141873451131</v>
      </c>
      <c r="V261">
        <v>0.84331809494507215</v>
      </c>
      <c r="W261">
        <v>0.82711601058283202</v>
      </c>
      <c r="X261">
        <v>0.13114738750619409</v>
      </c>
      <c r="Y261">
        <v>0.32435036452279359</v>
      </c>
      <c r="Z261">
        <v>5.5793982889193967E-2</v>
      </c>
      <c r="AA261">
        <v>8.2297005096503936E-2</v>
      </c>
      <c r="AB261">
        <v>0.74959590522005037</v>
      </c>
      <c r="AC261">
        <v>2.7702655797613889</v>
      </c>
      <c r="AD261">
        <v>2.6267538146550922E-4</v>
      </c>
      <c r="AE261">
        <v>8.4474030765101571E-2</v>
      </c>
      <c r="AF261">
        <v>0.46143964308229918</v>
      </c>
      <c r="AG261">
        <v>0.1866443647249261</v>
      </c>
      <c r="AH261">
        <v>4.801218732265502</v>
      </c>
      <c r="AI261">
        <v>0.19937815790139091</v>
      </c>
      <c r="AJ261">
        <v>1.1061425360362129</v>
      </c>
      <c r="AK261">
        <v>6.2532937464517727E-2</v>
      </c>
      <c r="AL261">
        <v>0.8367360783453095</v>
      </c>
      <c r="AM261">
        <v>5.4269050480958522E-2</v>
      </c>
      <c r="AN261">
        <v>8.8133561957454418</v>
      </c>
      <c r="AO261">
        <v>9.0613505047271392</v>
      </c>
      <c r="AP261">
        <v>11.110763042196229</v>
      </c>
    </row>
    <row r="262" spans="1:42" x14ac:dyDescent="0.35">
      <c r="A262" s="1">
        <v>258</v>
      </c>
      <c r="B262">
        <v>97184.760798966163</v>
      </c>
      <c r="C262">
        <v>0.35939899838694273</v>
      </c>
      <c r="D262">
        <v>7.9602043221945085E-2</v>
      </c>
      <c r="E262">
        <v>0.88231515726376497</v>
      </c>
      <c r="F262">
        <v>1.334970575757906E-2</v>
      </c>
      <c r="G262">
        <v>0.1989331200986556</v>
      </c>
      <c r="H262">
        <v>0.91102836854462788</v>
      </c>
      <c r="I262">
        <v>0.90911289494701875</v>
      </c>
      <c r="J262">
        <v>0.86848846639791788</v>
      </c>
      <c r="K262">
        <v>1.2537771168469329</v>
      </c>
      <c r="L262">
        <v>1.3454624501142349</v>
      </c>
      <c r="M262">
        <v>10.97609164402404</v>
      </c>
      <c r="N262">
        <v>0.85610083691358985</v>
      </c>
      <c r="O262">
        <v>2.842763026445462</v>
      </c>
      <c r="P262">
        <v>0.55848216742616175</v>
      </c>
      <c r="Q262">
        <v>1.101853481857175</v>
      </c>
      <c r="R262">
        <v>7.3085752372555698E-2</v>
      </c>
      <c r="S262">
        <v>9.0655801828076754</v>
      </c>
      <c r="T262">
        <v>2.296965303558089</v>
      </c>
      <c r="U262">
        <v>0.27845611489752092</v>
      </c>
      <c r="V262">
        <v>0.79547641352571385</v>
      </c>
      <c r="W262">
        <v>0.84054405095712359</v>
      </c>
      <c r="X262">
        <v>0.14467555673175631</v>
      </c>
      <c r="Y262">
        <v>0.27335451286058787</v>
      </c>
      <c r="Z262">
        <v>5.3241821609703623E-2</v>
      </c>
      <c r="AA262">
        <v>8.5625055797787508E-2</v>
      </c>
      <c r="AB262">
        <v>0.71566478713392478</v>
      </c>
      <c r="AC262">
        <v>3.2362423726269438</v>
      </c>
      <c r="AD262">
        <v>2.4417170226754159E-4</v>
      </c>
      <c r="AE262">
        <v>9.8092818683218577E-2</v>
      </c>
      <c r="AF262">
        <v>0.41263665986862802</v>
      </c>
      <c r="AG262">
        <v>0.1676859707264062</v>
      </c>
      <c r="AH262">
        <v>5.6275789811287984</v>
      </c>
      <c r="AI262">
        <v>0.17856763549888249</v>
      </c>
      <c r="AJ262">
        <v>0.9562975234070854</v>
      </c>
      <c r="AK262">
        <v>6.0811215885465279E-2</v>
      </c>
      <c r="AL262">
        <v>0.67624714699226807</v>
      </c>
      <c r="AM262">
        <v>5.743948390367172E-2</v>
      </c>
      <c r="AN262">
        <v>8.920118696972521</v>
      </c>
      <c r="AO262">
        <v>8.9722558349589825</v>
      </c>
      <c r="AP262">
        <v>9.0988091991766531</v>
      </c>
    </row>
    <row r="263" spans="1:42" x14ac:dyDescent="0.35">
      <c r="A263" s="1">
        <v>259</v>
      </c>
      <c r="B263">
        <v>111345.8315431699</v>
      </c>
      <c r="C263">
        <v>0.31860629707960458</v>
      </c>
      <c r="D263">
        <v>9.3405648410131145E-2</v>
      </c>
      <c r="E263">
        <v>0.90291857823680011</v>
      </c>
      <c r="F263">
        <v>2.0282612546373362E-2</v>
      </c>
      <c r="G263">
        <v>0.22818012486070691</v>
      </c>
      <c r="H263">
        <v>0.83884847234624449</v>
      </c>
      <c r="I263">
        <v>0.94506934485951188</v>
      </c>
      <c r="J263">
        <v>0.87078267447959101</v>
      </c>
      <c r="K263">
        <v>1.182889053016138</v>
      </c>
      <c r="L263">
        <v>1.354026901086925</v>
      </c>
      <c r="M263">
        <v>7.4453538065877254</v>
      </c>
      <c r="N263">
        <v>3.0980529060971151</v>
      </c>
      <c r="O263">
        <v>1.5324353970475331</v>
      </c>
      <c r="P263">
        <v>1.0222053968709199</v>
      </c>
      <c r="Q263">
        <v>1.160502480763649</v>
      </c>
      <c r="R263">
        <v>4.4501333430801683E-2</v>
      </c>
      <c r="S263">
        <v>6.366232131207509</v>
      </c>
      <c r="T263">
        <v>2.1147769750457579</v>
      </c>
      <c r="U263">
        <v>0.24293993476984399</v>
      </c>
      <c r="V263">
        <v>0.73450446225141786</v>
      </c>
      <c r="W263">
        <v>0.86072111013391328</v>
      </c>
      <c r="X263">
        <v>0.1273493915138976</v>
      </c>
      <c r="Y263">
        <v>0.32920474460990801</v>
      </c>
      <c r="Z263">
        <v>5.4576693930056597E-2</v>
      </c>
      <c r="AA263">
        <v>7.2016885245357293E-2</v>
      </c>
      <c r="AB263">
        <v>0.761524608640199</v>
      </c>
      <c r="AC263">
        <v>3.171401409986637</v>
      </c>
      <c r="AD263">
        <v>2.8845012870647499E-4</v>
      </c>
      <c r="AE263">
        <v>7.9159572759859992E-2</v>
      </c>
      <c r="AF263">
        <v>0.50144816552625782</v>
      </c>
      <c r="AG263">
        <v>0.22454590083422621</v>
      </c>
      <c r="AH263">
        <v>5.0838938772950613</v>
      </c>
      <c r="AI263">
        <v>0.21897959314952761</v>
      </c>
      <c r="AJ263">
        <v>1.1652720356819539</v>
      </c>
      <c r="AK263">
        <v>5.3140359611973047E-2</v>
      </c>
      <c r="AL263">
        <v>0.67570444993909506</v>
      </c>
      <c r="AM263">
        <v>4.9431389735396847E-2</v>
      </c>
      <c r="AN263">
        <v>10.08905538276613</v>
      </c>
      <c r="AO263">
        <v>7.8336884061585934</v>
      </c>
      <c r="AP263">
        <v>15.26087087783516</v>
      </c>
    </row>
    <row r="264" spans="1:42" x14ac:dyDescent="0.35">
      <c r="A264" s="1">
        <v>260</v>
      </c>
      <c r="B264">
        <v>128106.8402664044</v>
      </c>
      <c r="C264">
        <v>0.2803617099909681</v>
      </c>
      <c r="D264">
        <v>8.8031664559980988E-2</v>
      </c>
      <c r="E264">
        <v>0.89851346617624683</v>
      </c>
      <c r="F264">
        <v>2.4519608415374271E-2</v>
      </c>
      <c r="G264">
        <v>0.20895765122953469</v>
      </c>
      <c r="H264">
        <v>0.85319364349226656</v>
      </c>
      <c r="I264">
        <v>0.94429396786494035</v>
      </c>
      <c r="J264">
        <v>0.85097216261367215</v>
      </c>
      <c r="K264">
        <v>0.98554869106529153</v>
      </c>
      <c r="L264">
        <v>1.336316373397231</v>
      </c>
      <c r="M264">
        <v>10.092686874723841</v>
      </c>
      <c r="N264">
        <v>2.4683904942431849</v>
      </c>
      <c r="O264">
        <v>0.866329502597315</v>
      </c>
      <c r="P264">
        <v>1.42644464046551</v>
      </c>
      <c r="Q264">
        <v>0.91840579717786908</v>
      </c>
      <c r="R264">
        <v>3.2358155387440267E-2</v>
      </c>
      <c r="S264">
        <v>7.7372857224892586</v>
      </c>
      <c r="T264">
        <v>1.602924755771985</v>
      </c>
      <c r="U264">
        <v>0.3123307602604955</v>
      </c>
      <c r="V264">
        <v>0.78746641757215463</v>
      </c>
      <c r="W264">
        <v>0.81719568034783463</v>
      </c>
      <c r="X264">
        <v>0.1357391093103397</v>
      </c>
      <c r="Y264">
        <v>0.35157189063975419</v>
      </c>
      <c r="Z264">
        <v>5.0598114081052532E-2</v>
      </c>
      <c r="AA264">
        <v>6.9901563486514051E-2</v>
      </c>
      <c r="AB264">
        <v>0.76411554809320692</v>
      </c>
      <c r="AC264">
        <v>3.4782820834281889</v>
      </c>
      <c r="AD264">
        <v>2.3936148251206031E-4</v>
      </c>
      <c r="AE264">
        <v>0.1016459956638246</v>
      </c>
      <c r="AF264">
        <v>0.53668848273557457</v>
      </c>
      <c r="AG264">
        <v>0.2315409616380556</v>
      </c>
      <c r="AH264">
        <v>5.3078973698878746</v>
      </c>
      <c r="AI264">
        <v>0.20064176917605089</v>
      </c>
      <c r="AJ264">
        <v>1.044860031794135</v>
      </c>
      <c r="AK264">
        <v>5.4903557167280008E-2</v>
      </c>
      <c r="AL264">
        <v>0.6178298680378872</v>
      </c>
      <c r="AM264">
        <v>5.8074191777809051E-2</v>
      </c>
      <c r="AN264">
        <v>9.3588823316056651</v>
      </c>
      <c r="AO264">
        <v>9.8885798240988656</v>
      </c>
      <c r="AP264">
        <v>9.8942250101411275</v>
      </c>
    </row>
    <row r="265" spans="1:42" x14ac:dyDescent="0.35">
      <c r="A265" s="1">
        <v>261</v>
      </c>
      <c r="B265">
        <v>101408.9453277343</v>
      </c>
      <c r="C265">
        <v>0.3603313787384938</v>
      </c>
      <c r="D265">
        <v>8.5763968606584168E-2</v>
      </c>
      <c r="E265">
        <v>0.88267018399744135</v>
      </c>
      <c r="F265">
        <v>2.233381771040973E-2</v>
      </c>
      <c r="G265">
        <v>0.2061302868419658</v>
      </c>
      <c r="H265">
        <v>0.89155363319130498</v>
      </c>
      <c r="I265">
        <v>0.92520983035550863</v>
      </c>
      <c r="J265">
        <v>0.86361924201406459</v>
      </c>
      <c r="K265">
        <v>1.3097465182008721</v>
      </c>
      <c r="L265">
        <v>1.260611335443873</v>
      </c>
      <c r="M265">
        <v>13.173463471795619</v>
      </c>
      <c r="N265">
        <v>4.1073927957154517</v>
      </c>
      <c r="O265">
        <v>3.114607229428894</v>
      </c>
      <c r="P265">
        <v>1.5984874835539671</v>
      </c>
      <c r="Q265">
        <v>0.64727074621003589</v>
      </c>
      <c r="R265">
        <v>3.6566616823081217E-2</v>
      </c>
      <c r="S265">
        <v>6.5698163760152726</v>
      </c>
      <c r="T265">
        <v>3.9266117593615921</v>
      </c>
      <c r="U265">
        <v>0.3150097982857108</v>
      </c>
      <c r="V265">
        <v>0.78428529314452722</v>
      </c>
      <c r="W265">
        <v>0.78865357837367978</v>
      </c>
      <c r="X265">
        <v>0.14350150462494909</v>
      </c>
      <c r="Y265">
        <v>0.35135583925526109</v>
      </c>
      <c r="Z265">
        <v>5.4791766727843708E-2</v>
      </c>
      <c r="AA265">
        <v>6.6647278996536233E-2</v>
      </c>
      <c r="AB265">
        <v>0.86549803037309314</v>
      </c>
      <c r="AC265">
        <v>3.215070974427412</v>
      </c>
      <c r="AD265">
        <v>2.7669658418849808E-4</v>
      </c>
      <c r="AE265">
        <v>0.1047931058888462</v>
      </c>
      <c r="AF265">
        <v>0.42036993348328838</v>
      </c>
      <c r="AG265">
        <v>0.20280027664107569</v>
      </c>
      <c r="AH265">
        <v>5.5652670240491426</v>
      </c>
      <c r="AI265">
        <v>0.1906681486533314</v>
      </c>
      <c r="AJ265">
        <v>0.88420174792222017</v>
      </c>
      <c r="AK265">
        <v>6.084040667074618E-2</v>
      </c>
      <c r="AL265">
        <v>0.71399355157218247</v>
      </c>
      <c r="AM265">
        <v>5.5179802354288807E-2</v>
      </c>
      <c r="AN265">
        <v>5.9637459060671514</v>
      </c>
      <c r="AO265">
        <v>6.0529630411038706</v>
      </c>
      <c r="AP265">
        <v>12.21736762117909</v>
      </c>
    </row>
    <row r="266" spans="1:42" x14ac:dyDescent="0.35">
      <c r="A266" s="1">
        <v>262</v>
      </c>
      <c r="B266">
        <v>90470.761802912093</v>
      </c>
      <c r="C266">
        <v>0.31656551813358907</v>
      </c>
      <c r="D266">
        <v>9.8860612588519636E-2</v>
      </c>
      <c r="E266">
        <v>0.84344974188287747</v>
      </c>
      <c r="F266">
        <v>1.3558726758493411E-2</v>
      </c>
      <c r="G266">
        <v>0.22154836856834489</v>
      </c>
      <c r="H266">
        <v>0.88378044903690822</v>
      </c>
      <c r="I266">
        <v>0.95605719168286452</v>
      </c>
      <c r="J266">
        <v>0.88488956652192086</v>
      </c>
      <c r="K266">
        <v>1.2666456124426639</v>
      </c>
      <c r="L266">
        <v>1.593889601719477</v>
      </c>
      <c r="M266">
        <v>11.49334357310665</v>
      </c>
      <c r="N266">
        <v>2.0686150626819271</v>
      </c>
      <c r="O266">
        <v>0.76655086995474475</v>
      </c>
      <c r="P266">
        <v>0.54852194785042341</v>
      </c>
      <c r="Q266">
        <v>0.97696131821348531</v>
      </c>
      <c r="R266">
        <v>3.0046254798495962E-2</v>
      </c>
      <c r="S266">
        <v>6.4147040649207092</v>
      </c>
      <c r="T266">
        <v>1.651090305758756</v>
      </c>
      <c r="U266">
        <v>0.1750228944454571</v>
      </c>
      <c r="V266">
        <v>0.7288661805650346</v>
      </c>
      <c r="W266">
        <v>0.81961388739388408</v>
      </c>
      <c r="X266">
        <v>0.13153708631007291</v>
      </c>
      <c r="Y266">
        <v>0.38867838784619158</v>
      </c>
      <c r="Z266">
        <v>5.3132217005087842E-2</v>
      </c>
      <c r="AA266">
        <v>7.5051562895573617E-2</v>
      </c>
      <c r="AB266">
        <v>0.84876902785973241</v>
      </c>
      <c r="AC266">
        <v>2.8459111634493839</v>
      </c>
      <c r="AD266">
        <v>2.523357641018866E-4</v>
      </c>
      <c r="AE266">
        <v>0.10033672712296141</v>
      </c>
      <c r="AF266">
        <v>0.51132587796225204</v>
      </c>
      <c r="AG266">
        <v>0.23532341045794281</v>
      </c>
      <c r="AH266">
        <v>5.1334922851614877</v>
      </c>
      <c r="AI266">
        <v>0.2015469887225726</v>
      </c>
      <c r="AJ266">
        <v>1.002593936808845</v>
      </c>
      <c r="AK266">
        <v>5.645428659992232E-2</v>
      </c>
      <c r="AL266">
        <v>0.72127724854475439</v>
      </c>
      <c r="AM266">
        <v>6.3687221885844678E-2</v>
      </c>
      <c r="AN266">
        <v>12.02753446239203</v>
      </c>
      <c r="AO266">
        <v>7.0849042056314966</v>
      </c>
      <c r="AP266">
        <v>14.70972324959928</v>
      </c>
    </row>
    <row r="267" spans="1:42" x14ac:dyDescent="0.35">
      <c r="A267" s="1">
        <v>263</v>
      </c>
      <c r="B267">
        <v>102798.5316137309</v>
      </c>
      <c r="C267">
        <v>0.31450444294533481</v>
      </c>
      <c r="D267">
        <v>0.1127800799913742</v>
      </c>
      <c r="E267">
        <v>0.89627925135878939</v>
      </c>
      <c r="F267">
        <v>2.355392918480969E-2</v>
      </c>
      <c r="G267">
        <v>0.2194301425537914</v>
      </c>
      <c r="H267">
        <v>0.90900903088893492</v>
      </c>
      <c r="I267">
        <v>0.92893813111911838</v>
      </c>
      <c r="J267">
        <v>0.87055769323183696</v>
      </c>
      <c r="K267">
        <v>1.0160013898724589</v>
      </c>
      <c r="L267">
        <v>1.571239835451703</v>
      </c>
      <c r="M267">
        <v>9.5708284581082275</v>
      </c>
      <c r="N267">
        <v>2.6814873944851652</v>
      </c>
      <c r="O267">
        <v>2.5870036109878489</v>
      </c>
      <c r="P267">
        <v>1.7336637672170689</v>
      </c>
      <c r="Q267">
        <v>0.43398205053348182</v>
      </c>
      <c r="R267">
        <v>5.125765921201484E-2</v>
      </c>
      <c r="S267">
        <v>9.0142046979863135</v>
      </c>
      <c r="T267">
        <v>2.4146741141497952</v>
      </c>
      <c r="U267">
        <v>0.12720183553779299</v>
      </c>
      <c r="V267">
        <v>0.86576231893793365</v>
      </c>
      <c r="W267">
        <v>0.90558469993476454</v>
      </c>
      <c r="X267">
        <v>0.14624652024550461</v>
      </c>
      <c r="Y267">
        <v>0.29375211903582832</v>
      </c>
      <c r="Z267">
        <v>5.7092523793559419E-2</v>
      </c>
      <c r="AA267">
        <v>7.211319157220325E-2</v>
      </c>
      <c r="AB267">
        <v>0.75773321979260766</v>
      </c>
      <c r="AC267">
        <v>3.3366578969227612</v>
      </c>
      <c r="AD267">
        <v>2.2857203493343789E-4</v>
      </c>
      <c r="AE267">
        <v>7.3503398921126784E-2</v>
      </c>
      <c r="AF267">
        <v>0.40533845326842732</v>
      </c>
      <c r="AG267">
        <v>0.220689815965458</v>
      </c>
      <c r="AH267">
        <v>3.867026454038839</v>
      </c>
      <c r="AI267">
        <v>0.21009349835524971</v>
      </c>
      <c r="AJ267">
        <v>1.0486347614388041</v>
      </c>
      <c r="AK267">
        <v>6.4806550345404376E-2</v>
      </c>
      <c r="AL267">
        <v>0.72284624345144277</v>
      </c>
      <c r="AM267">
        <v>4.8675938643567569E-2</v>
      </c>
      <c r="AN267">
        <v>12.113089271544791</v>
      </c>
      <c r="AO267">
        <v>7.781836985070413</v>
      </c>
      <c r="AP267">
        <v>14.63078429611876</v>
      </c>
    </row>
    <row r="268" spans="1:42" x14ac:dyDescent="0.35">
      <c r="A268" s="1">
        <v>264</v>
      </c>
      <c r="B268">
        <v>115989.895624571</v>
      </c>
      <c r="C268">
        <v>0.35159589764315607</v>
      </c>
      <c r="D268">
        <v>0.1082005606315319</v>
      </c>
      <c r="E268">
        <v>0.89984151155135095</v>
      </c>
      <c r="F268">
        <v>1.7996155034813281E-2</v>
      </c>
      <c r="G268">
        <v>0.1981073109949123</v>
      </c>
      <c r="H268">
        <v>0.88896920102762078</v>
      </c>
      <c r="I268">
        <v>0.95267604257467309</v>
      </c>
      <c r="J268">
        <v>0.85238926903014245</v>
      </c>
      <c r="K268">
        <v>1.3075792993992079</v>
      </c>
      <c r="L268">
        <v>1.819585259030186</v>
      </c>
      <c r="M268">
        <v>11.52994659613605</v>
      </c>
      <c r="N268">
        <v>1.8672442550410759</v>
      </c>
      <c r="O268">
        <v>0.97267460582031395</v>
      </c>
      <c r="P268">
        <v>1.4896454088595761</v>
      </c>
      <c r="Q268">
        <v>0.56067125627883763</v>
      </c>
      <c r="R268">
        <v>7.4855001144058159E-2</v>
      </c>
      <c r="S268">
        <v>9.3184278552024793</v>
      </c>
      <c r="T268">
        <v>2.7816056103705922</v>
      </c>
      <c r="U268">
        <v>0.43854494124372911</v>
      </c>
      <c r="V268">
        <v>0.807931696616211</v>
      </c>
      <c r="W268">
        <v>0.86911040385184446</v>
      </c>
      <c r="X268">
        <v>0.13634234975563739</v>
      </c>
      <c r="Y268">
        <v>0.31080016246284831</v>
      </c>
      <c r="Z268">
        <v>4.9299495691843082E-2</v>
      </c>
      <c r="AA268">
        <v>8.1316389523404448E-2</v>
      </c>
      <c r="AB268">
        <v>0.72145410111004704</v>
      </c>
      <c r="AC268">
        <v>3.3332373876463639</v>
      </c>
      <c r="AD268">
        <v>3.1243608092938871E-4</v>
      </c>
      <c r="AE268">
        <v>0.1083151737313105</v>
      </c>
      <c r="AF268">
        <v>0.44410318042816321</v>
      </c>
      <c r="AG268">
        <v>0.19954533473551159</v>
      </c>
      <c r="AH268">
        <v>4.6965726012156903</v>
      </c>
      <c r="AI268">
        <v>0.21299740763242311</v>
      </c>
      <c r="AJ268">
        <v>1.0782836394316799</v>
      </c>
      <c r="AK268">
        <v>5.7168796223842293E-2</v>
      </c>
      <c r="AL268">
        <v>0.62793436026669835</v>
      </c>
      <c r="AM268">
        <v>5.6984239755986321E-2</v>
      </c>
      <c r="AN268">
        <v>9.2254173051345489</v>
      </c>
      <c r="AO268">
        <v>8.5062969188988014</v>
      </c>
      <c r="AP268">
        <v>8.466278457625819</v>
      </c>
    </row>
    <row r="269" spans="1:42" x14ac:dyDescent="0.35">
      <c r="A269" s="1">
        <v>265</v>
      </c>
      <c r="B269">
        <v>108050.1433746104</v>
      </c>
      <c r="C269">
        <v>0.32485454610023279</v>
      </c>
      <c r="D269">
        <v>7.6399021363058914E-2</v>
      </c>
      <c r="E269">
        <v>0.90119870255806633</v>
      </c>
      <c r="F269">
        <v>1.8786470249203071E-2</v>
      </c>
      <c r="G269">
        <v>0.21054289475797039</v>
      </c>
      <c r="H269">
        <v>0.86743282649616671</v>
      </c>
      <c r="I269">
        <v>0.93972788167193477</v>
      </c>
      <c r="J269">
        <v>0.87563462123038982</v>
      </c>
      <c r="K269">
        <v>1.2892723577505141</v>
      </c>
      <c r="L269">
        <v>1.7987163218791</v>
      </c>
      <c r="M269">
        <v>9.7326436717415969</v>
      </c>
      <c r="N269">
        <v>3.770866434257838</v>
      </c>
      <c r="O269">
        <v>1.052173049890913</v>
      </c>
      <c r="P269">
        <v>1.7040258190935991</v>
      </c>
      <c r="Q269">
        <v>0.53246617890110115</v>
      </c>
      <c r="R269">
        <v>4.4331770157019293E-2</v>
      </c>
      <c r="S269">
        <v>6.534635171999974</v>
      </c>
      <c r="T269">
        <v>3.6414108241809409</v>
      </c>
      <c r="U269">
        <v>0.2279340168972227</v>
      </c>
      <c r="V269">
        <v>0.83890566506384856</v>
      </c>
      <c r="W269">
        <v>0.81703052626216588</v>
      </c>
      <c r="X269">
        <v>0.14940720262020901</v>
      </c>
      <c r="Y269">
        <v>0.35087369582477679</v>
      </c>
      <c r="Z269">
        <v>5.1235830677656392E-2</v>
      </c>
      <c r="AA269">
        <v>7.7242415056730948E-2</v>
      </c>
      <c r="AB269">
        <v>0.90299291496980638</v>
      </c>
      <c r="AC269">
        <v>3.187620215668352</v>
      </c>
      <c r="AD269">
        <v>2.8459450510353511E-4</v>
      </c>
      <c r="AE269">
        <v>9.9520557111994701E-2</v>
      </c>
      <c r="AF269">
        <v>0.39259958649102061</v>
      </c>
      <c r="AG269">
        <v>0.21972615196336931</v>
      </c>
      <c r="AH269">
        <v>5.3497496761543548</v>
      </c>
      <c r="AI269">
        <v>0.19332512565691859</v>
      </c>
      <c r="AJ269">
        <v>1.133668553347106</v>
      </c>
      <c r="AK269">
        <v>4.9014254819016848E-2</v>
      </c>
      <c r="AL269">
        <v>0.63459247610708203</v>
      </c>
      <c r="AM269">
        <v>5.9465670897591791E-2</v>
      </c>
      <c r="AN269">
        <v>12.42562257205187</v>
      </c>
      <c r="AO269">
        <v>8.7768444259231302</v>
      </c>
      <c r="AP269">
        <v>10.888988971012459</v>
      </c>
    </row>
    <row r="270" spans="1:42" x14ac:dyDescent="0.35">
      <c r="A270" s="1">
        <v>266</v>
      </c>
      <c r="B270">
        <v>113596.54401227141</v>
      </c>
      <c r="C270">
        <v>0.37906930954295648</v>
      </c>
      <c r="D270">
        <v>0.1013787364238888</v>
      </c>
      <c r="E270">
        <v>0.88136719677440245</v>
      </c>
      <c r="F270">
        <v>1.578733407843113E-2</v>
      </c>
      <c r="G270">
        <v>0.18387674779150079</v>
      </c>
      <c r="H270">
        <v>0.9015512996813646</v>
      </c>
      <c r="I270">
        <v>0.94895482991089197</v>
      </c>
      <c r="J270">
        <v>0.79558940609545481</v>
      </c>
      <c r="K270">
        <v>0.97405395151660179</v>
      </c>
      <c r="L270">
        <v>1.714864542726952</v>
      </c>
      <c r="M270">
        <v>6.2790685082109334</v>
      </c>
      <c r="N270">
        <v>3.1603127603430941</v>
      </c>
      <c r="O270">
        <v>2.603545373569133</v>
      </c>
      <c r="P270">
        <v>1.464793136642391</v>
      </c>
      <c r="Q270">
        <v>0.17953505572422221</v>
      </c>
      <c r="R270">
        <v>2.2339194866358589E-2</v>
      </c>
      <c r="S270">
        <v>8.3203223481583883</v>
      </c>
      <c r="T270">
        <v>3.8194610069834609</v>
      </c>
      <c r="U270">
        <v>0.36403281335982612</v>
      </c>
      <c r="V270">
        <v>0.77094718243148019</v>
      </c>
      <c r="W270">
        <v>0.84601420947147099</v>
      </c>
      <c r="X270">
        <v>0.14240291133834709</v>
      </c>
      <c r="Y270">
        <v>0.35117186392037691</v>
      </c>
      <c r="Z270">
        <v>5.409884656994237E-2</v>
      </c>
      <c r="AA270">
        <v>7.4718032889813546E-2</v>
      </c>
      <c r="AB270">
        <v>0.78390810302027925</v>
      </c>
      <c r="AC270">
        <v>2.6429267879383</v>
      </c>
      <c r="AD270">
        <v>2.5868360064472558E-4</v>
      </c>
      <c r="AE270">
        <v>8.3151635149588621E-2</v>
      </c>
      <c r="AF270">
        <v>0.45699348181903471</v>
      </c>
      <c r="AG270">
        <v>0.1978710373262054</v>
      </c>
      <c r="AH270">
        <v>4.9134480717239661</v>
      </c>
      <c r="AI270">
        <v>0.20569113445075399</v>
      </c>
      <c r="AJ270">
        <v>1.1516583808971419</v>
      </c>
      <c r="AK270">
        <v>5.7988679811860858E-2</v>
      </c>
      <c r="AL270">
        <v>0.77556928670172864</v>
      </c>
      <c r="AM270">
        <v>6.2588257845263118E-2</v>
      </c>
      <c r="AN270">
        <v>13.998683220729051</v>
      </c>
      <c r="AO270">
        <v>7.4338200507606684</v>
      </c>
      <c r="AP270">
        <v>15.558100609726671</v>
      </c>
    </row>
    <row r="271" spans="1:42" x14ac:dyDescent="0.35">
      <c r="A271" s="1">
        <v>267</v>
      </c>
      <c r="B271">
        <v>97403.127402919228</v>
      </c>
      <c r="C271">
        <v>0.29464010714340122</v>
      </c>
      <c r="D271">
        <v>8.5249423889032935E-2</v>
      </c>
      <c r="E271">
        <v>0.91677638582888177</v>
      </c>
      <c r="F271">
        <v>2.0087710439768761E-2</v>
      </c>
      <c r="G271">
        <v>0.23108464474869231</v>
      </c>
      <c r="H271">
        <v>0.80058860625915984</v>
      </c>
      <c r="I271">
        <v>0.91017196752587481</v>
      </c>
      <c r="J271">
        <v>0.77951561881810361</v>
      </c>
      <c r="K271">
        <v>1.274696259167148</v>
      </c>
      <c r="L271">
        <v>1.4589883233229179</v>
      </c>
      <c r="M271">
        <v>10.47310316270992</v>
      </c>
      <c r="N271">
        <v>3.748122391556064</v>
      </c>
      <c r="O271">
        <v>1.688711561773236</v>
      </c>
      <c r="P271">
        <v>1.6695978663150071</v>
      </c>
      <c r="Q271">
        <v>0.79378579568984442</v>
      </c>
      <c r="R271">
        <v>7.0699497605473532E-2</v>
      </c>
      <c r="S271">
        <v>7.0596998011806242</v>
      </c>
      <c r="T271">
        <v>2.2033995507972262</v>
      </c>
      <c r="U271">
        <v>0.33315245393119203</v>
      </c>
      <c r="V271">
        <v>0.7818998809053348</v>
      </c>
      <c r="W271">
        <v>0.83779016397677308</v>
      </c>
      <c r="X271">
        <v>0.1255980864996292</v>
      </c>
      <c r="Y271">
        <v>0.36389155710452831</v>
      </c>
      <c r="Z271">
        <v>5.0102223156708633E-2</v>
      </c>
      <c r="AA271">
        <v>7.9632401875708136E-2</v>
      </c>
      <c r="AB271">
        <v>0.74199267460057716</v>
      </c>
      <c r="AC271">
        <v>3.381227117202267</v>
      </c>
      <c r="AD271">
        <v>3.0949176191234502E-4</v>
      </c>
      <c r="AE271">
        <v>9.2140831610027202E-2</v>
      </c>
      <c r="AF271">
        <v>0.36270667344707691</v>
      </c>
      <c r="AG271">
        <v>0.20964990864953781</v>
      </c>
      <c r="AH271">
        <v>5.0402698736359746</v>
      </c>
      <c r="AI271">
        <v>0.21037754642041659</v>
      </c>
      <c r="AJ271">
        <v>1.1675074826698979</v>
      </c>
      <c r="AK271">
        <v>5.1987933436661929E-2</v>
      </c>
      <c r="AL271">
        <v>0.90411312492590246</v>
      </c>
      <c r="AM271">
        <v>6.3482642035395165E-2</v>
      </c>
      <c r="AN271">
        <v>9.4254485984369403</v>
      </c>
      <c r="AO271">
        <v>6.1377870211625254</v>
      </c>
      <c r="AP271">
        <v>10.76462998928845</v>
      </c>
    </row>
    <row r="272" spans="1:42" x14ac:dyDescent="0.35">
      <c r="A272" s="1">
        <v>268</v>
      </c>
      <c r="B272">
        <v>112356.57694750919</v>
      </c>
      <c r="C272">
        <v>0.27517285966928667</v>
      </c>
      <c r="D272">
        <v>0.1000358715426492</v>
      </c>
      <c r="E272">
        <v>0.87612278595785009</v>
      </c>
      <c r="F272">
        <v>1.6737548544439491E-2</v>
      </c>
      <c r="G272">
        <v>0.22987869275682071</v>
      </c>
      <c r="H272">
        <v>0.93353334866835025</v>
      </c>
      <c r="I272">
        <v>0.95776536767221332</v>
      </c>
      <c r="J272">
        <v>0.82394743795518421</v>
      </c>
      <c r="K272">
        <v>1.2781741758813829</v>
      </c>
      <c r="L272">
        <v>1.8576803551839991</v>
      </c>
      <c r="M272">
        <v>10.37591195384339</v>
      </c>
      <c r="N272">
        <v>3.327199541723886</v>
      </c>
      <c r="O272">
        <v>2.7828215635657338</v>
      </c>
      <c r="P272">
        <v>0.80720559540239634</v>
      </c>
      <c r="Q272">
        <v>0.43955954789470131</v>
      </c>
      <c r="R272">
        <v>7.3735643443800652E-2</v>
      </c>
      <c r="S272">
        <v>6.6783946199826376</v>
      </c>
      <c r="T272">
        <v>1.3232190090856939</v>
      </c>
      <c r="U272">
        <v>0.34736987727090002</v>
      </c>
      <c r="V272">
        <v>0.85370666801814143</v>
      </c>
      <c r="W272">
        <v>0.79200456877065906</v>
      </c>
      <c r="X272">
        <v>0.13680405084586</v>
      </c>
      <c r="Y272">
        <v>0.36686328023026371</v>
      </c>
      <c r="Z272">
        <v>5.4878887952531943E-2</v>
      </c>
      <c r="AA272">
        <v>6.8924464826625953E-2</v>
      </c>
      <c r="AB272">
        <v>0.72740665245323632</v>
      </c>
      <c r="AC272">
        <v>2.5515390305592498</v>
      </c>
      <c r="AD272">
        <v>2.6841191909458752E-4</v>
      </c>
      <c r="AE272">
        <v>8.8230442034209391E-2</v>
      </c>
      <c r="AF272">
        <v>0.46013015940984109</v>
      </c>
      <c r="AG272">
        <v>0.1721426365479517</v>
      </c>
      <c r="AH272">
        <v>5.1234817819639931</v>
      </c>
      <c r="AI272">
        <v>0.17545078688990939</v>
      </c>
      <c r="AJ272">
        <v>1.1400815842201251</v>
      </c>
      <c r="AK272">
        <v>6.84747373650956E-2</v>
      </c>
      <c r="AL272">
        <v>0.69689631492675597</v>
      </c>
      <c r="AM272">
        <v>5.8537831435332713E-2</v>
      </c>
      <c r="AN272">
        <v>11.678828378143351</v>
      </c>
      <c r="AO272">
        <v>7.2276868219125658</v>
      </c>
      <c r="AP272">
        <v>13.021704666319771</v>
      </c>
    </row>
    <row r="273" spans="1:42" x14ac:dyDescent="0.35">
      <c r="A273" s="1">
        <v>269</v>
      </c>
      <c r="B273">
        <v>122169.9343427016</v>
      </c>
      <c r="C273">
        <v>0.31020141363606629</v>
      </c>
      <c r="D273">
        <v>0.1028775531766587</v>
      </c>
      <c r="E273">
        <v>0.89544846504505504</v>
      </c>
      <c r="F273">
        <v>1.9617654770934679E-2</v>
      </c>
      <c r="G273">
        <v>0.19497265333336161</v>
      </c>
      <c r="H273">
        <v>0.88528650045914725</v>
      </c>
      <c r="I273">
        <v>0.95035456458152012</v>
      </c>
      <c r="J273">
        <v>0.83275472088719882</v>
      </c>
      <c r="K273">
        <v>1.2049572280367531</v>
      </c>
      <c r="L273">
        <v>1.633924296691998</v>
      </c>
      <c r="M273">
        <v>8.5197532498396562</v>
      </c>
      <c r="N273">
        <v>1.839683267718208</v>
      </c>
      <c r="O273">
        <v>2.4422980771012148</v>
      </c>
      <c r="P273">
        <v>1.7369183033093201</v>
      </c>
      <c r="Q273">
        <v>1.12477674507291</v>
      </c>
      <c r="R273">
        <v>2.391005651024659E-2</v>
      </c>
      <c r="S273">
        <v>9.9934548447058003</v>
      </c>
      <c r="T273">
        <v>2.2546908296948658</v>
      </c>
      <c r="U273">
        <v>0.28172785319437338</v>
      </c>
      <c r="V273">
        <v>0.78805634552812631</v>
      </c>
      <c r="W273">
        <v>0.83822421682954118</v>
      </c>
      <c r="X273">
        <v>0.1409430344152558</v>
      </c>
      <c r="Y273">
        <v>0.36437080308749992</v>
      </c>
      <c r="Z273">
        <v>5.5203016115261648E-2</v>
      </c>
      <c r="AA273">
        <v>9.2100935163597075E-2</v>
      </c>
      <c r="AB273">
        <v>0.70217147823502157</v>
      </c>
      <c r="AC273">
        <v>2.7875707967016869</v>
      </c>
      <c r="AD273">
        <v>2.9597275658201652E-4</v>
      </c>
      <c r="AE273">
        <v>7.4894280054683474E-2</v>
      </c>
      <c r="AF273">
        <v>0.45622001710763233</v>
      </c>
      <c r="AG273">
        <v>0.19369358736014791</v>
      </c>
      <c r="AH273">
        <v>5.1142492599687781</v>
      </c>
      <c r="AI273">
        <v>0.20467340093463779</v>
      </c>
      <c r="AJ273">
        <v>0.86585478262554805</v>
      </c>
      <c r="AK273">
        <v>5.0589009131751059E-2</v>
      </c>
      <c r="AL273">
        <v>0.61571137325101932</v>
      </c>
      <c r="AM273">
        <v>5.563783300298062E-2</v>
      </c>
      <c r="AN273">
        <v>9.9328681805021191</v>
      </c>
      <c r="AO273">
        <v>9.7897755113556713</v>
      </c>
      <c r="AP273">
        <v>9.8013754266967013</v>
      </c>
    </row>
    <row r="274" spans="1:42" x14ac:dyDescent="0.35">
      <c r="A274" s="1">
        <v>270</v>
      </c>
      <c r="B274">
        <v>100171.3999962237</v>
      </c>
      <c r="C274">
        <v>0.30910711353919867</v>
      </c>
      <c r="D274">
        <v>8.1602090364859353E-2</v>
      </c>
      <c r="E274">
        <v>0.90154876956909169</v>
      </c>
      <c r="F274">
        <v>1.6121437385962979E-2</v>
      </c>
      <c r="G274">
        <v>0.19715821301726921</v>
      </c>
      <c r="H274">
        <v>0.91362524224256381</v>
      </c>
      <c r="I274">
        <v>0.96063519913675333</v>
      </c>
      <c r="J274">
        <v>0.84663456476599175</v>
      </c>
      <c r="K274">
        <v>1.4779175156230751</v>
      </c>
      <c r="L274">
        <v>1.4604154462709791</v>
      </c>
      <c r="M274">
        <v>12.37457795481931</v>
      </c>
      <c r="N274">
        <v>2.440348490195217</v>
      </c>
      <c r="O274">
        <v>2.9399274775298911</v>
      </c>
      <c r="P274">
        <v>0.50832947349246249</v>
      </c>
      <c r="Q274">
        <v>0.52096588769949148</v>
      </c>
      <c r="R274">
        <v>7.8757547100759023E-2</v>
      </c>
      <c r="S274">
        <v>9.7141094058891877</v>
      </c>
      <c r="T274">
        <v>1.872770129223666</v>
      </c>
      <c r="U274">
        <v>0.12708982320028769</v>
      </c>
      <c r="V274">
        <v>0.82982481537026964</v>
      </c>
      <c r="W274">
        <v>0.84481102641198236</v>
      </c>
      <c r="X274">
        <v>0.15522521503033071</v>
      </c>
      <c r="Y274">
        <v>0.27175435998090891</v>
      </c>
      <c r="Z274">
        <v>4.801820218847843E-2</v>
      </c>
      <c r="AA274">
        <v>7.8730331157898167E-2</v>
      </c>
      <c r="AB274">
        <v>0.66302479150697313</v>
      </c>
      <c r="AC274">
        <v>2.378555425331681</v>
      </c>
      <c r="AD274">
        <v>2.201496213462017E-4</v>
      </c>
      <c r="AE274">
        <v>8.8989016849042729E-2</v>
      </c>
      <c r="AF274">
        <v>0.45163859357178049</v>
      </c>
      <c r="AG274">
        <v>0.20946283037097629</v>
      </c>
      <c r="AH274">
        <v>4.2522737773264767</v>
      </c>
      <c r="AI274">
        <v>0.1698757882990399</v>
      </c>
      <c r="AJ274">
        <v>1.0863387270006191</v>
      </c>
      <c r="AK274">
        <v>4.886322789337251E-2</v>
      </c>
      <c r="AL274">
        <v>0.7405522677909282</v>
      </c>
      <c r="AM274">
        <v>6.0423297123004441E-2</v>
      </c>
      <c r="AN274">
        <v>11.658732533340849</v>
      </c>
      <c r="AO274">
        <v>8.9696129314368207</v>
      </c>
      <c r="AP274">
        <v>8.327905985103337</v>
      </c>
    </row>
    <row r="275" spans="1:42" x14ac:dyDescent="0.35">
      <c r="A275" s="1">
        <v>271</v>
      </c>
      <c r="B275">
        <v>103072.2970779782</v>
      </c>
      <c r="C275">
        <v>0.33239924909063462</v>
      </c>
      <c r="D275">
        <v>7.7875879955891861E-2</v>
      </c>
      <c r="E275">
        <v>0.89692009002236539</v>
      </c>
      <c r="F275">
        <v>2.3442810380656421E-2</v>
      </c>
      <c r="G275">
        <v>0.20256658157192589</v>
      </c>
      <c r="H275">
        <v>0.91119722566935346</v>
      </c>
      <c r="I275">
        <v>0.93376452549406586</v>
      </c>
      <c r="J275">
        <v>0.81649122565165777</v>
      </c>
      <c r="K275">
        <v>1.284352742891161</v>
      </c>
      <c r="L275">
        <v>1.659866413300235</v>
      </c>
      <c r="M275">
        <v>5.9758068837513942</v>
      </c>
      <c r="N275">
        <v>3.3541245801218</v>
      </c>
      <c r="O275">
        <v>2.1261530399324462</v>
      </c>
      <c r="P275">
        <v>1.281230882103183</v>
      </c>
      <c r="Q275">
        <v>0.32744647148325828</v>
      </c>
      <c r="R275">
        <v>4.257266335402151E-2</v>
      </c>
      <c r="S275">
        <v>9.0206039175200772</v>
      </c>
      <c r="T275">
        <v>2.6136187775904061</v>
      </c>
      <c r="U275">
        <v>0.2637165007756464</v>
      </c>
      <c r="V275">
        <v>0.78637908819697433</v>
      </c>
      <c r="W275">
        <v>0.84719873789060018</v>
      </c>
      <c r="X275">
        <v>0.14494192373280201</v>
      </c>
      <c r="Y275">
        <v>0.40183810808277448</v>
      </c>
      <c r="Z275">
        <v>4.6369639572533698E-2</v>
      </c>
      <c r="AA275">
        <v>9.4321316013629947E-2</v>
      </c>
      <c r="AB275">
        <v>0.90943976850524422</v>
      </c>
      <c r="AC275">
        <v>2.52291195838208</v>
      </c>
      <c r="AD275">
        <v>2.3745445673401211E-4</v>
      </c>
      <c r="AE275">
        <v>7.6681945766858176E-2</v>
      </c>
      <c r="AF275">
        <v>0.43224654243486788</v>
      </c>
      <c r="AG275">
        <v>0.19685603621828801</v>
      </c>
      <c r="AH275">
        <v>4.5918650211119028</v>
      </c>
      <c r="AI275">
        <v>0.17430976966156489</v>
      </c>
      <c r="AJ275">
        <v>0.81893248955076747</v>
      </c>
      <c r="AK275">
        <v>4.9501807672908009E-2</v>
      </c>
      <c r="AL275">
        <v>0.69827180560475766</v>
      </c>
      <c r="AM275">
        <v>5.6592373641643177E-2</v>
      </c>
      <c r="AN275">
        <v>13.163778173451449</v>
      </c>
      <c r="AO275">
        <v>6.7072508916292222</v>
      </c>
      <c r="AP275">
        <v>14.28621290538533</v>
      </c>
    </row>
    <row r="276" spans="1:42" x14ac:dyDescent="0.35">
      <c r="A276" s="1">
        <v>272</v>
      </c>
      <c r="B276">
        <v>110134.9981327821</v>
      </c>
      <c r="C276">
        <v>0.34295267428640291</v>
      </c>
      <c r="D276">
        <v>9.5735079358302E-2</v>
      </c>
      <c r="E276">
        <v>0.87146093543475278</v>
      </c>
      <c r="F276">
        <v>2.639397703096517E-2</v>
      </c>
      <c r="G276">
        <v>0.19337336941477071</v>
      </c>
      <c r="H276">
        <v>0.92945550257280807</v>
      </c>
      <c r="I276">
        <v>0.94787034998783615</v>
      </c>
      <c r="J276">
        <v>0.81486748036928147</v>
      </c>
      <c r="K276">
        <v>1.4098182853813961</v>
      </c>
      <c r="L276">
        <v>1.4372227520954859</v>
      </c>
      <c r="M276">
        <v>16.84306410796972</v>
      </c>
      <c r="N276">
        <v>2.023673648247827</v>
      </c>
      <c r="O276">
        <v>1.942089757932898</v>
      </c>
      <c r="P276">
        <v>1.873883488908124</v>
      </c>
      <c r="Q276">
        <v>0.7776964783513951</v>
      </c>
      <c r="R276">
        <v>6.9946983351910616E-2</v>
      </c>
      <c r="S276">
        <v>8.8207896241694925</v>
      </c>
      <c r="T276">
        <v>3.683958131202048</v>
      </c>
      <c r="U276">
        <v>0.2912783460340409</v>
      </c>
      <c r="V276">
        <v>0.74824872721954083</v>
      </c>
      <c r="W276">
        <v>0.90374396618103436</v>
      </c>
      <c r="X276">
        <v>0.14523465525779</v>
      </c>
      <c r="Y276">
        <v>0.27396832030596707</v>
      </c>
      <c r="Z276">
        <v>4.745802062023631E-2</v>
      </c>
      <c r="AA276">
        <v>8.2514166278746554E-2</v>
      </c>
      <c r="AB276">
        <v>0.90768989971982439</v>
      </c>
      <c r="AC276">
        <v>3.593302022643694</v>
      </c>
      <c r="AD276">
        <v>2.1051819301420651E-4</v>
      </c>
      <c r="AE276">
        <v>9.1953137515431285E-2</v>
      </c>
      <c r="AF276">
        <v>0.41784594250273999</v>
      </c>
      <c r="AG276">
        <v>0.21985239056880129</v>
      </c>
      <c r="AH276">
        <v>5.8513293413454308</v>
      </c>
      <c r="AI276">
        <v>0.23292209376902059</v>
      </c>
      <c r="AJ276">
        <v>1.005002043824879</v>
      </c>
      <c r="AK276">
        <v>4.9415137334973512E-2</v>
      </c>
      <c r="AL276">
        <v>0.74959309366255811</v>
      </c>
      <c r="AM276">
        <v>6.8435629780149748E-2</v>
      </c>
      <c r="AN276">
        <v>14.056062418880501</v>
      </c>
      <c r="AO276">
        <v>7.1613198041716313</v>
      </c>
      <c r="AP276">
        <v>11.13027254461068</v>
      </c>
    </row>
    <row r="277" spans="1:42" x14ac:dyDescent="0.35">
      <c r="A277" s="1">
        <v>273</v>
      </c>
      <c r="B277">
        <v>108234.47838815171</v>
      </c>
      <c r="C277">
        <v>0.32989285775963151</v>
      </c>
      <c r="D277">
        <v>0.1050310140530834</v>
      </c>
      <c r="E277">
        <v>0.87796676632316384</v>
      </c>
      <c r="F277">
        <v>1.3227086331739839E-2</v>
      </c>
      <c r="G277">
        <v>0.2481889904672018</v>
      </c>
      <c r="H277">
        <v>0.82997194590672652</v>
      </c>
      <c r="I277">
        <v>0.91053445322334525</v>
      </c>
      <c r="J277">
        <v>0.81143965159396769</v>
      </c>
      <c r="K277">
        <v>1.3926625006027691</v>
      </c>
      <c r="L277">
        <v>1.3018909729063439</v>
      </c>
      <c r="M277">
        <v>11.88011326769981</v>
      </c>
      <c r="N277">
        <v>3.2998638880492921</v>
      </c>
      <c r="O277">
        <v>1.2945855175328751</v>
      </c>
      <c r="P277">
        <v>0.60079873104265513</v>
      </c>
      <c r="Q277">
        <v>1.110470449713719</v>
      </c>
      <c r="R277">
        <v>3.2362117101892837E-2</v>
      </c>
      <c r="S277">
        <v>7.8589264764173032</v>
      </c>
      <c r="T277">
        <v>2.225830082156973</v>
      </c>
      <c r="U277">
        <v>0.38370133520247102</v>
      </c>
      <c r="V277">
        <v>0.80740649944060761</v>
      </c>
      <c r="W277">
        <v>0.86081083850452755</v>
      </c>
      <c r="X277">
        <v>0.13846248029236469</v>
      </c>
      <c r="Y277">
        <v>0.32976680804875591</v>
      </c>
      <c r="Z277">
        <v>5.5975772639112388E-2</v>
      </c>
      <c r="AA277">
        <v>6.4765599209172658E-2</v>
      </c>
      <c r="AB277">
        <v>0.62640721426567447</v>
      </c>
      <c r="AC277">
        <v>3.3966962212993281</v>
      </c>
      <c r="AD277">
        <v>2.6354514727161852E-4</v>
      </c>
      <c r="AE277">
        <v>9.620987175666576E-2</v>
      </c>
      <c r="AF277">
        <v>0.50040807915372587</v>
      </c>
      <c r="AG277">
        <v>0.2392551963983949</v>
      </c>
      <c r="AH277">
        <v>3.771657256315192</v>
      </c>
      <c r="AI277">
        <v>0.22529800684748871</v>
      </c>
      <c r="AJ277">
        <v>0.93341006468767274</v>
      </c>
      <c r="AK277">
        <v>6.5611387792434223E-2</v>
      </c>
      <c r="AL277">
        <v>0.75628892597028663</v>
      </c>
      <c r="AM277">
        <v>4.6891288780586238E-2</v>
      </c>
      <c r="AN277">
        <v>12.506375525022071</v>
      </c>
      <c r="AO277">
        <v>8.3796063196526926</v>
      </c>
      <c r="AP277">
        <v>10.67643935705326</v>
      </c>
    </row>
    <row r="278" spans="1:42" x14ac:dyDescent="0.35">
      <c r="A278" s="1">
        <v>274</v>
      </c>
      <c r="B278">
        <v>89414.327732517413</v>
      </c>
      <c r="C278">
        <v>0.30643438739502521</v>
      </c>
      <c r="D278">
        <v>7.3592834766453397E-2</v>
      </c>
      <c r="E278">
        <v>0.89561948312131423</v>
      </c>
      <c r="F278">
        <v>2.3323430641922448E-2</v>
      </c>
      <c r="G278">
        <v>0.22472697189117261</v>
      </c>
      <c r="H278">
        <v>0.89409630356575565</v>
      </c>
      <c r="I278">
        <v>0.94945872433964251</v>
      </c>
      <c r="J278">
        <v>0.81683740765202362</v>
      </c>
      <c r="K278">
        <v>1.38547552359007</v>
      </c>
      <c r="L278">
        <v>1.157428377865618</v>
      </c>
      <c r="M278">
        <v>13.34222658872306</v>
      </c>
      <c r="N278">
        <v>2.4508283969993658</v>
      </c>
      <c r="O278">
        <v>2.200750766450748</v>
      </c>
      <c r="P278">
        <v>0.4460156211959827</v>
      </c>
      <c r="Q278">
        <v>0.78611365097778252</v>
      </c>
      <c r="R278">
        <v>5.320079480140652E-2</v>
      </c>
      <c r="S278">
        <v>8.196897650525834</v>
      </c>
      <c r="T278">
        <v>2.216057674800997</v>
      </c>
      <c r="U278">
        <v>0.18938643145626069</v>
      </c>
      <c r="V278">
        <v>0.76398055262500908</v>
      </c>
      <c r="W278">
        <v>0.83203829409613461</v>
      </c>
      <c r="X278">
        <v>0.1205924758736191</v>
      </c>
      <c r="Y278">
        <v>0.41056526070078608</v>
      </c>
      <c r="Z278">
        <v>4.1814438957621172E-2</v>
      </c>
      <c r="AA278">
        <v>8.9142106514343247E-2</v>
      </c>
      <c r="AB278">
        <v>0.74085352186945164</v>
      </c>
      <c r="AC278">
        <v>2.8308199488709311</v>
      </c>
      <c r="AD278">
        <v>2.4047661123950071E-4</v>
      </c>
      <c r="AE278">
        <v>9.0291584782964729E-2</v>
      </c>
      <c r="AF278">
        <v>0.51277048098051103</v>
      </c>
      <c r="AG278">
        <v>0.20545244956796371</v>
      </c>
      <c r="AH278">
        <v>4.2399976664661931</v>
      </c>
      <c r="AI278">
        <v>0.22065224383302401</v>
      </c>
      <c r="AJ278">
        <v>0.99675842902382239</v>
      </c>
      <c r="AK278">
        <v>6.1052335522257348E-2</v>
      </c>
      <c r="AL278">
        <v>0.69625921827233472</v>
      </c>
      <c r="AM278">
        <v>4.8011263766334633E-2</v>
      </c>
      <c r="AN278">
        <v>8.6072078244213408</v>
      </c>
      <c r="AO278">
        <v>7.59617757478531</v>
      </c>
      <c r="AP278">
        <v>12.705813981506489</v>
      </c>
    </row>
    <row r="279" spans="1:42" x14ac:dyDescent="0.35">
      <c r="A279" s="1">
        <v>275</v>
      </c>
      <c r="B279">
        <v>92401.642025540874</v>
      </c>
      <c r="C279">
        <v>0.32215574213542653</v>
      </c>
      <c r="D279">
        <v>7.4322294261396499E-2</v>
      </c>
      <c r="E279">
        <v>0.89503522219348397</v>
      </c>
      <c r="F279">
        <v>2.14793129914705E-2</v>
      </c>
      <c r="G279">
        <v>0.19769880239268661</v>
      </c>
      <c r="H279">
        <v>0.84622435307348765</v>
      </c>
      <c r="I279">
        <v>0.91781330104103742</v>
      </c>
      <c r="J279">
        <v>0.85448791367203003</v>
      </c>
      <c r="K279">
        <v>1.323822990961659</v>
      </c>
      <c r="L279">
        <v>1.432985792459113</v>
      </c>
      <c r="M279">
        <v>9.6616983397041309</v>
      </c>
      <c r="N279">
        <v>2.0429547889557451</v>
      </c>
      <c r="O279">
        <v>1.1060647776197381</v>
      </c>
      <c r="P279">
        <v>0.75936140283890063</v>
      </c>
      <c r="Q279">
        <v>0.98149790825977457</v>
      </c>
      <c r="R279">
        <v>5.2093712344212367E-2</v>
      </c>
      <c r="S279">
        <v>7.5437112300167311</v>
      </c>
      <c r="T279">
        <v>0.79516855499132655</v>
      </c>
      <c r="U279">
        <v>0.39856995093755621</v>
      </c>
      <c r="V279">
        <v>0.79483211989258917</v>
      </c>
      <c r="W279">
        <v>0.90743577758384442</v>
      </c>
      <c r="X279">
        <v>0.14830457218059301</v>
      </c>
      <c r="Y279">
        <v>0.38250568847963728</v>
      </c>
      <c r="Z279">
        <v>5.7416261809628617E-2</v>
      </c>
      <c r="AA279">
        <v>8.3925575713394332E-2</v>
      </c>
      <c r="AB279">
        <v>0.72675640124086094</v>
      </c>
      <c r="AC279">
        <v>3.136146867371755</v>
      </c>
      <c r="AD279">
        <v>3.1385461283900401E-4</v>
      </c>
      <c r="AE279">
        <v>0.1025098474097198</v>
      </c>
      <c r="AF279">
        <v>0.44178829672704828</v>
      </c>
      <c r="AG279">
        <v>0.16006474861297931</v>
      </c>
      <c r="AH279">
        <v>4.678609829754687</v>
      </c>
      <c r="AI279">
        <v>0.23632404864865769</v>
      </c>
      <c r="AJ279">
        <v>1.12566099104713</v>
      </c>
      <c r="AK279">
        <v>5.3199914563201042E-2</v>
      </c>
      <c r="AL279">
        <v>0.73868397456096646</v>
      </c>
      <c r="AM279">
        <v>5.6079642585107357E-2</v>
      </c>
      <c r="AN279">
        <v>8.0079516656451712</v>
      </c>
      <c r="AO279">
        <v>6.4041459369425278</v>
      </c>
      <c r="AP279">
        <v>12.88914836738385</v>
      </c>
    </row>
    <row r="280" spans="1:42" x14ac:dyDescent="0.35">
      <c r="A280" s="1">
        <v>276</v>
      </c>
      <c r="B280">
        <v>109380.51062110681</v>
      </c>
      <c r="C280">
        <v>0.28587842981371597</v>
      </c>
      <c r="D280">
        <v>0.1022031849606163</v>
      </c>
      <c r="E280">
        <v>0.90326062412612673</v>
      </c>
      <c r="F280">
        <v>1.7169586051871692E-2</v>
      </c>
      <c r="G280">
        <v>0.20177912625238439</v>
      </c>
      <c r="H280">
        <v>0.82585166479958705</v>
      </c>
      <c r="I280">
        <v>0.94633749306200043</v>
      </c>
      <c r="J280">
        <v>0.86764437791200077</v>
      </c>
      <c r="K280">
        <v>0.9389505093090813</v>
      </c>
      <c r="L280">
        <v>1.1999480159752931</v>
      </c>
      <c r="M280">
        <v>5.8004324788260826</v>
      </c>
      <c r="N280">
        <v>2.461793234373217</v>
      </c>
      <c r="O280">
        <v>2.3365426323825709</v>
      </c>
      <c r="P280">
        <v>0.46272386148327938</v>
      </c>
      <c r="Q280">
        <v>1.15386159292026</v>
      </c>
      <c r="R280">
        <v>3.2484097176051441E-2</v>
      </c>
      <c r="S280">
        <v>7.4370663299709214</v>
      </c>
      <c r="T280">
        <v>0.93300584402730169</v>
      </c>
      <c r="U280">
        <v>0.43216681234220938</v>
      </c>
      <c r="V280">
        <v>0.81713394267698503</v>
      </c>
      <c r="W280">
        <v>0.80880062360393035</v>
      </c>
      <c r="X280">
        <v>0.1518674765561179</v>
      </c>
      <c r="Y280">
        <v>0.27861725154902511</v>
      </c>
      <c r="Z280">
        <v>5.337990619103361E-2</v>
      </c>
      <c r="AA280">
        <v>8.0573605882146696E-2</v>
      </c>
      <c r="AB280">
        <v>0.82123797968713563</v>
      </c>
      <c r="AC280">
        <v>3.0439845322022978</v>
      </c>
      <c r="AD280">
        <v>2.6614096960923388E-4</v>
      </c>
      <c r="AE280">
        <v>9.0388000236193256E-2</v>
      </c>
      <c r="AF280">
        <v>0.44284090403810511</v>
      </c>
      <c r="AG280">
        <v>0.17605623685591121</v>
      </c>
      <c r="AH280">
        <v>5.3245905025910094</v>
      </c>
      <c r="AI280">
        <v>0.19272502352340659</v>
      </c>
      <c r="AJ280">
        <v>0.96063545338757872</v>
      </c>
      <c r="AK280">
        <v>5.0542395070301997E-2</v>
      </c>
      <c r="AL280">
        <v>0.69520117651220714</v>
      </c>
      <c r="AM280">
        <v>5.4600100393480802E-2</v>
      </c>
      <c r="AN280">
        <v>12.084336547991169</v>
      </c>
      <c r="AO280">
        <v>7.361154851310248</v>
      </c>
      <c r="AP280">
        <v>12.333264965492109</v>
      </c>
    </row>
    <row r="281" spans="1:42" x14ac:dyDescent="0.35">
      <c r="A281" s="1">
        <v>277</v>
      </c>
      <c r="B281">
        <v>105012.0055937398</v>
      </c>
      <c r="C281">
        <v>0.3130436010819152</v>
      </c>
      <c r="D281">
        <v>0.10658928966532739</v>
      </c>
      <c r="E281">
        <v>0.88708757676927708</v>
      </c>
      <c r="F281">
        <v>2.0359521188382749E-2</v>
      </c>
      <c r="G281">
        <v>0.21076365380723591</v>
      </c>
      <c r="H281">
        <v>0.93964155084577783</v>
      </c>
      <c r="I281">
        <v>0.91302996819410043</v>
      </c>
      <c r="J281">
        <v>0.86648595438253873</v>
      </c>
      <c r="K281">
        <v>1.060840019124031</v>
      </c>
      <c r="L281">
        <v>1.32166136880314</v>
      </c>
      <c r="M281">
        <v>12.71461187715683</v>
      </c>
      <c r="N281">
        <v>1.777471263233882</v>
      </c>
      <c r="O281">
        <v>0.71734727102786255</v>
      </c>
      <c r="P281">
        <v>0.79178790811969302</v>
      </c>
      <c r="Q281">
        <v>0.83981734823091914</v>
      </c>
      <c r="R281">
        <v>7.7395567476284205E-2</v>
      </c>
      <c r="S281">
        <v>6.8676714882729311</v>
      </c>
      <c r="T281">
        <v>3.4906906211055091</v>
      </c>
      <c r="U281">
        <v>0.36187001493002519</v>
      </c>
      <c r="V281">
        <v>0.86030143666350112</v>
      </c>
      <c r="W281">
        <v>0.86959616366094028</v>
      </c>
      <c r="X281">
        <v>0.1167952011947187</v>
      </c>
      <c r="Y281">
        <v>0.34683586776155889</v>
      </c>
      <c r="Z281">
        <v>5.4052620513790638E-2</v>
      </c>
      <c r="AA281">
        <v>6.3518027334861671E-2</v>
      </c>
      <c r="AB281">
        <v>0.639700552212498</v>
      </c>
      <c r="AC281">
        <v>2.3613362791297181</v>
      </c>
      <c r="AD281">
        <v>2.9329922360307742E-4</v>
      </c>
      <c r="AE281">
        <v>9.6977681477541849E-2</v>
      </c>
      <c r="AF281">
        <v>0.43185112089809979</v>
      </c>
      <c r="AG281">
        <v>0.23600324303754719</v>
      </c>
      <c r="AH281">
        <v>5.4965622517726089</v>
      </c>
      <c r="AI281">
        <v>0.2441323698921482</v>
      </c>
      <c r="AJ281">
        <v>0.84264365631252047</v>
      </c>
      <c r="AK281">
        <v>5.8568762789966491E-2</v>
      </c>
      <c r="AL281">
        <v>0.59223666403626518</v>
      </c>
      <c r="AM281">
        <v>5.5995617412854817E-2</v>
      </c>
      <c r="AN281">
        <v>10.06212776288911</v>
      </c>
      <c r="AO281">
        <v>6.655467539485076</v>
      </c>
      <c r="AP281">
        <v>10.714467398655961</v>
      </c>
    </row>
    <row r="282" spans="1:42" x14ac:dyDescent="0.35">
      <c r="A282" s="1">
        <v>278</v>
      </c>
      <c r="B282">
        <v>108270.7083636009</v>
      </c>
      <c r="C282">
        <v>0.365977058110591</v>
      </c>
      <c r="D282">
        <v>0.1019660076656432</v>
      </c>
      <c r="E282">
        <v>0.86918667299728813</v>
      </c>
      <c r="F282">
        <v>2.0229915115130202E-2</v>
      </c>
      <c r="G282">
        <v>0.1978271634441606</v>
      </c>
      <c r="H282">
        <v>0.89851752763836978</v>
      </c>
      <c r="I282">
        <v>0.93420807914002135</v>
      </c>
      <c r="J282">
        <v>0.87659796278877944</v>
      </c>
      <c r="K282">
        <v>1.3864845075955461</v>
      </c>
      <c r="L282">
        <v>1.1935534760808799</v>
      </c>
      <c r="M282">
        <v>11.86991698217251</v>
      </c>
      <c r="N282">
        <v>2.9550093168257971</v>
      </c>
      <c r="O282">
        <v>0.96465998682332654</v>
      </c>
      <c r="P282">
        <v>1.646431030458581</v>
      </c>
      <c r="Q282">
        <v>0.6820784528422873</v>
      </c>
      <c r="R282">
        <v>5.1702387428098337E-2</v>
      </c>
      <c r="S282">
        <v>9.7033961469996353</v>
      </c>
      <c r="T282">
        <v>1.6678928856868189</v>
      </c>
      <c r="U282">
        <v>0.1790847730721162</v>
      </c>
      <c r="V282">
        <v>0.8066482310138231</v>
      </c>
      <c r="W282">
        <v>0.79037357604238423</v>
      </c>
      <c r="X282">
        <v>0.151992558551545</v>
      </c>
      <c r="Y282">
        <v>0.33390145139347438</v>
      </c>
      <c r="Z282">
        <v>4.0639968336524467E-2</v>
      </c>
      <c r="AA282">
        <v>7.424467134471946E-2</v>
      </c>
      <c r="AB282">
        <v>0.85966275035256834</v>
      </c>
      <c r="AC282">
        <v>2.8759666668197821</v>
      </c>
      <c r="AD282">
        <v>2.4210818658487661E-4</v>
      </c>
      <c r="AE282">
        <v>9.2215357116413044E-2</v>
      </c>
      <c r="AF282">
        <v>0.407638765941367</v>
      </c>
      <c r="AG282">
        <v>0.19008258141880499</v>
      </c>
      <c r="AH282">
        <v>5.5098307460243134</v>
      </c>
      <c r="AI282">
        <v>0.25479828702623591</v>
      </c>
      <c r="AJ282">
        <v>1.2019690049693199</v>
      </c>
      <c r="AK282">
        <v>5.181200182078273E-2</v>
      </c>
      <c r="AL282">
        <v>0.87559618294404407</v>
      </c>
      <c r="AM282">
        <v>5.5758168437017031E-2</v>
      </c>
      <c r="AN282">
        <v>11.40293390125381</v>
      </c>
      <c r="AO282">
        <v>8.042953057544608</v>
      </c>
      <c r="AP282">
        <v>13.584050355556609</v>
      </c>
    </row>
    <row r="283" spans="1:42" x14ac:dyDescent="0.35">
      <c r="A283" s="1">
        <v>279</v>
      </c>
      <c r="B283">
        <v>128817.51329335439</v>
      </c>
      <c r="C283">
        <v>0.32281143338338208</v>
      </c>
      <c r="D283">
        <v>8.7851064274572566E-2</v>
      </c>
      <c r="E283">
        <v>0.90794145536389226</v>
      </c>
      <c r="F283">
        <v>1.9705363250570519E-2</v>
      </c>
      <c r="G283">
        <v>0.1957752475602883</v>
      </c>
      <c r="H283">
        <v>0.9054843808878833</v>
      </c>
      <c r="I283">
        <v>0.94562595508026681</v>
      </c>
      <c r="J283">
        <v>0.83328112434237456</v>
      </c>
      <c r="K283">
        <v>1.4998415353001811</v>
      </c>
      <c r="L283">
        <v>1.225463391207579</v>
      </c>
      <c r="M283">
        <v>9.4577434915428089</v>
      </c>
      <c r="N283">
        <v>4.3063533208409286</v>
      </c>
      <c r="O283">
        <v>3.797236205290401</v>
      </c>
      <c r="P283">
        <v>1.643600594235727</v>
      </c>
      <c r="Q283">
        <v>1.096267483126556</v>
      </c>
      <c r="R283">
        <v>5.2455656905354461E-2</v>
      </c>
      <c r="S283">
        <v>8.2142073574475631</v>
      </c>
      <c r="T283">
        <v>3.052356940096884</v>
      </c>
      <c r="U283">
        <v>0.27413501275191809</v>
      </c>
      <c r="V283">
        <v>0.81876217992178368</v>
      </c>
      <c r="W283">
        <v>0.86265625511040955</v>
      </c>
      <c r="X283">
        <v>0.12461790312624579</v>
      </c>
      <c r="Y283">
        <v>0.34384336030345453</v>
      </c>
      <c r="Z283">
        <v>5.6340407266302579E-2</v>
      </c>
      <c r="AA283">
        <v>7.8388857789194161E-2</v>
      </c>
      <c r="AB283">
        <v>0.75636111147192142</v>
      </c>
      <c r="AC283">
        <v>2.9642387709519138</v>
      </c>
      <c r="AD283">
        <v>2.3209395209536501E-4</v>
      </c>
      <c r="AE283">
        <v>7.2471792590568782E-2</v>
      </c>
      <c r="AF283">
        <v>0.54348526124163399</v>
      </c>
      <c r="AG283">
        <v>0.19704371168334239</v>
      </c>
      <c r="AH283">
        <v>4.8313820517603698</v>
      </c>
      <c r="AI283">
        <v>0.22989491027667</v>
      </c>
      <c r="AJ283">
        <v>1.0382608425527211</v>
      </c>
      <c r="AK283">
        <v>6.2669500748805562E-2</v>
      </c>
      <c r="AL283">
        <v>0.57416798400857427</v>
      </c>
      <c r="AM283">
        <v>4.9853664214151633E-2</v>
      </c>
      <c r="AN283">
        <v>9.8256585775906693</v>
      </c>
      <c r="AO283">
        <v>6.4086378093918057</v>
      </c>
      <c r="AP283">
        <v>15.814354293955519</v>
      </c>
    </row>
    <row r="284" spans="1:42" x14ac:dyDescent="0.35">
      <c r="A284" s="1">
        <v>280</v>
      </c>
      <c r="B284">
        <v>110412.1230824802</v>
      </c>
      <c r="C284">
        <v>0.36655571106130669</v>
      </c>
      <c r="D284">
        <v>9.1800586988909805E-2</v>
      </c>
      <c r="E284">
        <v>0.88629758655907198</v>
      </c>
      <c r="F284">
        <v>2.5621683029884879E-2</v>
      </c>
      <c r="G284">
        <v>0.20608883424852861</v>
      </c>
      <c r="H284">
        <v>0.88454040317877447</v>
      </c>
      <c r="I284">
        <v>0.92878606679399722</v>
      </c>
      <c r="J284">
        <v>0.78323000934840081</v>
      </c>
      <c r="K284">
        <v>1.5194895885264339</v>
      </c>
      <c r="L284">
        <v>1.4668948576745819</v>
      </c>
      <c r="M284">
        <v>8.1979954343702062</v>
      </c>
      <c r="N284">
        <v>3.60534573960495</v>
      </c>
      <c r="O284">
        <v>1.9412969648085601</v>
      </c>
      <c r="P284">
        <v>0.85370423566151477</v>
      </c>
      <c r="Q284">
        <v>0.9004399675843533</v>
      </c>
      <c r="R284">
        <v>3.1362608118466147E-2</v>
      </c>
      <c r="S284">
        <v>6.7373565790945644</v>
      </c>
      <c r="T284">
        <v>1.151482495022089</v>
      </c>
      <c r="U284">
        <v>0.31339988076421088</v>
      </c>
      <c r="V284">
        <v>0.83567765633456403</v>
      </c>
      <c r="W284">
        <v>0.79648784053055677</v>
      </c>
      <c r="X284">
        <v>0.14436576358809811</v>
      </c>
      <c r="Y284">
        <v>0.32287989796386279</v>
      </c>
      <c r="Z284">
        <v>4.4395703391942862E-2</v>
      </c>
      <c r="AA284">
        <v>9.5169627549678809E-2</v>
      </c>
      <c r="AB284">
        <v>0.61296986498626793</v>
      </c>
      <c r="AC284">
        <v>3.248415274457122</v>
      </c>
      <c r="AD284">
        <v>2.6599808669517983E-4</v>
      </c>
      <c r="AE284">
        <v>8.6053815542541795E-2</v>
      </c>
      <c r="AF284">
        <v>0.45041589284618522</v>
      </c>
      <c r="AG284">
        <v>0.20845379561914601</v>
      </c>
      <c r="AH284">
        <v>5.10879054493995</v>
      </c>
      <c r="AI284">
        <v>0.21260372046969939</v>
      </c>
      <c r="AJ284">
        <v>0.96953165610468661</v>
      </c>
      <c r="AK284">
        <v>6.1007478045245207E-2</v>
      </c>
      <c r="AL284">
        <v>0.76366573480295463</v>
      </c>
      <c r="AM284">
        <v>5.8250995960159167E-2</v>
      </c>
      <c r="AN284">
        <v>6.1969166755875902</v>
      </c>
      <c r="AO284">
        <v>8.1755655379473513</v>
      </c>
      <c r="AP284">
        <v>9.3011206304242044</v>
      </c>
    </row>
    <row r="285" spans="1:42" x14ac:dyDescent="0.35">
      <c r="A285" s="1">
        <v>281</v>
      </c>
      <c r="B285">
        <v>103508.9505378052</v>
      </c>
      <c r="C285">
        <v>0.3072771016339646</v>
      </c>
      <c r="D285">
        <v>8.4873971012253802E-2</v>
      </c>
      <c r="E285">
        <v>0.89106047193850457</v>
      </c>
      <c r="F285">
        <v>1.6705274579418349E-2</v>
      </c>
      <c r="G285">
        <v>0.19266085044191111</v>
      </c>
      <c r="H285">
        <v>0.92514767182555202</v>
      </c>
      <c r="I285">
        <v>0.92507237508921103</v>
      </c>
      <c r="J285">
        <v>0.8757506583120791</v>
      </c>
      <c r="K285">
        <v>1.212704018559406</v>
      </c>
      <c r="L285">
        <v>1.136030792144693</v>
      </c>
      <c r="M285">
        <v>7.7906854199393116</v>
      </c>
      <c r="N285">
        <v>2.2793793992619258</v>
      </c>
      <c r="O285">
        <v>0.53666796293504437</v>
      </c>
      <c r="P285">
        <v>0.59505290178138026</v>
      </c>
      <c r="Q285">
        <v>0.1025923591997896</v>
      </c>
      <c r="R285">
        <v>3.5353624579476703E-2</v>
      </c>
      <c r="S285">
        <v>6.4064855252299608</v>
      </c>
      <c r="T285">
        <v>1.227721863495286</v>
      </c>
      <c r="U285">
        <v>0.24324937771623309</v>
      </c>
      <c r="V285">
        <v>0.80606218345296543</v>
      </c>
      <c r="W285">
        <v>0.87755238565217153</v>
      </c>
      <c r="X285">
        <v>0.1457505064208017</v>
      </c>
      <c r="Y285">
        <v>0.31417815712267411</v>
      </c>
      <c r="Z285">
        <v>5.0921134416473793E-2</v>
      </c>
      <c r="AA285">
        <v>8.1980588822696238E-2</v>
      </c>
      <c r="AB285">
        <v>0.89025723620939523</v>
      </c>
      <c r="AC285">
        <v>3.241698001271502</v>
      </c>
      <c r="AD285">
        <v>2.5856850237350009E-4</v>
      </c>
      <c r="AE285">
        <v>9.058099850814845E-2</v>
      </c>
      <c r="AF285">
        <v>0.43003959081639981</v>
      </c>
      <c r="AG285">
        <v>0.22239041451386299</v>
      </c>
      <c r="AH285">
        <v>4.9338319385621388</v>
      </c>
      <c r="AI285">
        <v>0.21288283048679749</v>
      </c>
      <c r="AJ285">
        <v>1.135457863851427</v>
      </c>
      <c r="AK285">
        <v>4.9605649300884562E-2</v>
      </c>
      <c r="AL285">
        <v>0.67435260550240572</v>
      </c>
      <c r="AM285">
        <v>6.5479068607797397E-2</v>
      </c>
      <c r="AN285">
        <v>10.12626693688938</v>
      </c>
      <c r="AO285">
        <v>8.4312278277781658</v>
      </c>
      <c r="AP285">
        <v>8.2092271264086403</v>
      </c>
    </row>
    <row r="286" spans="1:42" x14ac:dyDescent="0.35">
      <c r="A286" s="1">
        <v>282</v>
      </c>
      <c r="B286">
        <v>106647.94830576031</v>
      </c>
      <c r="C286">
        <v>0.32324982877269248</v>
      </c>
      <c r="D286">
        <v>6.9434934663323664E-2</v>
      </c>
      <c r="E286">
        <v>0.89416269573579443</v>
      </c>
      <c r="F286">
        <v>1.577082347760829E-2</v>
      </c>
      <c r="G286">
        <v>0.1956939317170307</v>
      </c>
      <c r="H286">
        <v>0.89490753781286247</v>
      </c>
      <c r="I286">
        <v>0.91159869884348965</v>
      </c>
      <c r="J286">
        <v>0.86798847414124003</v>
      </c>
      <c r="K286">
        <v>1.2001458718931599</v>
      </c>
      <c r="L286">
        <v>1.600177251227104</v>
      </c>
      <c r="M286">
        <v>12.841316200682719</v>
      </c>
      <c r="N286">
        <v>3.4511019042479849</v>
      </c>
      <c r="O286">
        <v>1.920132133697138</v>
      </c>
      <c r="P286">
        <v>1.8198865273565761</v>
      </c>
      <c r="Q286">
        <v>0.85550809710146525</v>
      </c>
      <c r="R286">
        <v>4.6121347200863853E-2</v>
      </c>
      <c r="S286">
        <v>9.2702733330657168</v>
      </c>
      <c r="T286">
        <v>3.4845117559228411</v>
      </c>
      <c r="U286">
        <v>0.13164852064665661</v>
      </c>
      <c r="V286">
        <v>0.77782368197242402</v>
      </c>
      <c r="W286">
        <v>0.89045872462426534</v>
      </c>
      <c r="X286">
        <v>0.14445105746382761</v>
      </c>
      <c r="Y286">
        <v>0.37893742418780968</v>
      </c>
      <c r="Z286">
        <v>5.7747628115878732E-2</v>
      </c>
      <c r="AA286">
        <v>7.3315388015092187E-2</v>
      </c>
      <c r="AB286">
        <v>0.81526250282160651</v>
      </c>
      <c r="AC286">
        <v>3.122397966791183</v>
      </c>
      <c r="AD286">
        <v>2.432135525312788E-4</v>
      </c>
      <c r="AE286">
        <v>7.03442735086756E-2</v>
      </c>
      <c r="AF286">
        <v>0.39584151430283798</v>
      </c>
      <c r="AG286">
        <v>0.2101139061113097</v>
      </c>
      <c r="AH286">
        <v>5.0036045414601924</v>
      </c>
      <c r="AI286">
        <v>0.2114962104598109</v>
      </c>
      <c r="AJ286">
        <v>0.82442924705065179</v>
      </c>
      <c r="AK286">
        <v>5.7900990710660412E-2</v>
      </c>
      <c r="AL286">
        <v>0.8642114600968982</v>
      </c>
      <c r="AM286">
        <v>5.5224389660792579E-2</v>
      </c>
      <c r="AN286">
        <v>6.5537756449878319</v>
      </c>
      <c r="AO286">
        <v>8.4719584491418747</v>
      </c>
      <c r="AP286">
        <v>12.574362971904559</v>
      </c>
    </row>
    <row r="287" spans="1:42" x14ac:dyDescent="0.35">
      <c r="A287" s="1">
        <v>283</v>
      </c>
      <c r="B287">
        <v>104054.1529638785</v>
      </c>
      <c r="C287">
        <v>0.35312144963155639</v>
      </c>
      <c r="D287">
        <v>7.5321296980363314E-2</v>
      </c>
      <c r="E287">
        <v>0.85301823778011732</v>
      </c>
      <c r="F287">
        <v>2.294932891044826E-2</v>
      </c>
      <c r="G287">
        <v>0.20873193841872309</v>
      </c>
      <c r="H287">
        <v>0.84062612051643182</v>
      </c>
      <c r="I287">
        <v>0.91788809954486539</v>
      </c>
      <c r="J287">
        <v>0.89378746243374863</v>
      </c>
      <c r="K287">
        <v>1.238246670521828</v>
      </c>
      <c r="L287">
        <v>1.4955932218859129</v>
      </c>
      <c r="M287">
        <v>12.504921829572449</v>
      </c>
      <c r="N287">
        <v>1.466046256654951</v>
      </c>
      <c r="O287">
        <v>1.705257477085856</v>
      </c>
      <c r="P287">
        <v>0.4121331230172286</v>
      </c>
      <c r="Q287">
        <v>0.45035503345164601</v>
      </c>
      <c r="R287">
        <v>4.5572435322678753E-2</v>
      </c>
      <c r="S287">
        <v>6.1627266112682966</v>
      </c>
      <c r="T287">
        <v>0.82501371944170576</v>
      </c>
      <c r="U287">
        <v>0.39090739797233071</v>
      </c>
      <c r="V287">
        <v>0.79404247107503756</v>
      </c>
      <c r="W287">
        <v>0.86443273845763646</v>
      </c>
      <c r="X287">
        <v>0.14642643658310661</v>
      </c>
      <c r="Y287">
        <v>0.36581294650925889</v>
      </c>
      <c r="Z287">
        <v>6.1001121282793468E-2</v>
      </c>
      <c r="AA287">
        <v>8.9079715685435809E-2</v>
      </c>
      <c r="AB287">
        <v>0.75268635317820598</v>
      </c>
      <c r="AC287">
        <v>2.7726107057728462</v>
      </c>
      <c r="AD287">
        <v>2.4797007800803002E-4</v>
      </c>
      <c r="AE287">
        <v>8.72532637163832E-2</v>
      </c>
      <c r="AF287">
        <v>0.38243836324916508</v>
      </c>
      <c r="AG287">
        <v>0.2388090674874587</v>
      </c>
      <c r="AH287">
        <v>4.8983257127067574</v>
      </c>
      <c r="AI287">
        <v>0.24139309019977101</v>
      </c>
      <c r="AJ287">
        <v>0.91018029998677275</v>
      </c>
      <c r="AK287">
        <v>5.7066976381559789E-2</v>
      </c>
      <c r="AL287">
        <v>0.8741812798492965</v>
      </c>
      <c r="AM287">
        <v>5.544425290727592E-2</v>
      </c>
      <c r="AN287">
        <v>12.065024918766699</v>
      </c>
      <c r="AO287">
        <v>7.9901789787271076</v>
      </c>
      <c r="AP287">
        <v>9.9341825181136105</v>
      </c>
    </row>
    <row r="288" spans="1:42" x14ac:dyDescent="0.35">
      <c r="A288" s="1">
        <v>284</v>
      </c>
      <c r="B288">
        <v>85737.980673050857</v>
      </c>
      <c r="C288">
        <v>0.33489612925049439</v>
      </c>
      <c r="D288">
        <v>9.7049013910647727E-2</v>
      </c>
      <c r="E288">
        <v>0.88597228377278769</v>
      </c>
      <c r="F288">
        <v>1.3200709818806651E-2</v>
      </c>
      <c r="G288">
        <v>0.2146902610703392</v>
      </c>
      <c r="H288">
        <v>0.82426223290135414</v>
      </c>
      <c r="I288">
        <v>0.94173602433473058</v>
      </c>
      <c r="J288">
        <v>0.81447109942656981</v>
      </c>
      <c r="K288">
        <v>1.4424766010292509</v>
      </c>
      <c r="L288">
        <v>1.8601706568492871</v>
      </c>
      <c r="M288">
        <v>12.26235479549552</v>
      </c>
      <c r="N288">
        <v>4.1038246279272146</v>
      </c>
      <c r="O288">
        <v>1.793993381585645</v>
      </c>
      <c r="P288">
        <v>0.42336842434300748</v>
      </c>
      <c r="Q288">
        <v>0.69166190136795358</v>
      </c>
      <c r="R288">
        <v>4.7038258469115322E-2</v>
      </c>
      <c r="S288">
        <v>8.631859475685431</v>
      </c>
      <c r="T288">
        <v>1.7548220914889241</v>
      </c>
      <c r="U288">
        <v>0.12669772403207949</v>
      </c>
      <c r="V288">
        <v>0.81531932164042797</v>
      </c>
      <c r="W288">
        <v>0.81324501503303426</v>
      </c>
      <c r="X288">
        <v>0.1191845129453247</v>
      </c>
      <c r="Y288">
        <v>0.34407685247607822</v>
      </c>
      <c r="Z288">
        <v>4.154892564182748E-2</v>
      </c>
      <c r="AA288">
        <v>7.7689033009606528E-2</v>
      </c>
      <c r="AB288">
        <v>0.77715848637554574</v>
      </c>
      <c r="AC288">
        <v>2.843684838329839</v>
      </c>
      <c r="AD288">
        <v>2.9577346716302987E-4</v>
      </c>
      <c r="AE288">
        <v>8.1861675967917408E-2</v>
      </c>
      <c r="AF288">
        <v>0.46379501420859381</v>
      </c>
      <c r="AG288">
        <v>0.17792644896592111</v>
      </c>
      <c r="AH288">
        <v>5.9092814500328856</v>
      </c>
      <c r="AI288">
        <v>0.24104209230923501</v>
      </c>
      <c r="AJ288">
        <v>1.097363395277982</v>
      </c>
      <c r="AK288">
        <v>5.4980020330152007E-2</v>
      </c>
      <c r="AL288">
        <v>0.81148987896044955</v>
      </c>
      <c r="AM288">
        <v>5.6799766918766592E-2</v>
      </c>
      <c r="AN288">
        <v>8.4350845382285939</v>
      </c>
      <c r="AO288">
        <v>7.8459601198363202</v>
      </c>
      <c r="AP288">
        <v>9.6579154559282649</v>
      </c>
    </row>
    <row r="289" spans="1:42" x14ac:dyDescent="0.35">
      <c r="A289" s="1">
        <v>285</v>
      </c>
      <c r="B289">
        <v>84295.639614443193</v>
      </c>
      <c r="C289">
        <v>0.28645892654362809</v>
      </c>
      <c r="D289">
        <v>9.1064409276610706E-2</v>
      </c>
      <c r="E289">
        <v>0.84774259738167335</v>
      </c>
      <c r="F289">
        <v>2.4164683005668441E-2</v>
      </c>
      <c r="G289">
        <v>0.19910589143577101</v>
      </c>
      <c r="H289">
        <v>0.82442759843209568</v>
      </c>
      <c r="I289">
        <v>0.94062965043668956</v>
      </c>
      <c r="J289">
        <v>0.87602270700391283</v>
      </c>
      <c r="K289">
        <v>1.201456963130157</v>
      </c>
      <c r="L289">
        <v>1.48523753024372</v>
      </c>
      <c r="M289">
        <v>13.00199278395187</v>
      </c>
      <c r="N289">
        <v>2.608330165740846</v>
      </c>
      <c r="O289">
        <v>1.6637483849898951</v>
      </c>
      <c r="P289">
        <v>0.56792527948838112</v>
      </c>
      <c r="Q289">
        <v>0.47863138645543762</v>
      </c>
      <c r="R289">
        <v>7.4383943787549534E-2</v>
      </c>
      <c r="S289">
        <v>7.6438018684218774</v>
      </c>
      <c r="T289">
        <v>0.69339909959746548</v>
      </c>
      <c r="U289">
        <v>0.28054678216923568</v>
      </c>
      <c r="V289">
        <v>0.79897366924388036</v>
      </c>
      <c r="W289">
        <v>0.86876158721755758</v>
      </c>
      <c r="X289">
        <v>0.15303429089355591</v>
      </c>
      <c r="Y289">
        <v>0.26891964722682932</v>
      </c>
      <c r="Z289">
        <v>5.0150611701608172E-2</v>
      </c>
      <c r="AA289">
        <v>7.984235207372134E-2</v>
      </c>
      <c r="AB289">
        <v>0.6336439360028947</v>
      </c>
      <c r="AC289">
        <v>2.6480144149487019</v>
      </c>
      <c r="AD289">
        <v>2.3433374818813431E-4</v>
      </c>
      <c r="AE289">
        <v>8.9187975171399675E-2</v>
      </c>
      <c r="AF289">
        <v>0.46318055774273842</v>
      </c>
      <c r="AG289">
        <v>0.17258034651473211</v>
      </c>
      <c r="AH289">
        <v>5.9741252005927734</v>
      </c>
      <c r="AI289">
        <v>0.17502374488046121</v>
      </c>
      <c r="AJ289">
        <v>1.126979455971683</v>
      </c>
      <c r="AK289">
        <v>5.5343872142549752E-2</v>
      </c>
      <c r="AL289">
        <v>0.65174005756998432</v>
      </c>
      <c r="AM289">
        <v>5.4746100890866387E-2</v>
      </c>
      <c r="AN289">
        <v>11.77495189825288</v>
      </c>
      <c r="AO289">
        <v>6.6648947900533866</v>
      </c>
      <c r="AP289">
        <v>15.691881813853071</v>
      </c>
    </row>
    <row r="290" spans="1:42" x14ac:dyDescent="0.35">
      <c r="A290" s="1">
        <v>286</v>
      </c>
      <c r="B290">
        <v>112338.8379062485</v>
      </c>
      <c r="C290">
        <v>0.32972796005132449</v>
      </c>
      <c r="D290">
        <v>7.0109748086610066E-2</v>
      </c>
      <c r="E290">
        <v>0.89781972988175918</v>
      </c>
      <c r="F290">
        <v>2.4359144780265619E-2</v>
      </c>
      <c r="G290">
        <v>0.20941706349402081</v>
      </c>
      <c r="H290">
        <v>0.83662158609401494</v>
      </c>
      <c r="I290">
        <v>0.9432733202455561</v>
      </c>
      <c r="J290">
        <v>0.83753556456591927</v>
      </c>
      <c r="K290">
        <v>1.5460890833628269</v>
      </c>
      <c r="L290">
        <v>1.771761938206136</v>
      </c>
      <c r="M290">
        <v>15.22932877050666</v>
      </c>
      <c r="N290">
        <v>3.7614016308604308</v>
      </c>
      <c r="O290">
        <v>3.870422555518509</v>
      </c>
      <c r="P290">
        <v>1.8002290528560609</v>
      </c>
      <c r="Q290">
        <v>0.7364694344553665</v>
      </c>
      <c r="R290">
        <v>3.2145321262688348E-2</v>
      </c>
      <c r="S290">
        <v>8.5219704648189438</v>
      </c>
      <c r="T290">
        <v>3.252653168458719</v>
      </c>
      <c r="U290">
        <v>0.43185893755460247</v>
      </c>
      <c r="V290">
        <v>0.80701548859976713</v>
      </c>
      <c r="W290">
        <v>0.86371591579621187</v>
      </c>
      <c r="X290">
        <v>0.13618107932353801</v>
      </c>
      <c r="Y290">
        <v>0.37634578997970031</v>
      </c>
      <c r="Z290">
        <v>4.4186652791987267E-2</v>
      </c>
      <c r="AA290">
        <v>7.5867878705277531E-2</v>
      </c>
      <c r="AB290">
        <v>0.69284209876913472</v>
      </c>
      <c r="AC290">
        <v>3.0240008051457998</v>
      </c>
      <c r="AD290">
        <v>2.5808453544316588E-4</v>
      </c>
      <c r="AE290">
        <v>8.7047006547031958E-2</v>
      </c>
      <c r="AF290">
        <v>0.37958002463803131</v>
      </c>
      <c r="AG290">
        <v>0.15931520532342519</v>
      </c>
      <c r="AH290">
        <v>4.5972881015634153</v>
      </c>
      <c r="AI290">
        <v>0.20757610372302421</v>
      </c>
      <c r="AJ290">
        <v>1.029619136648761</v>
      </c>
      <c r="AK290">
        <v>6.0342010426495077E-2</v>
      </c>
      <c r="AL290">
        <v>0.76333884795762419</v>
      </c>
      <c r="AM290">
        <v>6.7896788736542174E-2</v>
      </c>
      <c r="AN290">
        <v>11.40075800685219</v>
      </c>
      <c r="AO290">
        <v>7.9351610770985364</v>
      </c>
      <c r="AP290">
        <v>10.46105025847495</v>
      </c>
    </row>
    <row r="291" spans="1:42" x14ac:dyDescent="0.35">
      <c r="A291" s="1">
        <v>287</v>
      </c>
      <c r="B291">
        <v>106058.0974613193</v>
      </c>
      <c r="C291">
        <v>0.32110111499585092</v>
      </c>
      <c r="D291">
        <v>9.6195798742278751E-2</v>
      </c>
      <c r="E291">
        <v>0.87578979160950887</v>
      </c>
      <c r="F291">
        <v>2.357420504023312E-2</v>
      </c>
      <c r="G291">
        <v>0.23896726714300179</v>
      </c>
      <c r="H291">
        <v>0.81112244997771688</v>
      </c>
      <c r="I291">
        <v>0.92477443557930017</v>
      </c>
      <c r="J291">
        <v>0.80393949765128025</v>
      </c>
      <c r="K291">
        <v>1.2405068892885109</v>
      </c>
      <c r="L291">
        <v>1.8097474722452569</v>
      </c>
      <c r="M291">
        <v>12.750670112196159</v>
      </c>
      <c r="N291">
        <v>3.2666218756573162</v>
      </c>
      <c r="O291">
        <v>1.232428990411254</v>
      </c>
      <c r="P291">
        <v>1.7681620951035291</v>
      </c>
      <c r="Q291">
        <v>0.54062800166280334</v>
      </c>
      <c r="R291">
        <v>3.4323048988803347E-2</v>
      </c>
      <c r="S291">
        <v>9.9340468385907084</v>
      </c>
      <c r="T291">
        <v>3.924534544267567</v>
      </c>
      <c r="U291">
        <v>0.35919288570748631</v>
      </c>
      <c r="V291">
        <v>0.78499950786104689</v>
      </c>
      <c r="W291">
        <v>0.86752335324612961</v>
      </c>
      <c r="X291">
        <v>0.1415178671956426</v>
      </c>
      <c r="Y291">
        <v>0.34928828129699008</v>
      </c>
      <c r="Z291">
        <v>4.6622944387127691E-2</v>
      </c>
      <c r="AA291">
        <v>7.3147806644330265E-2</v>
      </c>
      <c r="AB291">
        <v>0.73280057791479769</v>
      </c>
      <c r="AC291">
        <v>2.8466649944354869</v>
      </c>
      <c r="AD291">
        <v>2.7060997640829102E-4</v>
      </c>
      <c r="AE291">
        <v>9.6716585567082472E-2</v>
      </c>
      <c r="AF291">
        <v>0.44433498631554968</v>
      </c>
      <c r="AG291">
        <v>0.20020172398797681</v>
      </c>
      <c r="AH291">
        <v>4.295283033361244</v>
      </c>
      <c r="AI291">
        <v>0.25270372374224848</v>
      </c>
      <c r="AJ291">
        <v>1.0254298800288071</v>
      </c>
      <c r="AK291">
        <v>4.9097566908030167E-2</v>
      </c>
      <c r="AL291">
        <v>0.79844640859160365</v>
      </c>
      <c r="AM291">
        <v>5.61241441066445E-2</v>
      </c>
      <c r="AN291">
        <v>12.253160887977799</v>
      </c>
      <c r="AO291">
        <v>7.7900816522473848</v>
      </c>
      <c r="AP291">
        <v>11.958705157426269</v>
      </c>
    </row>
    <row r="292" spans="1:42" x14ac:dyDescent="0.35">
      <c r="A292" s="1">
        <v>288</v>
      </c>
      <c r="B292">
        <v>113993.3823098561</v>
      </c>
      <c r="C292">
        <v>0.37400950319941922</v>
      </c>
      <c r="D292">
        <v>9.9867001798745803E-2</v>
      </c>
      <c r="E292">
        <v>0.84866729347393211</v>
      </c>
      <c r="F292">
        <v>1.5467102636763321E-2</v>
      </c>
      <c r="G292">
        <v>0.20530967015476251</v>
      </c>
      <c r="H292">
        <v>0.81897556789113424</v>
      </c>
      <c r="I292">
        <v>0.91389373649246908</v>
      </c>
      <c r="J292">
        <v>0.83791969382035614</v>
      </c>
      <c r="K292">
        <v>1.1377127776671969</v>
      </c>
      <c r="L292">
        <v>1.75242576430283</v>
      </c>
      <c r="M292">
        <v>13.221335427070599</v>
      </c>
      <c r="N292">
        <v>3.7322272134417749</v>
      </c>
      <c r="O292">
        <v>3.896950585791791</v>
      </c>
      <c r="P292">
        <v>1.9799891936598719</v>
      </c>
      <c r="Q292">
        <v>0.52391820738815675</v>
      </c>
      <c r="R292">
        <v>6.4618727326732905E-2</v>
      </c>
      <c r="S292">
        <v>7.1328277155907926</v>
      </c>
      <c r="T292">
        <v>2.7958025906898358</v>
      </c>
      <c r="U292">
        <v>0.25243179336938049</v>
      </c>
      <c r="V292">
        <v>0.75017787470538744</v>
      </c>
      <c r="W292">
        <v>0.87781940663158908</v>
      </c>
      <c r="X292">
        <v>0.14387042994761859</v>
      </c>
      <c r="Y292">
        <v>0.3187743464251408</v>
      </c>
      <c r="Z292">
        <v>5.1785305943278237E-2</v>
      </c>
      <c r="AA292">
        <v>7.9219814185966672E-2</v>
      </c>
      <c r="AB292">
        <v>0.74921639665721251</v>
      </c>
      <c r="AC292">
        <v>3.097014296574482</v>
      </c>
      <c r="AD292">
        <v>2.6962182772029492E-4</v>
      </c>
      <c r="AE292">
        <v>0.10782871312700409</v>
      </c>
      <c r="AF292">
        <v>0.38936145288518681</v>
      </c>
      <c r="AG292">
        <v>0.21765340119766249</v>
      </c>
      <c r="AH292">
        <v>4.9029133363251551</v>
      </c>
      <c r="AI292">
        <v>0.24516043903107751</v>
      </c>
      <c r="AJ292">
        <v>1.027574917189789</v>
      </c>
      <c r="AK292">
        <v>5.3511916497875123E-2</v>
      </c>
      <c r="AL292">
        <v>0.73676244863754947</v>
      </c>
      <c r="AM292">
        <v>5.3588178712135108E-2</v>
      </c>
      <c r="AN292">
        <v>10.676606239541769</v>
      </c>
      <c r="AO292">
        <v>7.9526279583435668</v>
      </c>
      <c r="AP292">
        <v>10.62838286848635</v>
      </c>
    </row>
    <row r="293" spans="1:42" x14ac:dyDescent="0.35">
      <c r="A293" s="1">
        <v>289</v>
      </c>
      <c r="B293">
        <v>89565.899257485304</v>
      </c>
      <c r="C293">
        <v>0.34061234307449417</v>
      </c>
      <c r="D293">
        <v>9.3185273821576264E-2</v>
      </c>
      <c r="E293">
        <v>0.89429667482140018</v>
      </c>
      <c r="F293">
        <v>2.179389236859678E-2</v>
      </c>
      <c r="G293">
        <v>0.2121777253966492</v>
      </c>
      <c r="H293">
        <v>0.90470391439925291</v>
      </c>
      <c r="I293">
        <v>0.94955860267530912</v>
      </c>
      <c r="J293">
        <v>0.83816595740132871</v>
      </c>
      <c r="K293">
        <v>1.5127848907435331</v>
      </c>
      <c r="L293">
        <v>1.4436400935045319</v>
      </c>
      <c r="M293">
        <v>14.66318192940914</v>
      </c>
      <c r="N293">
        <v>2.8723797257165722</v>
      </c>
      <c r="O293">
        <v>3.1541385781943889</v>
      </c>
      <c r="P293">
        <v>0.70096486851830742</v>
      </c>
      <c r="Q293">
        <v>0.1261103507340578</v>
      </c>
      <c r="R293">
        <v>6.94525951134638E-2</v>
      </c>
      <c r="S293">
        <v>6.2559195597488442</v>
      </c>
      <c r="T293">
        <v>3.7857004434270478</v>
      </c>
      <c r="U293">
        <v>0.31765882616112417</v>
      </c>
      <c r="V293">
        <v>0.74451492438525868</v>
      </c>
      <c r="W293">
        <v>0.85886718699853826</v>
      </c>
      <c r="X293">
        <v>0.13812829745523819</v>
      </c>
      <c r="Y293">
        <v>0.34317250678034023</v>
      </c>
      <c r="Z293">
        <v>5.1393322891015968E-2</v>
      </c>
      <c r="AA293">
        <v>7.2814351091194621E-2</v>
      </c>
      <c r="AB293">
        <v>0.82497913828417546</v>
      </c>
      <c r="AC293">
        <v>2.9496152317682358</v>
      </c>
      <c r="AD293">
        <v>2.2578346094923409E-4</v>
      </c>
      <c r="AE293">
        <v>9.3291407692695519E-2</v>
      </c>
      <c r="AF293">
        <v>0.4359091617060018</v>
      </c>
      <c r="AG293">
        <v>0.19100011475936149</v>
      </c>
      <c r="AH293">
        <v>4.7137639241889886</v>
      </c>
      <c r="AI293">
        <v>0.20707329446178729</v>
      </c>
      <c r="AJ293">
        <v>1.1518256759866661</v>
      </c>
      <c r="AK293">
        <v>5.0792935980451683E-2</v>
      </c>
      <c r="AL293">
        <v>0.81567956351009441</v>
      </c>
      <c r="AM293">
        <v>6.5629188934527904E-2</v>
      </c>
      <c r="AN293">
        <v>9.7770513239871288</v>
      </c>
      <c r="AO293">
        <v>8.9843197317154377</v>
      </c>
      <c r="AP293">
        <v>11.406970723335229</v>
      </c>
    </row>
    <row r="294" spans="1:42" x14ac:dyDescent="0.35">
      <c r="A294" s="1">
        <v>290</v>
      </c>
      <c r="B294">
        <v>104187.4554142402</v>
      </c>
      <c r="C294">
        <v>0.31321397414558988</v>
      </c>
      <c r="D294">
        <v>7.3854525296104895E-2</v>
      </c>
      <c r="E294">
        <v>0.82558089587770533</v>
      </c>
      <c r="F294">
        <v>1.7405826314153269E-2</v>
      </c>
      <c r="G294">
        <v>0.20368860600960159</v>
      </c>
      <c r="H294">
        <v>0.90921373815501672</v>
      </c>
      <c r="I294">
        <v>0.94628021408603702</v>
      </c>
      <c r="J294">
        <v>0.87548650669242523</v>
      </c>
      <c r="K294">
        <v>1.538268746583044</v>
      </c>
      <c r="L294">
        <v>1.860804615008987</v>
      </c>
      <c r="M294">
        <v>13.13919657597339</v>
      </c>
      <c r="N294">
        <v>3.377486563313266</v>
      </c>
      <c r="O294">
        <v>0.68997354435909841</v>
      </c>
      <c r="P294">
        <v>1.6995570347346789</v>
      </c>
      <c r="Q294">
        <v>8.891783590653235E-2</v>
      </c>
      <c r="R294">
        <v>2.8707314841798611E-2</v>
      </c>
      <c r="S294">
        <v>8.037138872022016</v>
      </c>
      <c r="T294">
        <v>0.76805383710261599</v>
      </c>
      <c r="U294">
        <v>0.26049244053599019</v>
      </c>
      <c r="V294">
        <v>0.76942615339116249</v>
      </c>
      <c r="W294">
        <v>0.86302597248399859</v>
      </c>
      <c r="X294">
        <v>0.12505777800005441</v>
      </c>
      <c r="Y294">
        <v>0.34127677133741691</v>
      </c>
      <c r="Z294">
        <v>5.0731352988405372E-2</v>
      </c>
      <c r="AA294">
        <v>9.3919625927414152E-2</v>
      </c>
      <c r="AB294">
        <v>0.60306182558116828</v>
      </c>
      <c r="AC294">
        <v>2.989066971452468</v>
      </c>
      <c r="AD294">
        <v>2.4263034847443141E-4</v>
      </c>
      <c r="AE294">
        <v>8.8022087374282243E-2</v>
      </c>
      <c r="AF294">
        <v>0.47054615223512758</v>
      </c>
      <c r="AG294">
        <v>0.21862044650556769</v>
      </c>
      <c r="AH294">
        <v>5.488182935506507</v>
      </c>
      <c r="AI294">
        <v>0.2187182825064708</v>
      </c>
      <c r="AJ294">
        <v>0.81056761848532488</v>
      </c>
      <c r="AK294">
        <v>6.770328059148871E-2</v>
      </c>
      <c r="AL294">
        <v>0.70708210732440713</v>
      </c>
      <c r="AM294">
        <v>6.1479329267629848E-2</v>
      </c>
      <c r="AN294">
        <v>12.88820034737142</v>
      </c>
      <c r="AO294">
        <v>7.2368930486913348</v>
      </c>
      <c r="AP294">
        <v>10.729291360074621</v>
      </c>
    </row>
    <row r="295" spans="1:42" x14ac:dyDescent="0.35">
      <c r="A295" s="1">
        <v>291</v>
      </c>
      <c r="B295">
        <v>96368.174873900716</v>
      </c>
      <c r="C295">
        <v>0.37921650398292978</v>
      </c>
      <c r="D295">
        <v>8.1834717196008377E-2</v>
      </c>
      <c r="E295">
        <v>0.88445987632938994</v>
      </c>
      <c r="F295">
        <v>2.164874947240444E-2</v>
      </c>
      <c r="G295">
        <v>0.20781677594726181</v>
      </c>
      <c r="H295">
        <v>0.89816690964233059</v>
      </c>
      <c r="I295">
        <v>0.90533701374745468</v>
      </c>
      <c r="J295">
        <v>0.82953463115981441</v>
      </c>
      <c r="K295">
        <v>1.4503666783233751</v>
      </c>
      <c r="L295">
        <v>1.4759804562752641</v>
      </c>
      <c r="M295">
        <v>11.89617282117028</v>
      </c>
      <c r="N295">
        <v>3.723086305483946</v>
      </c>
      <c r="O295">
        <v>0.68338980209106737</v>
      </c>
      <c r="P295">
        <v>0.45236817712585381</v>
      </c>
      <c r="Q295">
        <v>0.27126850921442958</v>
      </c>
      <c r="R295">
        <v>6.9648473712704162E-2</v>
      </c>
      <c r="S295">
        <v>7.0359013631409582</v>
      </c>
      <c r="T295">
        <v>0.90797805966693335</v>
      </c>
      <c r="U295">
        <v>0.35821369108190743</v>
      </c>
      <c r="V295">
        <v>0.84248495462072126</v>
      </c>
      <c r="W295">
        <v>0.79421095842232736</v>
      </c>
      <c r="X295">
        <v>0.1364950857269317</v>
      </c>
      <c r="Y295">
        <v>0.32938879490980061</v>
      </c>
      <c r="Z295">
        <v>4.7415352144145863E-2</v>
      </c>
      <c r="AA295">
        <v>6.8763511584052847E-2</v>
      </c>
      <c r="AB295">
        <v>0.64842977818366943</v>
      </c>
      <c r="AC295">
        <v>3.440892506200897</v>
      </c>
      <c r="AD295">
        <v>2.2260294152120659E-4</v>
      </c>
      <c r="AE295">
        <v>8.390729114252736E-2</v>
      </c>
      <c r="AF295">
        <v>0.4134685012655076</v>
      </c>
      <c r="AG295">
        <v>0.21052312545742971</v>
      </c>
      <c r="AH295">
        <v>5.8672726539856672</v>
      </c>
      <c r="AI295">
        <v>0.24498643288570859</v>
      </c>
      <c r="AJ295">
        <v>1.008239042922084</v>
      </c>
      <c r="AK295">
        <v>6.1340372192295191E-2</v>
      </c>
      <c r="AL295">
        <v>0.57967430890878024</v>
      </c>
      <c r="AM295">
        <v>5.1524799430705329E-2</v>
      </c>
      <c r="AN295">
        <v>9.4830133378719488</v>
      </c>
      <c r="AO295">
        <v>8.6319041572960717</v>
      </c>
      <c r="AP295">
        <v>9.8222925207904197</v>
      </c>
    </row>
    <row r="296" spans="1:42" x14ac:dyDescent="0.35">
      <c r="A296" s="1">
        <v>292</v>
      </c>
      <c r="B296">
        <v>117148.37022316569</v>
      </c>
      <c r="C296">
        <v>0.3444035259433772</v>
      </c>
      <c r="D296">
        <v>8.6767520679929419E-2</v>
      </c>
      <c r="E296">
        <v>0.89027735549609954</v>
      </c>
      <c r="F296">
        <v>2.766458260946077E-2</v>
      </c>
      <c r="G296">
        <v>0.21780062900262509</v>
      </c>
      <c r="H296">
        <v>0.94467671847362034</v>
      </c>
      <c r="I296">
        <v>0.94637550494436429</v>
      </c>
      <c r="J296">
        <v>0.84772710324229239</v>
      </c>
      <c r="K296">
        <v>0.98773416392163882</v>
      </c>
      <c r="L296">
        <v>1.8616785137034779</v>
      </c>
      <c r="M296">
        <v>11.127049873899191</v>
      </c>
      <c r="N296">
        <v>1.6876409204011691</v>
      </c>
      <c r="O296">
        <v>2.5478585787219208</v>
      </c>
      <c r="P296">
        <v>1.9489135012711769</v>
      </c>
      <c r="Q296">
        <v>0.70390601454983359</v>
      </c>
      <c r="R296">
        <v>7.9605489283394254E-2</v>
      </c>
      <c r="S296">
        <v>9.0349376536177157</v>
      </c>
      <c r="T296">
        <v>3.3605083133151239</v>
      </c>
      <c r="U296">
        <v>0.19008375285369741</v>
      </c>
      <c r="V296">
        <v>0.75320812405621373</v>
      </c>
      <c r="W296">
        <v>0.8613303602152278</v>
      </c>
      <c r="X296">
        <v>0.14164857803388989</v>
      </c>
      <c r="Y296">
        <v>0.35610544431242902</v>
      </c>
      <c r="Z296">
        <v>4.5251422468659513E-2</v>
      </c>
      <c r="AA296">
        <v>7.9605503490347118E-2</v>
      </c>
      <c r="AB296">
        <v>0.79397663229943738</v>
      </c>
      <c r="AC296">
        <v>2.7739516304542682</v>
      </c>
      <c r="AD296">
        <v>2.1584443976937771E-4</v>
      </c>
      <c r="AE296">
        <v>9.1083172862329087E-2</v>
      </c>
      <c r="AF296">
        <v>0.40357168444121549</v>
      </c>
      <c r="AG296">
        <v>0.19357281720584621</v>
      </c>
      <c r="AH296">
        <v>5.0070877513390153</v>
      </c>
      <c r="AI296">
        <v>0.18580113342374699</v>
      </c>
      <c r="AJ296">
        <v>1.025470400921193</v>
      </c>
      <c r="AK296">
        <v>6.4341619558660162E-2</v>
      </c>
      <c r="AL296">
        <v>0.76033316241824944</v>
      </c>
      <c r="AM296">
        <v>5.7695565450157943E-2</v>
      </c>
      <c r="AN296">
        <v>10.9309511168294</v>
      </c>
      <c r="AO296">
        <v>8.0443171482646552</v>
      </c>
      <c r="AP296">
        <v>10.77634012301843</v>
      </c>
    </row>
    <row r="297" spans="1:42" x14ac:dyDescent="0.35">
      <c r="A297" s="1">
        <v>293</v>
      </c>
      <c r="B297">
        <v>109989.7258275897</v>
      </c>
      <c r="C297">
        <v>0.31692717650437852</v>
      </c>
      <c r="D297">
        <v>8.3558764078892844E-2</v>
      </c>
      <c r="E297">
        <v>0.86132780722642077</v>
      </c>
      <c r="F297">
        <v>2.231425014499289E-2</v>
      </c>
      <c r="G297">
        <v>0.21649739381722891</v>
      </c>
      <c r="H297">
        <v>0.88755580977866955</v>
      </c>
      <c r="I297">
        <v>0.93905055411418015</v>
      </c>
      <c r="J297">
        <v>0.81547223541549285</v>
      </c>
      <c r="K297">
        <v>1.330325394321743</v>
      </c>
      <c r="L297">
        <v>1.5737458483659379</v>
      </c>
      <c r="M297">
        <v>14.045180954812849</v>
      </c>
      <c r="N297">
        <v>2.873619767642615</v>
      </c>
      <c r="O297">
        <v>1.8552798727409081</v>
      </c>
      <c r="P297">
        <v>1.9041120911162079</v>
      </c>
      <c r="Q297">
        <v>0.15972827485281749</v>
      </c>
      <c r="R297">
        <v>4.1727728942628432E-2</v>
      </c>
      <c r="S297">
        <v>7.1269453317995124</v>
      </c>
      <c r="T297">
        <v>3.4429991812098359</v>
      </c>
      <c r="U297">
        <v>0.35131531614750372</v>
      </c>
      <c r="V297">
        <v>0.8469997404292956</v>
      </c>
      <c r="W297">
        <v>0.85678740159514066</v>
      </c>
      <c r="X297">
        <v>0.13955210772642021</v>
      </c>
      <c r="Y297">
        <v>0.37074754533257492</v>
      </c>
      <c r="Z297">
        <v>5.2229524978675411E-2</v>
      </c>
      <c r="AA297">
        <v>6.9113396767328555E-2</v>
      </c>
      <c r="AB297">
        <v>0.7842442936546753</v>
      </c>
      <c r="AC297">
        <v>3.3825862388609451</v>
      </c>
      <c r="AD297">
        <v>2.8029893094263288E-4</v>
      </c>
      <c r="AE297">
        <v>8.7753513147483253E-2</v>
      </c>
      <c r="AF297">
        <v>0.43704659141109448</v>
      </c>
      <c r="AG297">
        <v>0.16554468812129169</v>
      </c>
      <c r="AH297">
        <v>4.1189214989540428</v>
      </c>
      <c r="AI297">
        <v>0.2091299486795509</v>
      </c>
      <c r="AJ297">
        <v>0.90640063750814981</v>
      </c>
      <c r="AK297">
        <v>4.955838632192909E-2</v>
      </c>
      <c r="AL297">
        <v>0.7840582717593978</v>
      </c>
      <c r="AM297">
        <v>5.6341680186701458E-2</v>
      </c>
      <c r="AN297">
        <v>7.8554414444252192</v>
      </c>
      <c r="AO297">
        <v>8.9799667896369986</v>
      </c>
      <c r="AP297">
        <v>9.8719954432448951</v>
      </c>
    </row>
    <row r="298" spans="1:42" x14ac:dyDescent="0.35">
      <c r="A298" s="1">
        <v>294</v>
      </c>
      <c r="B298">
        <v>99590.362198230985</v>
      </c>
      <c r="C298">
        <v>0.32676616112125689</v>
      </c>
      <c r="D298">
        <v>0.1120988405745347</v>
      </c>
      <c r="E298">
        <v>0.84628924714586196</v>
      </c>
      <c r="F298">
        <v>2.1856118121354538E-2</v>
      </c>
      <c r="G298">
        <v>0.22729200067396391</v>
      </c>
      <c r="H298">
        <v>0.76873182300150322</v>
      </c>
      <c r="I298">
        <v>0.95341898444638273</v>
      </c>
      <c r="J298">
        <v>0.87104360184626672</v>
      </c>
      <c r="K298">
        <v>1.0043876627409589</v>
      </c>
      <c r="L298">
        <v>1.639957572557885</v>
      </c>
      <c r="M298">
        <v>14.75950683436769</v>
      </c>
      <c r="N298">
        <v>3.11227723428118</v>
      </c>
      <c r="O298">
        <v>0.72302618783638151</v>
      </c>
      <c r="P298">
        <v>0.83078365140162824</v>
      </c>
      <c r="Q298">
        <v>0.70669325275390249</v>
      </c>
      <c r="R298">
        <v>7.2871376631544624E-2</v>
      </c>
      <c r="S298">
        <v>6.9498737033993736</v>
      </c>
      <c r="T298">
        <v>3.3744382271696209</v>
      </c>
      <c r="U298">
        <v>0.41857367142461882</v>
      </c>
      <c r="V298">
        <v>0.78756350824636856</v>
      </c>
      <c r="W298">
        <v>0.91474299953246085</v>
      </c>
      <c r="X298">
        <v>0.1265203805553658</v>
      </c>
      <c r="Y298">
        <v>0.30025684902247451</v>
      </c>
      <c r="Z298">
        <v>4.9956793470099958E-2</v>
      </c>
      <c r="AA298">
        <v>8.5016622258907493E-2</v>
      </c>
      <c r="AB298">
        <v>0.67663689330751153</v>
      </c>
      <c r="AC298">
        <v>2.96121061529829</v>
      </c>
      <c r="AD298">
        <v>2.8180685287576118E-4</v>
      </c>
      <c r="AE298">
        <v>0.1072270405916234</v>
      </c>
      <c r="AF298">
        <v>0.46395221474881992</v>
      </c>
      <c r="AG298">
        <v>0.18645098517365591</v>
      </c>
      <c r="AH298">
        <v>5.0171181469442194</v>
      </c>
      <c r="AI298">
        <v>0.20966113310788989</v>
      </c>
      <c r="AJ298">
        <v>0.92067979820022905</v>
      </c>
      <c r="AK298">
        <v>5.6509704878255948E-2</v>
      </c>
      <c r="AL298">
        <v>0.78235210739907723</v>
      </c>
      <c r="AM298">
        <v>5.6875518820741829E-2</v>
      </c>
      <c r="AN298">
        <v>12.357060581996</v>
      </c>
      <c r="AO298">
        <v>9.1429552261232576</v>
      </c>
      <c r="AP298">
        <v>12.608964812483631</v>
      </c>
    </row>
    <row r="299" spans="1:42" x14ac:dyDescent="0.35">
      <c r="A299" s="1">
        <v>295</v>
      </c>
      <c r="B299">
        <v>110039.8236124291</v>
      </c>
      <c r="C299">
        <v>0.35965941464777951</v>
      </c>
      <c r="D299">
        <v>9.2869722595127949E-2</v>
      </c>
      <c r="E299">
        <v>0.85292944808409366</v>
      </c>
      <c r="F299">
        <v>2.0964263160499881E-2</v>
      </c>
      <c r="G299">
        <v>0.1894360511629446</v>
      </c>
      <c r="H299">
        <v>0.92446654054829114</v>
      </c>
      <c r="I299">
        <v>0.95026900454422325</v>
      </c>
      <c r="J299">
        <v>0.86663179807470714</v>
      </c>
      <c r="K299">
        <v>1.1374982689920901</v>
      </c>
      <c r="L299">
        <v>1.6434258802698241</v>
      </c>
      <c r="M299">
        <v>13.11672046088162</v>
      </c>
      <c r="N299">
        <v>1.7982777481082379</v>
      </c>
      <c r="O299">
        <v>2.3914875564610778</v>
      </c>
      <c r="P299">
        <v>0.74871379661970172</v>
      </c>
      <c r="Q299">
        <v>0.66637874025196397</v>
      </c>
      <c r="R299">
        <v>6.7405547686950687E-2</v>
      </c>
      <c r="S299">
        <v>7.3785575817596971</v>
      </c>
      <c r="T299">
        <v>2.6271310077710579</v>
      </c>
      <c r="U299">
        <v>0.11703816824065059</v>
      </c>
      <c r="V299">
        <v>0.776535669107704</v>
      </c>
      <c r="W299">
        <v>0.88422074820045227</v>
      </c>
      <c r="X299">
        <v>0.16299221173213341</v>
      </c>
      <c r="Y299">
        <v>0.29618497422808071</v>
      </c>
      <c r="Z299">
        <v>4.823968837776571E-2</v>
      </c>
      <c r="AA299">
        <v>9.4408973845781494E-2</v>
      </c>
      <c r="AB299">
        <v>0.80205741233839289</v>
      </c>
      <c r="AC299">
        <v>3.4102406803476129</v>
      </c>
      <c r="AD299">
        <v>2.2593079580817389E-4</v>
      </c>
      <c r="AE299">
        <v>9.1470234641941719E-2</v>
      </c>
      <c r="AF299">
        <v>0.52367941546788743</v>
      </c>
      <c r="AG299">
        <v>0.1907754613880509</v>
      </c>
      <c r="AH299">
        <v>5.3162025884377178</v>
      </c>
      <c r="AI299">
        <v>0.19111377450228609</v>
      </c>
      <c r="AJ299">
        <v>0.97049277694625846</v>
      </c>
      <c r="AK299">
        <v>5.9452994304268938E-2</v>
      </c>
      <c r="AL299">
        <v>0.61101174094050092</v>
      </c>
      <c r="AM299">
        <v>6.0303713190296808E-2</v>
      </c>
      <c r="AN299">
        <v>13.868340700018081</v>
      </c>
      <c r="AO299">
        <v>8.0677392453744758</v>
      </c>
      <c r="AP299">
        <v>15.628525966500829</v>
      </c>
    </row>
    <row r="300" spans="1:42" x14ac:dyDescent="0.35">
      <c r="A300" s="1">
        <v>296</v>
      </c>
      <c r="B300">
        <v>98975.465055270251</v>
      </c>
      <c r="C300">
        <v>0.32846518019972892</v>
      </c>
      <c r="D300">
        <v>0.10523401786494969</v>
      </c>
      <c r="E300">
        <v>0.86365882378035042</v>
      </c>
      <c r="F300">
        <v>1.6613424203820171E-2</v>
      </c>
      <c r="G300">
        <v>0.19851371328335901</v>
      </c>
      <c r="H300">
        <v>0.83266345740845271</v>
      </c>
      <c r="I300">
        <v>0.94392719084373788</v>
      </c>
      <c r="J300">
        <v>0.86545842465543033</v>
      </c>
      <c r="K300">
        <v>1.524590831801377</v>
      </c>
      <c r="L300">
        <v>1.543322354563643</v>
      </c>
      <c r="M300">
        <v>7.4015899247859807</v>
      </c>
      <c r="N300">
        <v>1.817496033743871</v>
      </c>
      <c r="O300">
        <v>2.2302816607866611</v>
      </c>
      <c r="P300">
        <v>0.6988330182591822</v>
      </c>
      <c r="Q300">
        <v>0.2222616665853587</v>
      </c>
      <c r="R300">
        <v>3.0475739615687909E-2</v>
      </c>
      <c r="S300">
        <v>9.0445435732137884</v>
      </c>
      <c r="T300">
        <v>3.5271648541827041</v>
      </c>
      <c r="U300">
        <v>0.1130645161346802</v>
      </c>
      <c r="V300">
        <v>0.80212546405267304</v>
      </c>
      <c r="W300">
        <v>0.90678646509164706</v>
      </c>
      <c r="X300">
        <v>0.12197851052802661</v>
      </c>
      <c r="Y300">
        <v>0.36119293304634109</v>
      </c>
      <c r="Z300">
        <v>5.4863044258560811E-2</v>
      </c>
      <c r="AA300">
        <v>7.1862783393732393E-2</v>
      </c>
      <c r="AB300">
        <v>0.89115007752964515</v>
      </c>
      <c r="AC300">
        <v>2.9224619008990791</v>
      </c>
      <c r="AD300">
        <v>2.6317928150672472E-4</v>
      </c>
      <c r="AE300">
        <v>9.0716345319424893E-2</v>
      </c>
      <c r="AF300">
        <v>0.40315264107483362</v>
      </c>
      <c r="AG300">
        <v>0.2114248466130427</v>
      </c>
      <c r="AH300">
        <v>6.0335834843499114</v>
      </c>
      <c r="AI300">
        <v>0.21778289678594109</v>
      </c>
      <c r="AJ300">
        <v>0.8572587058826715</v>
      </c>
      <c r="AK300">
        <v>4.7978800641432187E-2</v>
      </c>
      <c r="AL300">
        <v>0.66248715404288117</v>
      </c>
      <c r="AM300">
        <v>5.2863686152025753E-2</v>
      </c>
      <c r="AN300">
        <v>12.98726181955163</v>
      </c>
      <c r="AO300">
        <v>6.0192875320825294</v>
      </c>
      <c r="AP300">
        <v>14.79664325058565</v>
      </c>
    </row>
    <row r="301" spans="1:42" x14ac:dyDescent="0.35">
      <c r="A301" s="1">
        <v>297</v>
      </c>
      <c r="B301">
        <v>112831.85244611491</v>
      </c>
      <c r="C301">
        <v>0.26305654385343352</v>
      </c>
      <c r="D301">
        <v>0.11069217360562771</v>
      </c>
      <c r="E301">
        <v>0.81921581684569933</v>
      </c>
      <c r="F301">
        <v>1.6343956463386822E-2</v>
      </c>
      <c r="G301">
        <v>0.2413405344085186</v>
      </c>
      <c r="H301">
        <v>0.8461123570575404</v>
      </c>
      <c r="I301">
        <v>0.92969294971851346</v>
      </c>
      <c r="J301">
        <v>0.84710893331093051</v>
      </c>
      <c r="K301">
        <v>0.99141325271295366</v>
      </c>
      <c r="L301">
        <v>1.182263938439674</v>
      </c>
      <c r="M301">
        <v>8.4202570395499681</v>
      </c>
      <c r="N301">
        <v>1.594943827131124</v>
      </c>
      <c r="O301">
        <v>2.848436526547784</v>
      </c>
      <c r="P301">
        <v>1.547522051494266</v>
      </c>
      <c r="Q301">
        <v>1.144823077141879</v>
      </c>
      <c r="R301">
        <v>3.805844484547944E-2</v>
      </c>
      <c r="S301">
        <v>7.1044890604398896</v>
      </c>
      <c r="T301">
        <v>3.748548161417407</v>
      </c>
      <c r="U301">
        <v>0.38844212009438811</v>
      </c>
      <c r="V301">
        <v>0.76871405004138327</v>
      </c>
      <c r="W301">
        <v>0.81027953069762015</v>
      </c>
      <c r="X301">
        <v>0.13430032638904449</v>
      </c>
      <c r="Y301">
        <v>0.34395658796016981</v>
      </c>
      <c r="Z301">
        <v>4.9537090104471937E-2</v>
      </c>
      <c r="AA301">
        <v>9.0118101221508221E-2</v>
      </c>
      <c r="AB301">
        <v>0.74631352686783003</v>
      </c>
      <c r="AC301">
        <v>2.721753747511384</v>
      </c>
      <c r="AD301">
        <v>2.7469735099184742E-4</v>
      </c>
      <c r="AE301">
        <v>8.2307031683896623E-2</v>
      </c>
      <c r="AF301">
        <v>0.43697081727554837</v>
      </c>
      <c r="AG301">
        <v>0.23603285042153599</v>
      </c>
      <c r="AH301">
        <v>4.8696976566493966</v>
      </c>
      <c r="AI301">
        <v>0.23775351618748869</v>
      </c>
      <c r="AJ301">
        <v>0.76125258561115905</v>
      </c>
      <c r="AK301">
        <v>4.8617970015338297E-2</v>
      </c>
      <c r="AL301">
        <v>0.74072955030419374</v>
      </c>
      <c r="AM301">
        <v>5.1068165944945523E-2</v>
      </c>
      <c r="AN301">
        <v>6.4878901447555837</v>
      </c>
      <c r="AO301">
        <v>6.1863925925162304</v>
      </c>
      <c r="AP301">
        <v>10.37171531133202</v>
      </c>
    </row>
    <row r="302" spans="1:42" x14ac:dyDescent="0.35">
      <c r="A302" s="1">
        <v>298</v>
      </c>
      <c r="B302">
        <v>100134.6975827226</v>
      </c>
      <c r="C302">
        <v>0.27924548726687559</v>
      </c>
      <c r="D302">
        <v>9.1157189621740159E-2</v>
      </c>
      <c r="E302">
        <v>0.88020930432790512</v>
      </c>
      <c r="F302">
        <v>2.3517253381274261E-2</v>
      </c>
      <c r="G302">
        <v>0.2226057030666023</v>
      </c>
      <c r="H302">
        <v>0.8764115094083742</v>
      </c>
      <c r="I302">
        <v>0.91236069962162758</v>
      </c>
      <c r="J302">
        <v>0.83348200843564735</v>
      </c>
      <c r="K302">
        <v>1.032286289130864</v>
      </c>
      <c r="L302">
        <v>1.794999831612313</v>
      </c>
      <c r="M302">
        <v>9.8227405328100819</v>
      </c>
      <c r="N302">
        <v>4.1245724145854963</v>
      </c>
      <c r="O302">
        <v>0.97154926909175465</v>
      </c>
      <c r="P302">
        <v>0.61891748921940726</v>
      </c>
      <c r="Q302">
        <v>0.19776264519886719</v>
      </c>
      <c r="R302">
        <v>2.1142461596214891E-2</v>
      </c>
      <c r="S302">
        <v>7.7813393983314754</v>
      </c>
      <c r="T302">
        <v>3.5466908590474642</v>
      </c>
      <c r="U302">
        <v>0.20082002527169729</v>
      </c>
      <c r="V302">
        <v>0.8105946119140911</v>
      </c>
      <c r="W302">
        <v>0.84573910344710579</v>
      </c>
      <c r="X302">
        <v>0.17197499473015679</v>
      </c>
      <c r="Y302">
        <v>0.2981403185950508</v>
      </c>
      <c r="Z302">
        <v>5.3302057086140053E-2</v>
      </c>
      <c r="AA302">
        <v>8.4950319564386922E-2</v>
      </c>
      <c r="AB302">
        <v>0.74993700170294342</v>
      </c>
      <c r="AC302">
        <v>3.0960265298439191</v>
      </c>
      <c r="AD302">
        <v>2.757132720900114E-4</v>
      </c>
      <c r="AE302">
        <v>9.0327428660803191E-2</v>
      </c>
      <c r="AF302">
        <v>0.45840131987978089</v>
      </c>
      <c r="AG302">
        <v>0.16519315906772919</v>
      </c>
      <c r="AH302">
        <v>4.7198159841139953</v>
      </c>
      <c r="AI302">
        <v>0.19197493513123909</v>
      </c>
      <c r="AJ302">
        <v>1.006375984273242</v>
      </c>
      <c r="AK302">
        <v>5.7446642086932613E-2</v>
      </c>
      <c r="AL302">
        <v>0.76349916844764787</v>
      </c>
      <c r="AM302">
        <v>6.1620371988044612E-2</v>
      </c>
      <c r="AN302">
        <v>10.272795018183039</v>
      </c>
      <c r="AO302">
        <v>7.8951284962340944</v>
      </c>
      <c r="AP302">
        <v>10.82053433843125</v>
      </c>
    </row>
    <row r="303" spans="1:42" x14ac:dyDescent="0.35">
      <c r="A303" s="1">
        <v>299</v>
      </c>
      <c r="B303">
        <v>109799.1695833087</v>
      </c>
      <c r="C303">
        <v>0.32664704862482558</v>
      </c>
      <c r="D303">
        <v>9.6765602812661444E-2</v>
      </c>
      <c r="E303">
        <v>0.87549704295457298</v>
      </c>
      <c r="F303">
        <v>1.5898005386132522E-2</v>
      </c>
      <c r="G303">
        <v>0.2075250118075227</v>
      </c>
      <c r="H303">
        <v>0.78450148000859365</v>
      </c>
      <c r="I303">
        <v>0.95883558860480333</v>
      </c>
      <c r="J303">
        <v>0.8014278646780727</v>
      </c>
      <c r="K303">
        <v>1.0766130775740379</v>
      </c>
      <c r="L303">
        <v>1.2459147518852209</v>
      </c>
      <c r="M303">
        <v>14.459139816295959</v>
      </c>
      <c r="N303">
        <v>1.652521298615397</v>
      </c>
      <c r="O303">
        <v>3.2077833293143598</v>
      </c>
      <c r="P303">
        <v>0.86510236862597933</v>
      </c>
      <c r="Q303">
        <v>1.0402980896980829</v>
      </c>
      <c r="R303">
        <v>3.5522757282569789E-2</v>
      </c>
      <c r="S303">
        <v>6.3043274395855589</v>
      </c>
      <c r="T303">
        <v>3.171891545421174</v>
      </c>
      <c r="U303">
        <v>0.260199474315011</v>
      </c>
      <c r="V303">
        <v>0.86956218568588828</v>
      </c>
      <c r="W303">
        <v>0.8677538433668136</v>
      </c>
      <c r="X303">
        <v>0.14918594917778749</v>
      </c>
      <c r="Y303">
        <v>0.30951638579814988</v>
      </c>
      <c r="Z303">
        <v>5.9597114863909492E-2</v>
      </c>
      <c r="AA303">
        <v>7.1752768719415022E-2</v>
      </c>
      <c r="AB303">
        <v>0.69021093519370613</v>
      </c>
      <c r="AC303">
        <v>2.916322384347485</v>
      </c>
      <c r="AD303">
        <v>2.8427502472932179E-4</v>
      </c>
      <c r="AE303">
        <v>9.9669264773568148E-2</v>
      </c>
      <c r="AF303">
        <v>0.5306007127931307</v>
      </c>
      <c r="AG303">
        <v>0.21615624548575571</v>
      </c>
      <c r="AH303">
        <v>4.9644991048331253</v>
      </c>
      <c r="AI303">
        <v>0.18912724055982119</v>
      </c>
      <c r="AJ303">
        <v>0.97700289262231654</v>
      </c>
      <c r="AK303">
        <v>5.9015506089881507E-2</v>
      </c>
      <c r="AL303">
        <v>0.7379375006084028</v>
      </c>
      <c r="AM303">
        <v>4.5472406887867793E-2</v>
      </c>
      <c r="AN303">
        <v>5.5858832931338114</v>
      </c>
      <c r="AO303">
        <v>6.72690998390331</v>
      </c>
      <c r="AP303">
        <v>15.14044546951755</v>
      </c>
    </row>
    <row r="304" spans="1:42" x14ac:dyDescent="0.35">
      <c r="A304" s="1">
        <v>300</v>
      </c>
      <c r="B304">
        <v>99483.504077750433</v>
      </c>
      <c r="C304">
        <v>0.26007618870214039</v>
      </c>
      <c r="D304">
        <v>9.0781082474019004E-2</v>
      </c>
      <c r="E304">
        <v>0.88728967312220519</v>
      </c>
      <c r="F304">
        <v>1.426454236280905E-2</v>
      </c>
      <c r="G304">
        <v>0.21524864759085061</v>
      </c>
      <c r="H304">
        <v>0.87645446127908233</v>
      </c>
      <c r="I304">
        <v>0.93769806418511714</v>
      </c>
      <c r="J304">
        <v>0.77632343667298565</v>
      </c>
      <c r="K304">
        <v>1.073825610481475</v>
      </c>
      <c r="L304">
        <v>1.2847404108775651</v>
      </c>
      <c r="M304">
        <v>9.9418879177550501</v>
      </c>
      <c r="N304">
        <v>2.4455030747186841</v>
      </c>
      <c r="O304">
        <v>2.946775857441474</v>
      </c>
      <c r="P304">
        <v>1.6681184014503201</v>
      </c>
      <c r="Q304">
        <v>0.1010081023799317</v>
      </c>
      <c r="R304">
        <v>7.6417841896294691E-2</v>
      </c>
      <c r="S304">
        <v>9.9414309222421409</v>
      </c>
      <c r="T304">
        <v>3.4602082049773628</v>
      </c>
      <c r="U304">
        <v>0.2189372344244945</v>
      </c>
      <c r="V304">
        <v>0.75081444492013649</v>
      </c>
      <c r="W304">
        <v>0.91145662181348697</v>
      </c>
      <c r="X304">
        <v>0.13837489944630671</v>
      </c>
      <c r="Y304">
        <v>0.36801190645440007</v>
      </c>
      <c r="Z304">
        <v>4.2925431821497398E-2</v>
      </c>
      <c r="AA304">
        <v>8.3151970481322751E-2</v>
      </c>
      <c r="AB304">
        <v>0.83205104406574115</v>
      </c>
      <c r="AC304">
        <v>3.1457950270964159</v>
      </c>
      <c r="AD304">
        <v>2.35077024517228E-4</v>
      </c>
      <c r="AE304">
        <v>9.0593637424774789E-2</v>
      </c>
      <c r="AF304">
        <v>0.38402053521869389</v>
      </c>
      <c r="AG304">
        <v>0.1905965008403957</v>
      </c>
      <c r="AH304">
        <v>5.8282499567343438</v>
      </c>
      <c r="AI304">
        <v>0.24091612057852191</v>
      </c>
      <c r="AJ304">
        <v>0.96562456011362441</v>
      </c>
      <c r="AK304">
        <v>5.2317226139629781E-2</v>
      </c>
      <c r="AL304">
        <v>0.69661144322230262</v>
      </c>
      <c r="AM304">
        <v>5.4931854135659389E-2</v>
      </c>
      <c r="AN304">
        <v>7.460843850582199</v>
      </c>
      <c r="AO304">
        <v>7.046417875074134</v>
      </c>
      <c r="AP304">
        <v>13.577525834453469</v>
      </c>
    </row>
    <row r="305" spans="1:42" x14ac:dyDescent="0.35">
      <c r="A305" s="1">
        <v>301</v>
      </c>
      <c r="B305">
        <v>108108.0304585246</v>
      </c>
      <c r="C305">
        <v>0.35188749760504401</v>
      </c>
      <c r="D305">
        <v>0.10019880064699679</v>
      </c>
      <c r="E305">
        <v>0.8913587860114055</v>
      </c>
      <c r="F305">
        <v>2.46081958553711E-2</v>
      </c>
      <c r="G305">
        <v>0.21699896647599801</v>
      </c>
      <c r="H305">
        <v>0.79766087727319568</v>
      </c>
      <c r="I305">
        <v>0.91870877271618101</v>
      </c>
      <c r="J305">
        <v>0.86911956003600133</v>
      </c>
      <c r="K305">
        <v>1.1809205172216199</v>
      </c>
      <c r="L305">
        <v>1.307990150398249</v>
      </c>
      <c r="M305">
        <v>12.338491101926699</v>
      </c>
      <c r="N305">
        <v>1.224621136142406</v>
      </c>
      <c r="O305">
        <v>3.192991638129175</v>
      </c>
      <c r="P305">
        <v>1.1664696019527709</v>
      </c>
      <c r="Q305">
        <v>0.19439823717123739</v>
      </c>
      <c r="R305">
        <v>3.4815553313379669E-2</v>
      </c>
      <c r="S305">
        <v>8.981504604099861</v>
      </c>
      <c r="T305">
        <v>2.396234895734715</v>
      </c>
      <c r="U305">
        <v>0.43136626036132958</v>
      </c>
      <c r="V305">
        <v>0.79860621702097889</v>
      </c>
      <c r="W305">
        <v>0.84831026418306932</v>
      </c>
      <c r="X305">
        <v>0.13026123528246461</v>
      </c>
      <c r="Y305">
        <v>0.27016922626605988</v>
      </c>
      <c r="Z305">
        <v>5.2694655655591782E-2</v>
      </c>
      <c r="AA305">
        <v>6.9432166685274674E-2</v>
      </c>
      <c r="AB305">
        <v>0.79366552305635285</v>
      </c>
      <c r="AC305">
        <v>2.863923914774388</v>
      </c>
      <c r="AD305">
        <v>2.3476521495188559E-4</v>
      </c>
      <c r="AE305">
        <v>9.2105617887990571E-2</v>
      </c>
      <c r="AF305">
        <v>0.40584908000199188</v>
      </c>
      <c r="AG305">
        <v>0.23958286227249601</v>
      </c>
      <c r="AH305">
        <v>4.2243458843637081</v>
      </c>
      <c r="AI305">
        <v>0.2338909164958331</v>
      </c>
      <c r="AJ305">
        <v>0.96519986458218465</v>
      </c>
      <c r="AK305">
        <v>5.2578778207467723E-2</v>
      </c>
      <c r="AL305">
        <v>0.75252548455422597</v>
      </c>
      <c r="AM305">
        <v>5.0091773057839663E-2</v>
      </c>
      <c r="AN305">
        <v>10.99774090572291</v>
      </c>
      <c r="AO305">
        <v>8.1549571131199556</v>
      </c>
      <c r="AP305">
        <v>14.06015902583667</v>
      </c>
    </row>
    <row r="306" spans="1:42" x14ac:dyDescent="0.35">
      <c r="A306" s="1">
        <v>302</v>
      </c>
      <c r="B306">
        <v>104302.2267998763</v>
      </c>
      <c r="C306">
        <v>0.30179989837002119</v>
      </c>
      <c r="D306">
        <v>0.1003636703957634</v>
      </c>
      <c r="E306">
        <v>0.90694983883546798</v>
      </c>
      <c r="F306">
        <v>1.564000162745147E-2</v>
      </c>
      <c r="G306">
        <v>0.19764449458151179</v>
      </c>
      <c r="H306">
        <v>0.81452858620441937</v>
      </c>
      <c r="I306">
        <v>0.94311050731365509</v>
      </c>
      <c r="J306">
        <v>0.85657379378884191</v>
      </c>
      <c r="K306">
        <v>1.217208741633101</v>
      </c>
      <c r="L306">
        <v>1.5569614221376249</v>
      </c>
      <c r="M306">
        <v>11.992314839474069</v>
      </c>
      <c r="N306">
        <v>3.0580068349205041</v>
      </c>
      <c r="O306">
        <v>0.75801876652665068</v>
      </c>
      <c r="P306">
        <v>1.3554851406765041</v>
      </c>
      <c r="Q306">
        <v>0.80418366030255128</v>
      </c>
      <c r="R306">
        <v>6.2126443791971582E-2</v>
      </c>
      <c r="S306">
        <v>9.6560752163124874</v>
      </c>
      <c r="T306">
        <v>0.54142395988114855</v>
      </c>
      <c r="U306">
        <v>0.38203830928433108</v>
      </c>
      <c r="V306">
        <v>0.75830882248748299</v>
      </c>
      <c r="W306">
        <v>0.88791029033000013</v>
      </c>
      <c r="X306">
        <v>0.13791120167581031</v>
      </c>
      <c r="Y306">
        <v>0.4007019400424402</v>
      </c>
      <c r="Z306">
        <v>5.2510457333389951E-2</v>
      </c>
      <c r="AA306">
        <v>6.583242841628581E-2</v>
      </c>
      <c r="AB306">
        <v>0.67001490098801453</v>
      </c>
      <c r="AC306">
        <v>2.9300456377423241</v>
      </c>
      <c r="AD306">
        <v>2.335354985491885E-4</v>
      </c>
      <c r="AE306">
        <v>8.0511616008522788E-2</v>
      </c>
      <c r="AF306">
        <v>0.3906587720854901</v>
      </c>
      <c r="AG306">
        <v>0.18138396797926579</v>
      </c>
      <c r="AH306">
        <v>5.7289341138800074</v>
      </c>
      <c r="AI306">
        <v>0.24028829894075179</v>
      </c>
      <c r="AJ306">
        <v>1.1896698539323161</v>
      </c>
      <c r="AK306">
        <v>5.678061272486485E-2</v>
      </c>
      <c r="AL306">
        <v>0.66092621737210222</v>
      </c>
      <c r="AM306">
        <v>6.2044843328830188E-2</v>
      </c>
      <c r="AN306">
        <v>12.089078690300379</v>
      </c>
      <c r="AO306">
        <v>7.9054777629117483</v>
      </c>
      <c r="AP306">
        <v>15.309574961122189</v>
      </c>
    </row>
    <row r="307" spans="1:42" x14ac:dyDescent="0.35">
      <c r="A307" s="1">
        <v>303</v>
      </c>
      <c r="B307">
        <v>104030.89421791609</v>
      </c>
      <c r="C307">
        <v>0.34173635405947111</v>
      </c>
      <c r="D307">
        <v>0.10707951873735209</v>
      </c>
      <c r="E307">
        <v>0.90230576940208862</v>
      </c>
      <c r="F307">
        <v>2.494316992268748E-2</v>
      </c>
      <c r="G307">
        <v>0.1897723799661748</v>
      </c>
      <c r="H307">
        <v>0.90606957068126137</v>
      </c>
      <c r="I307">
        <v>0.93895856880664808</v>
      </c>
      <c r="J307">
        <v>0.86015258770567771</v>
      </c>
      <c r="K307">
        <v>1.434936192379155</v>
      </c>
      <c r="L307">
        <v>1.6958421925402221</v>
      </c>
      <c r="M307">
        <v>9.5525208756999085</v>
      </c>
      <c r="N307">
        <v>3.6262090145531078</v>
      </c>
      <c r="O307">
        <v>3.6503485866987959</v>
      </c>
      <c r="P307">
        <v>0.40250181299910281</v>
      </c>
      <c r="Q307">
        <v>0.21187287890214851</v>
      </c>
      <c r="R307">
        <v>7.1320340820666767E-2</v>
      </c>
      <c r="S307">
        <v>7.3728900652133493</v>
      </c>
      <c r="T307">
        <v>2.5513361699745341</v>
      </c>
      <c r="U307">
        <v>0.17184872631059531</v>
      </c>
      <c r="V307">
        <v>0.81088353155461212</v>
      </c>
      <c r="W307">
        <v>0.86461554895951787</v>
      </c>
      <c r="X307">
        <v>0.1252679314983266</v>
      </c>
      <c r="Y307">
        <v>0.33954305807250068</v>
      </c>
      <c r="Z307">
        <v>6.2384769002332259E-2</v>
      </c>
      <c r="AA307">
        <v>7.4868454238000176E-2</v>
      </c>
      <c r="AB307">
        <v>0.72929801525286642</v>
      </c>
      <c r="AC307">
        <v>2.5368214277470038</v>
      </c>
      <c r="AD307">
        <v>2.5479152454513349E-4</v>
      </c>
      <c r="AE307">
        <v>8.4487494654794298E-2</v>
      </c>
      <c r="AF307">
        <v>0.47458666773396352</v>
      </c>
      <c r="AG307">
        <v>0.21246269374413809</v>
      </c>
      <c r="AH307">
        <v>3.8385823844396691</v>
      </c>
      <c r="AI307">
        <v>0.21649590214381481</v>
      </c>
      <c r="AJ307">
        <v>1.154481475356848</v>
      </c>
      <c r="AK307">
        <v>6.1569441337836733E-2</v>
      </c>
      <c r="AL307">
        <v>0.80360612587873148</v>
      </c>
      <c r="AM307">
        <v>6.1080911140343953E-2</v>
      </c>
      <c r="AN307">
        <v>12.65606558423559</v>
      </c>
      <c r="AO307">
        <v>8.8340263327617148</v>
      </c>
      <c r="AP307">
        <v>11.1977069261784</v>
      </c>
    </row>
    <row r="308" spans="1:42" x14ac:dyDescent="0.35">
      <c r="A308" s="1">
        <v>304</v>
      </c>
      <c r="B308">
        <v>105701.38548406211</v>
      </c>
      <c r="C308">
        <v>0.33587188878592561</v>
      </c>
      <c r="D308">
        <v>0.1098644977946049</v>
      </c>
      <c r="E308">
        <v>0.9116779037078383</v>
      </c>
      <c r="F308">
        <v>2.3288114017703501E-2</v>
      </c>
      <c r="G308">
        <v>0.18570867130725169</v>
      </c>
      <c r="H308">
        <v>0.91138866560910348</v>
      </c>
      <c r="I308">
        <v>0.95064366886812912</v>
      </c>
      <c r="J308">
        <v>0.82702069358099428</v>
      </c>
      <c r="K308">
        <v>1.1929594344870811</v>
      </c>
      <c r="L308">
        <v>1.402475507632452</v>
      </c>
      <c r="M308">
        <v>7.7438131403113122</v>
      </c>
      <c r="N308">
        <v>3.719395758830049</v>
      </c>
      <c r="O308">
        <v>3.7151778640784681</v>
      </c>
      <c r="P308">
        <v>1.3357224034222579</v>
      </c>
      <c r="Q308">
        <v>0.57503464098325063</v>
      </c>
      <c r="R308">
        <v>2.542236369039487E-2</v>
      </c>
      <c r="S308">
        <v>7.0009889941832428</v>
      </c>
      <c r="T308">
        <v>1.8542050988839269</v>
      </c>
      <c r="U308">
        <v>0.3400779456647981</v>
      </c>
      <c r="V308">
        <v>0.77105854450841083</v>
      </c>
      <c r="W308">
        <v>0.82758827574400773</v>
      </c>
      <c r="X308">
        <v>0.1311230006131448</v>
      </c>
      <c r="Y308">
        <v>0.34865641540463632</v>
      </c>
      <c r="Z308">
        <v>4.8627165353726479E-2</v>
      </c>
      <c r="AA308">
        <v>8.4650150277772562E-2</v>
      </c>
      <c r="AB308">
        <v>0.67798648639820258</v>
      </c>
      <c r="AC308">
        <v>2.8144725706950871</v>
      </c>
      <c r="AD308">
        <v>2.9186823879263912E-4</v>
      </c>
      <c r="AE308">
        <v>8.4141543149326231E-2</v>
      </c>
      <c r="AF308">
        <v>0.43092820677637889</v>
      </c>
      <c r="AG308">
        <v>0.2248666709853489</v>
      </c>
      <c r="AH308">
        <v>4.6923193792588709</v>
      </c>
      <c r="AI308">
        <v>0.21500082768051931</v>
      </c>
      <c r="AJ308">
        <v>0.96840500645584204</v>
      </c>
      <c r="AK308">
        <v>5.2521967237978071E-2</v>
      </c>
      <c r="AL308">
        <v>0.76003277224045296</v>
      </c>
      <c r="AM308">
        <v>5.3010719217170509E-2</v>
      </c>
      <c r="AN308">
        <v>9.019298774699644</v>
      </c>
      <c r="AO308">
        <v>9.6255667646020573</v>
      </c>
      <c r="AP308">
        <v>10.55427491649937</v>
      </c>
    </row>
    <row r="309" spans="1:42" x14ac:dyDescent="0.35">
      <c r="A309" s="1">
        <v>305</v>
      </c>
      <c r="B309">
        <v>90552.712386354746</v>
      </c>
      <c r="C309">
        <v>0.2831037129416108</v>
      </c>
      <c r="D309">
        <v>0.1101593388994857</v>
      </c>
      <c r="E309">
        <v>0.8123586567166674</v>
      </c>
      <c r="F309">
        <v>2.2206094009531378E-2</v>
      </c>
      <c r="G309">
        <v>0.19625728517861579</v>
      </c>
      <c r="H309">
        <v>0.88662727767905158</v>
      </c>
      <c r="I309">
        <v>0.95585549122308644</v>
      </c>
      <c r="J309">
        <v>0.86686175078261152</v>
      </c>
      <c r="K309">
        <v>1.4621306518939969</v>
      </c>
      <c r="L309">
        <v>1.677510617932888</v>
      </c>
      <c r="M309">
        <v>11.00496494202717</v>
      </c>
      <c r="N309">
        <v>3.78336840708829</v>
      </c>
      <c r="O309">
        <v>0.75451354173029506</v>
      </c>
      <c r="P309">
        <v>1.27617836927126</v>
      </c>
      <c r="Q309">
        <v>0.24855632570184949</v>
      </c>
      <c r="R309">
        <v>6.8478561290774939E-2</v>
      </c>
      <c r="S309">
        <v>7.4003691298521677</v>
      </c>
      <c r="T309">
        <v>1.7780454503064169</v>
      </c>
      <c r="U309">
        <v>0.21559367626319639</v>
      </c>
      <c r="V309">
        <v>0.80269154338997395</v>
      </c>
      <c r="W309">
        <v>0.8956725824981937</v>
      </c>
      <c r="X309">
        <v>0.1319668510985566</v>
      </c>
      <c r="Y309">
        <v>0.35590330122838282</v>
      </c>
      <c r="Z309">
        <v>4.3107910550789108E-2</v>
      </c>
      <c r="AA309">
        <v>8.3630980321296788E-2</v>
      </c>
      <c r="AB309">
        <v>0.75224854354840753</v>
      </c>
      <c r="AC309">
        <v>3.1200404083062909</v>
      </c>
      <c r="AD309">
        <v>2.8967124448153921E-4</v>
      </c>
      <c r="AE309">
        <v>8.0058429513506585E-2</v>
      </c>
      <c r="AF309">
        <v>0.45439938861294021</v>
      </c>
      <c r="AG309">
        <v>0.18583432788843099</v>
      </c>
      <c r="AH309">
        <v>4.1732565820697376</v>
      </c>
      <c r="AI309">
        <v>0.19763930457084611</v>
      </c>
      <c r="AJ309">
        <v>0.98617518014541827</v>
      </c>
      <c r="AK309">
        <v>6.200564682722709E-2</v>
      </c>
      <c r="AL309">
        <v>0.71088305668168839</v>
      </c>
      <c r="AM309">
        <v>6.186573142106299E-2</v>
      </c>
      <c r="AN309">
        <v>8.6360870261028051</v>
      </c>
      <c r="AO309">
        <v>6.6117711594702477</v>
      </c>
      <c r="AP309">
        <v>13.49085982035443</v>
      </c>
    </row>
    <row r="310" spans="1:42" x14ac:dyDescent="0.35">
      <c r="A310" s="1">
        <v>306</v>
      </c>
      <c r="B310">
        <v>97623.660676297339</v>
      </c>
      <c r="C310">
        <v>0.29829018016056991</v>
      </c>
      <c r="D310">
        <v>0.1062432783650608</v>
      </c>
      <c r="E310">
        <v>0.87275291767214558</v>
      </c>
      <c r="F310">
        <v>2.0787003282646491E-2</v>
      </c>
      <c r="G310">
        <v>0.18888013117070709</v>
      </c>
      <c r="H310">
        <v>0.85804374028008279</v>
      </c>
      <c r="I310">
        <v>0.94928005093943624</v>
      </c>
      <c r="J310">
        <v>0.7708057295039128</v>
      </c>
      <c r="K310">
        <v>0.96627436728957705</v>
      </c>
      <c r="L310">
        <v>1.5399581364619519</v>
      </c>
      <c r="M310">
        <v>12.866736523063789</v>
      </c>
      <c r="N310">
        <v>4.2771254883819267</v>
      </c>
      <c r="O310">
        <v>3.9162950173729709</v>
      </c>
      <c r="P310">
        <v>0.50903389771508301</v>
      </c>
      <c r="Q310">
        <v>0.68378491335088587</v>
      </c>
      <c r="R310">
        <v>4.8055868002214022E-2</v>
      </c>
      <c r="S310">
        <v>7.4332813254619889</v>
      </c>
      <c r="T310">
        <v>2.145148562876408</v>
      </c>
      <c r="U310">
        <v>0.37475749480628151</v>
      </c>
      <c r="V310">
        <v>0.86494109676246289</v>
      </c>
      <c r="W310">
        <v>0.90160872172727635</v>
      </c>
      <c r="X310">
        <v>0.14214441112001949</v>
      </c>
      <c r="Y310">
        <v>0.34904530481338858</v>
      </c>
      <c r="Z310">
        <v>5.0069975892983017E-2</v>
      </c>
      <c r="AA310">
        <v>6.3804766093874685E-2</v>
      </c>
      <c r="AB310">
        <v>0.74773556606848279</v>
      </c>
      <c r="AC310">
        <v>3.044509915864257</v>
      </c>
      <c r="AD310">
        <v>2.8255413095006678E-4</v>
      </c>
      <c r="AE310">
        <v>8.3129690223863545E-2</v>
      </c>
      <c r="AF310">
        <v>0.52636850247738864</v>
      </c>
      <c r="AG310">
        <v>0.20735103081260639</v>
      </c>
      <c r="AH310">
        <v>5.0200063703479234</v>
      </c>
      <c r="AI310">
        <v>0.21965182780422551</v>
      </c>
      <c r="AJ310">
        <v>0.91674410536194273</v>
      </c>
      <c r="AK310">
        <v>4.7502326395893822E-2</v>
      </c>
      <c r="AL310">
        <v>0.73555229885243223</v>
      </c>
      <c r="AM310">
        <v>6.0335824943327773E-2</v>
      </c>
      <c r="AN310">
        <v>8.7326542604878057</v>
      </c>
      <c r="AO310">
        <v>8.6986229538496254</v>
      </c>
      <c r="AP310">
        <v>9.2306416500457793</v>
      </c>
    </row>
    <row r="311" spans="1:42" x14ac:dyDescent="0.35">
      <c r="A311" s="1">
        <v>307</v>
      </c>
      <c r="B311">
        <v>111038.98260985011</v>
      </c>
      <c r="C311">
        <v>0.31173765875107251</v>
      </c>
      <c r="D311">
        <v>7.6896967698879215E-2</v>
      </c>
      <c r="E311">
        <v>0.89964360064918925</v>
      </c>
      <c r="F311">
        <v>1.539649621854397E-2</v>
      </c>
      <c r="G311">
        <v>0.2284740216341882</v>
      </c>
      <c r="H311">
        <v>0.82252929005214126</v>
      </c>
      <c r="I311">
        <v>0.93915696298064999</v>
      </c>
      <c r="J311">
        <v>0.81204372334688035</v>
      </c>
      <c r="K311">
        <v>0.97310664707314676</v>
      </c>
      <c r="L311">
        <v>1.6944307596397239</v>
      </c>
      <c r="M311">
        <v>7.6317024771023094</v>
      </c>
      <c r="N311">
        <v>2.4862476160378679</v>
      </c>
      <c r="O311">
        <v>2.3002459048121451</v>
      </c>
      <c r="P311">
        <v>0.5733875067415436</v>
      </c>
      <c r="Q311">
        <v>0.72106455203084652</v>
      </c>
      <c r="R311">
        <v>7.9331777894991434E-2</v>
      </c>
      <c r="S311">
        <v>9.1210022294742839</v>
      </c>
      <c r="T311">
        <v>3.254566130919597</v>
      </c>
      <c r="U311">
        <v>0.35720882580860241</v>
      </c>
      <c r="V311">
        <v>0.78942202699659991</v>
      </c>
      <c r="W311">
        <v>0.83135022942437165</v>
      </c>
      <c r="X311">
        <v>0.115749992563728</v>
      </c>
      <c r="Y311">
        <v>0.40519313604137308</v>
      </c>
      <c r="Z311">
        <v>5.0543970822482617E-2</v>
      </c>
      <c r="AA311">
        <v>8.1503371708413833E-2</v>
      </c>
      <c r="AB311">
        <v>0.64274019118359993</v>
      </c>
      <c r="AC311">
        <v>3.2072780390599149</v>
      </c>
      <c r="AD311">
        <v>2.6879366376385749E-4</v>
      </c>
      <c r="AE311">
        <v>0.1010490145740589</v>
      </c>
      <c r="AF311">
        <v>0.36668495114723948</v>
      </c>
      <c r="AG311">
        <v>0.21272335138594309</v>
      </c>
      <c r="AH311">
        <v>5.0030940538957953</v>
      </c>
      <c r="AI311">
        <v>0.165765962766072</v>
      </c>
      <c r="AJ311">
        <v>1.1641578386863021</v>
      </c>
      <c r="AK311">
        <v>4.5196326719537668E-2</v>
      </c>
      <c r="AL311">
        <v>0.62961031237031639</v>
      </c>
      <c r="AM311">
        <v>5.9725521358459648E-2</v>
      </c>
      <c r="AN311">
        <v>12.441684753102351</v>
      </c>
      <c r="AO311">
        <v>9.3886147960763644</v>
      </c>
      <c r="AP311">
        <v>10.885747854926031</v>
      </c>
    </row>
    <row r="312" spans="1:42" x14ac:dyDescent="0.35">
      <c r="A312" s="1">
        <v>308</v>
      </c>
      <c r="B312">
        <v>108854.2933241092</v>
      </c>
      <c r="C312">
        <v>0.27757700283101938</v>
      </c>
      <c r="D312">
        <v>0.10774687122975</v>
      </c>
      <c r="E312">
        <v>0.81754137435395569</v>
      </c>
      <c r="F312">
        <v>1.5262515407412041E-2</v>
      </c>
      <c r="G312">
        <v>0.17840342998933589</v>
      </c>
      <c r="H312">
        <v>0.87491149695188886</v>
      </c>
      <c r="I312">
        <v>0.94978322279315419</v>
      </c>
      <c r="J312">
        <v>0.81538081745698887</v>
      </c>
      <c r="K312">
        <v>1.0475710107729841</v>
      </c>
      <c r="L312">
        <v>1.8330936304853189</v>
      </c>
      <c r="M312">
        <v>6.41879282122391</v>
      </c>
      <c r="N312">
        <v>2.810235435782714</v>
      </c>
      <c r="O312">
        <v>1.6236111529438331</v>
      </c>
      <c r="P312">
        <v>1.839019129806557</v>
      </c>
      <c r="Q312">
        <v>0.40441437537931751</v>
      </c>
      <c r="R312">
        <v>5.1197716395537607E-2</v>
      </c>
      <c r="S312">
        <v>7.2319493610000034</v>
      </c>
      <c r="T312">
        <v>2.792467269427843</v>
      </c>
      <c r="U312">
        <v>0.28767425187452872</v>
      </c>
      <c r="V312">
        <v>0.7619299072510447</v>
      </c>
      <c r="W312">
        <v>0.89975199144955997</v>
      </c>
      <c r="X312">
        <v>0.1337154202957489</v>
      </c>
      <c r="Y312">
        <v>0.33548585744973181</v>
      </c>
      <c r="Z312">
        <v>4.2778829477897871E-2</v>
      </c>
      <c r="AA312">
        <v>8.3818642373020086E-2</v>
      </c>
      <c r="AB312">
        <v>0.78348252491533232</v>
      </c>
      <c r="AC312">
        <v>3.158575212990387</v>
      </c>
      <c r="AD312">
        <v>3.0066273910049331E-4</v>
      </c>
      <c r="AE312">
        <v>9.2187129669537141E-2</v>
      </c>
      <c r="AF312">
        <v>0.44724583200162821</v>
      </c>
      <c r="AG312">
        <v>0.22380294505965129</v>
      </c>
      <c r="AH312">
        <v>4.2774019436198962</v>
      </c>
      <c r="AI312">
        <v>0.22668197580759911</v>
      </c>
      <c r="AJ312">
        <v>1.034719886742014</v>
      </c>
      <c r="AK312">
        <v>5.6896600013579463E-2</v>
      </c>
      <c r="AL312">
        <v>0.70273113375920082</v>
      </c>
      <c r="AM312">
        <v>5.7423181391916753E-2</v>
      </c>
      <c r="AN312">
        <v>11.282839332037129</v>
      </c>
      <c r="AO312">
        <v>6.5434390723857669</v>
      </c>
      <c r="AP312">
        <v>15.77501862332509</v>
      </c>
    </row>
    <row r="313" spans="1:42" x14ac:dyDescent="0.35">
      <c r="A313" s="1">
        <v>309</v>
      </c>
      <c r="B313">
        <v>117031.45351450831</v>
      </c>
      <c r="C313">
        <v>0.30392602816525188</v>
      </c>
      <c r="D313">
        <v>8.7555948255213095E-2</v>
      </c>
      <c r="E313">
        <v>0.86082477272568514</v>
      </c>
      <c r="F313">
        <v>2.1687311628869211E-2</v>
      </c>
      <c r="G313">
        <v>0.2179783321399181</v>
      </c>
      <c r="H313">
        <v>0.78653567888858622</v>
      </c>
      <c r="I313">
        <v>0.9096886546773999</v>
      </c>
      <c r="J313">
        <v>0.82072109762901913</v>
      </c>
      <c r="K313">
        <v>1.2109566838745209</v>
      </c>
      <c r="L313">
        <v>1.5241041264962361</v>
      </c>
      <c r="M313">
        <v>6.9404247946420927</v>
      </c>
      <c r="N313">
        <v>1.4525730833095269</v>
      </c>
      <c r="O313">
        <v>1.815896869717192</v>
      </c>
      <c r="P313">
        <v>0.74614273551647015</v>
      </c>
      <c r="Q313">
        <v>0.33181633549671569</v>
      </c>
      <c r="R313">
        <v>2.3185971984984781E-2</v>
      </c>
      <c r="S313">
        <v>9.7827273388427294</v>
      </c>
      <c r="T313">
        <v>2.498361110406357</v>
      </c>
      <c r="U313">
        <v>0.2269004499807388</v>
      </c>
      <c r="V313">
        <v>0.81250147446176169</v>
      </c>
      <c r="W313">
        <v>0.89671275677502327</v>
      </c>
      <c r="X313">
        <v>0.14669105234700389</v>
      </c>
      <c r="Y313">
        <v>0.36620332935597338</v>
      </c>
      <c r="Z313">
        <v>4.4772003597714168E-2</v>
      </c>
      <c r="AA313">
        <v>8.1814752872296753E-2</v>
      </c>
      <c r="AB313">
        <v>0.77296829951714041</v>
      </c>
      <c r="AC313">
        <v>2.5284769198593722</v>
      </c>
      <c r="AD313">
        <v>2.7799508411556489E-4</v>
      </c>
      <c r="AE313">
        <v>0.1022674602915656</v>
      </c>
      <c r="AF313">
        <v>0.43813411445153511</v>
      </c>
      <c r="AG313">
        <v>0.17300454067687421</v>
      </c>
      <c r="AH313">
        <v>5.2958575689056184</v>
      </c>
      <c r="AI313">
        <v>0.24074668900240989</v>
      </c>
      <c r="AJ313">
        <v>0.77296143978805942</v>
      </c>
      <c r="AK313">
        <v>6.3669265751555362E-2</v>
      </c>
      <c r="AL313">
        <v>0.62222890295159516</v>
      </c>
      <c r="AM313">
        <v>6.9317450749125792E-2</v>
      </c>
      <c r="AN313">
        <v>5.1860890812060951</v>
      </c>
      <c r="AO313">
        <v>7.5322209945567078</v>
      </c>
      <c r="AP313">
        <v>10.726755170851121</v>
      </c>
    </row>
    <row r="314" spans="1:42" x14ac:dyDescent="0.35">
      <c r="A314" s="1">
        <v>310</v>
      </c>
      <c r="B314">
        <v>97093.768848536987</v>
      </c>
      <c r="C314">
        <v>0.36260892482458068</v>
      </c>
      <c r="D314">
        <v>0.1027763663864852</v>
      </c>
      <c r="E314">
        <v>0.90080793088032118</v>
      </c>
      <c r="F314">
        <v>2.5798933044402578E-2</v>
      </c>
      <c r="G314">
        <v>0.20348642283926491</v>
      </c>
      <c r="H314">
        <v>0.89364641242871579</v>
      </c>
      <c r="I314">
        <v>0.94127304702462777</v>
      </c>
      <c r="J314">
        <v>0.88306321723200787</v>
      </c>
      <c r="K314">
        <v>1.104674904255027</v>
      </c>
      <c r="L314">
        <v>1.342947147063571</v>
      </c>
      <c r="M314">
        <v>8.8842286781008966</v>
      </c>
      <c r="N314">
        <v>3.8381673626706272</v>
      </c>
      <c r="O314">
        <v>3.4737933242910088</v>
      </c>
      <c r="P314">
        <v>1.811690379227513</v>
      </c>
      <c r="Q314">
        <v>1.1770387184288571</v>
      </c>
      <c r="R314">
        <v>6.7065433402355754E-2</v>
      </c>
      <c r="S314">
        <v>8.4202635272727751</v>
      </c>
      <c r="T314">
        <v>3.0673939080790809</v>
      </c>
      <c r="U314">
        <v>0.4068817266533134</v>
      </c>
      <c r="V314">
        <v>0.74330672288903221</v>
      </c>
      <c r="W314">
        <v>0.8145528663753534</v>
      </c>
      <c r="X314">
        <v>0.14854599352672351</v>
      </c>
      <c r="Y314">
        <v>0.39177624769489972</v>
      </c>
      <c r="Z314">
        <v>4.8943081473683127E-2</v>
      </c>
      <c r="AA314">
        <v>7.532522237053349E-2</v>
      </c>
      <c r="AB314">
        <v>0.8842626322263224</v>
      </c>
      <c r="AC314">
        <v>2.6241790367419329</v>
      </c>
      <c r="AD314">
        <v>2.6418789025876703E-4</v>
      </c>
      <c r="AE314">
        <v>8.460320490706974E-2</v>
      </c>
      <c r="AF314">
        <v>0.45577606234570139</v>
      </c>
      <c r="AG314">
        <v>0.20096534651545869</v>
      </c>
      <c r="AH314">
        <v>4.76889592153886</v>
      </c>
      <c r="AI314">
        <v>0.21142316236558659</v>
      </c>
      <c r="AJ314">
        <v>1.076956518661722</v>
      </c>
      <c r="AK314">
        <v>4.9192706702583203E-2</v>
      </c>
      <c r="AL314">
        <v>0.7768684840807103</v>
      </c>
      <c r="AM314">
        <v>5.1800498005512487E-2</v>
      </c>
      <c r="AN314">
        <v>10.967486440773881</v>
      </c>
      <c r="AO314">
        <v>6.3317544759782862</v>
      </c>
      <c r="AP314">
        <v>12.35408264906231</v>
      </c>
    </row>
    <row r="315" spans="1:42" x14ac:dyDescent="0.35">
      <c r="A315" s="1">
        <v>311</v>
      </c>
      <c r="B315">
        <v>90011.943667553001</v>
      </c>
      <c r="C315">
        <v>0.3159622854265885</v>
      </c>
      <c r="D315">
        <v>6.8217778401424928E-2</v>
      </c>
      <c r="E315">
        <v>0.90274421407451211</v>
      </c>
      <c r="F315">
        <v>2.26476224907869E-2</v>
      </c>
      <c r="G315">
        <v>0.23653618751524291</v>
      </c>
      <c r="H315">
        <v>0.86136550060373762</v>
      </c>
      <c r="I315">
        <v>0.96581756697897714</v>
      </c>
      <c r="J315">
        <v>0.8465448275504065</v>
      </c>
      <c r="K315">
        <v>1.3822791057749719</v>
      </c>
      <c r="L315">
        <v>1.68115702454255</v>
      </c>
      <c r="M315">
        <v>12.772335795750431</v>
      </c>
      <c r="N315">
        <v>3.5748402766026879</v>
      </c>
      <c r="O315">
        <v>2.9066602930780832</v>
      </c>
      <c r="P315">
        <v>1.628665769783654</v>
      </c>
      <c r="Q315">
        <v>0.62510547031681574</v>
      </c>
      <c r="R315">
        <v>4.2168699747291968E-2</v>
      </c>
      <c r="S315">
        <v>8.6128408783652972</v>
      </c>
      <c r="T315">
        <v>3.0951226928931002</v>
      </c>
      <c r="U315">
        <v>0.13629852202964279</v>
      </c>
      <c r="V315">
        <v>0.81211105865595723</v>
      </c>
      <c r="W315">
        <v>0.85837554091334201</v>
      </c>
      <c r="X315">
        <v>0.13611172741225239</v>
      </c>
      <c r="Y315">
        <v>0.32141903993199611</v>
      </c>
      <c r="Z315">
        <v>4.7433242463729063E-2</v>
      </c>
      <c r="AA315">
        <v>9.5812969000164394E-2</v>
      </c>
      <c r="AB315">
        <v>0.71614727084720586</v>
      </c>
      <c r="AC315">
        <v>3.386863402398069</v>
      </c>
      <c r="AD315">
        <v>3.0460275644655791E-4</v>
      </c>
      <c r="AE315">
        <v>9.5817621345834492E-2</v>
      </c>
      <c r="AF315">
        <v>0.41607903066170188</v>
      </c>
      <c r="AG315">
        <v>0.18461640616706251</v>
      </c>
      <c r="AH315">
        <v>4.753213336680429</v>
      </c>
      <c r="AI315">
        <v>0.17400798254964031</v>
      </c>
      <c r="AJ315">
        <v>1.1492924789783729</v>
      </c>
      <c r="AK315">
        <v>5.4179836345098827E-2</v>
      </c>
      <c r="AL315">
        <v>0.75297107092350379</v>
      </c>
      <c r="AM315">
        <v>7.0923082508602575E-2</v>
      </c>
      <c r="AN315">
        <v>9.3191914802132096</v>
      </c>
      <c r="AO315">
        <v>8.9490461566653678</v>
      </c>
      <c r="AP315">
        <v>10.99582646066651</v>
      </c>
    </row>
    <row r="316" spans="1:42" x14ac:dyDescent="0.35">
      <c r="A316" s="1">
        <v>312</v>
      </c>
      <c r="B316">
        <v>103195.7979682117</v>
      </c>
      <c r="C316">
        <v>0.29470975109691688</v>
      </c>
      <c r="D316">
        <v>0.10513384842902219</v>
      </c>
      <c r="E316">
        <v>0.86957455329466338</v>
      </c>
      <c r="F316">
        <v>2.3023813287659931E-2</v>
      </c>
      <c r="G316">
        <v>0.19537668655714949</v>
      </c>
      <c r="H316">
        <v>0.80159488546374802</v>
      </c>
      <c r="I316">
        <v>0.91499011653703355</v>
      </c>
      <c r="J316">
        <v>0.87322613432224172</v>
      </c>
      <c r="K316">
        <v>1.5124546859572801</v>
      </c>
      <c r="L316">
        <v>1.4238240305205769</v>
      </c>
      <c r="M316">
        <v>9.3946507899021334</v>
      </c>
      <c r="N316">
        <v>2.7531483523267242</v>
      </c>
      <c r="O316">
        <v>1.3620184107395961</v>
      </c>
      <c r="P316">
        <v>1.7016817837000711</v>
      </c>
      <c r="Q316">
        <v>0.67711954565315358</v>
      </c>
      <c r="R316">
        <v>7.7428153230004168E-2</v>
      </c>
      <c r="S316">
        <v>9.6300902757173183</v>
      </c>
      <c r="T316">
        <v>2.3410581823721541</v>
      </c>
      <c r="U316">
        <v>0.40962801960046458</v>
      </c>
      <c r="V316">
        <v>0.85277599643621083</v>
      </c>
      <c r="W316">
        <v>0.8560221292732173</v>
      </c>
      <c r="X316">
        <v>0.15982098519558391</v>
      </c>
      <c r="Y316">
        <v>0.30102994084516771</v>
      </c>
      <c r="Z316">
        <v>5.1084595562369002E-2</v>
      </c>
      <c r="AA316">
        <v>7.7217777703157311E-2</v>
      </c>
      <c r="AB316">
        <v>0.88193902318658379</v>
      </c>
      <c r="AC316">
        <v>3.3068793501696989</v>
      </c>
      <c r="AD316">
        <v>2.299017913298094E-4</v>
      </c>
      <c r="AE316">
        <v>0.1035969797569154</v>
      </c>
      <c r="AF316">
        <v>0.47008841073159752</v>
      </c>
      <c r="AG316">
        <v>0.20377474039901111</v>
      </c>
      <c r="AH316">
        <v>4.4385880948934018</v>
      </c>
      <c r="AI316">
        <v>0.2314911913736295</v>
      </c>
      <c r="AJ316">
        <v>1.112140810748846</v>
      </c>
      <c r="AK316">
        <v>6.3543103814358376E-2</v>
      </c>
      <c r="AL316">
        <v>0.6952648254820929</v>
      </c>
      <c r="AM316">
        <v>5.9986964573833408E-2</v>
      </c>
      <c r="AN316">
        <v>12.635286739441961</v>
      </c>
      <c r="AO316">
        <v>7.4962494469013379</v>
      </c>
      <c r="AP316">
        <v>8.1940897043417245</v>
      </c>
    </row>
    <row r="317" spans="1:42" x14ac:dyDescent="0.35">
      <c r="A317" s="1">
        <v>313</v>
      </c>
      <c r="B317">
        <v>85291.457868615864</v>
      </c>
      <c r="C317">
        <v>0.37994440360393739</v>
      </c>
      <c r="D317">
        <v>0.1154127002770316</v>
      </c>
      <c r="E317">
        <v>0.88855083349666386</v>
      </c>
      <c r="F317">
        <v>2.2127535166622379E-2</v>
      </c>
      <c r="G317">
        <v>0.22046496730457399</v>
      </c>
      <c r="H317">
        <v>0.86204875146273496</v>
      </c>
      <c r="I317">
        <v>0.93623639052121299</v>
      </c>
      <c r="J317">
        <v>0.85314739940663908</v>
      </c>
      <c r="K317">
        <v>1.055919236729592</v>
      </c>
      <c r="L317">
        <v>1.4567480453651991</v>
      </c>
      <c r="M317">
        <v>14.50594868720937</v>
      </c>
      <c r="N317">
        <v>2.4124354171328268</v>
      </c>
      <c r="O317">
        <v>3.853201119860195</v>
      </c>
      <c r="P317">
        <v>0.6483147944088381</v>
      </c>
      <c r="Q317">
        <v>1.1508078350884401</v>
      </c>
      <c r="R317">
        <v>5.8579422380455312E-2</v>
      </c>
      <c r="S317">
        <v>8.2870757726702227</v>
      </c>
      <c r="T317">
        <v>2.588524763136248</v>
      </c>
      <c r="U317">
        <v>0.15753131189750591</v>
      </c>
      <c r="V317">
        <v>0.75294895178028121</v>
      </c>
      <c r="W317">
        <v>0.91525379548230723</v>
      </c>
      <c r="X317">
        <v>0.15203642521206209</v>
      </c>
      <c r="Y317">
        <v>0.2625225914569782</v>
      </c>
      <c r="Z317">
        <v>5.1270427659148063E-2</v>
      </c>
      <c r="AA317">
        <v>7.8242459376239193E-2</v>
      </c>
      <c r="AB317">
        <v>0.68038636136321595</v>
      </c>
      <c r="AC317">
        <v>2.8347475990772799</v>
      </c>
      <c r="AD317">
        <v>2.2543164258690009E-4</v>
      </c>
      <c r="AE317">
        <v>8.8041495512161574E-2</v>
      </c>
      <c r="AF317">
        <v>0.47703724838475769</v>
      </c>
      <c r="AG317">
        <v>0.20354851978088351</v>
      </c>
      <c r="AH317">
        <v>5.129269313263622</v>
      </c>
      <c r="AI317">
        <v>0.2165988667278359</v>
      </c>
      <c r="AJ317">
        <v>1.0563877257694949</v>
      </c>
      <c r="AK317">
        <v>5.674071446793981E-2</v>
      </c>
      <c r="AL317">
        <v>0.79554044705328009</v>
      </c>
      <c r="AM317">
        <v>5.7023635413052658E-2</v>
      </c>
      <c r="AN317">
        <v>10.76340218163698</v>
      </c>
      <c r="AO317">
        <v>7.9993689293922694</v>
      </c>
      <c r="AP317">
        <v>9.4056088472230694</v>
      </c>
    </row>
    <row r="318" spans="1:42" x14ac:dyDescent="0.35">
      <c r="A318" s="1">
        <v>314</v>
      </c>
      <c r="B318">
        <v>91561.865659836199</v>
      </c>
      <c r="C318">
        <v>0.27627845736011403</v>
      </c>
      <c r="D318">
        <v>0.1061812578694625</v>
      </c>
      <c r="E318">
        <v>0.8426278081507762</v>
      </c>
      <c r="F318">
        <v>2.8058069423013931E-2</v>
      </c>
      <c r="G318">
        <v>0.18647555522455411</v>
      </c>
      <c r="H318">
        <v>0.85471787107677799</v>
      </c>
      <c r="I318">
        <v>0.90734146247884295</v>
      </c>
      <c r="J318">
        <v>0.86257362484695066</v>
      </c>
      <c r="K318">
        <v>1.463462434354057</v>
      </c>
      <c r="L318">
        <v>1.2039462132476599</v>
      </c>
      <c r="M318">
        <v>11.206387797243011</v>
      </c>
      <c r="N318">
        <v>1.258421781234871</v>
      </c>
      <c r="O318">
        <v>3.5994150578071862</v>
      </c>
      <c r="P318">
        <v>1.851257538380954</v>
      </c>
      <c r="Q318">
        <v>0.47018041175424757</v>
      </c>
      <c r="R318">
        <v>6.7178240750571688E-2</v>
      </c>
      <c r="S318">
        <v>8.4057390632292375</v>
      </c>
      <c r="T318">
        <v>1.2019243974105489</v>
      </c>
      <c r="U318">
        <v>0.25623548686868602</v>
      </c>
      <c r="V318">
        <v>0.8138755544284223</v>
      </c>
      <c r="W318">
        <v>0.85466611487944122</v>
      </c>
      <c r="X318">
        <v>0.1214733222740169</v>
      </c>
      <c r="Y318">
        <v>0.32998430291298048</v>
      </c>
      <c r="Z318">
        <v>4.9205991521915307E-2</v>
      </c>
      <c r="AA318">
        <v>8.309787636558362E-2</v>
      </c>
      <c r="AB318">
        <v>0.89622361726404343</v>
      </c>
      <c r="AC318">
        <v>2.5195960605481469</v>
      </c>
      <c r="AD318">
        <v>2.1211501191358109E-4</v>
      </c>
      <c r="AE318">
        <v>9.6184933690733318E-2</v>
      </c>
      <c r="AF318">
        <v>0.46607393072133108</v>
      </c>
      <c r="AG318">
        <v>0.21728179933720701</v>
      </c>
      <c r="AH318">
        <v>5.823793974023177</v>
      </c>
      <c r="AI318">
        <v>0.22226553545144129</v>
      </c>
      <c r="AJ318">
        <v>0.90250031527043573</v>
      </c>
      <c r="AK318">
        <v>4.5494592676946513E-2</v>
      </c>
      <c r="AL318">
        <v>0.87571912216121683</v>
      </c>
      <c r="AM318">
        <v>5.6171316549780928E-2</v>
      </c>
      <c r="AN318">
        <v>11.10224346375481</v>
      </c>
      <c r="AO318">
        <v>7.5087003525875877</v>
      </c>
      <c r="AP318">
        <v>13.45518815254788</v>
      </c>
    </row>
    <row r="319" spans="1:42" x14ac:dyDescent="0.35">
      <c r="A319" s="1">
        <v>315</v>
      </c>
      <c r="B319">
        <v>107889.3380952369</v>
      </c>
      <c r="C319">
        <v>0.33344867513317572</v>
      </c>
      <c r="D319">
        <v>9.3466959905881289E-2</v>
      </c>
      <c r="E319">
        <v>0.89460227615629673</v>
      </c>
      <c r="F319">
        <v>2.2087784593432379E-2</v>
      </c>
      <c r="G319">
        <v>0.18891458677466699</v>
      </c>
      <c r="H319">
        <v>0.90420522557418059</v>
      </c>
      <c r="I319">
        <v>0.96327159523799699</v>
      </c>
      <c r="J319">
        <v>0.83618767159070062</v>
      </c>
      <c r="K319">
        <v>1.277316532361364</v>
      </c>
      <c r="L319">
        <v>1.4337912686879031</v>
      </c>
      <c r="M319">
        <v>13.94910956453384</v>
      </c>
      <c r="N319">
        <v>2.8066299073386971</v>
      </c>
      <c r="O319">
        <v>1.2764437465777101</v>
      </c>
      <c r="P319">
        <v>0.59163761387040936</v>
      </c>
      <c r="Q319">
        <v>1.0340198165637411</v>
      </c>
      <c r="R319">
        <v>3.2580370145250212E-2</v>
      </c>
      <c r="S319">
        <v>6.2939723637043263</v>
      </c>
      <c r="T319">
        <v>2.3791684011594589</v>
      </c>
      <c r="U319">
        <v>0.41146944324200951</v>
      </c>
      <c r="V319">
        <v>0.77400495033323236</v>
      </c>
      <c r="W319">
        <v>0.88411381658530352</v>
      </c>
      <c r="X319">
        <v>0.1417992014466242</v>
      </c>
      <c r="Y319">
        <v>0.31796677263916118</v>
      </c>
      <c r="Z319">
        <v>5.9451091783233587E-2</v>
      </c>
      <c r="AA319">
        <v>6.6240814229711592E-2</v>
      </c>
      <c r="AB319">
        <v>0.85696509858677206</v>
      </c>
      <c r="AC319">
        <v>2.7940214277622779</v>
      </c>
      <c r="AD319">
        <v>2.6082051637937441E-4</v>
      </c>
      <c r="AE319">
        <v>9.9341584768381341E-2</v>
      </c>
      <c r="AF319">
        <v>0.39013624415121823</v>
      </c>
      <c r="AG319">
        <v>0.2049175325916506</v>
      </c>
      <c r="AH319">
        <v>5.1259970099421546</v>
      </c>
      <c r="AI319">
        <v>0.18860765047740141</v>
      </c>
      <c r="AJ319">
        <v>1.0199090152663011</v>
      </c>
      <c r="AK319">
        <v>5.6575809383337887E-2</v>
      </c>
      <c r="AL319">
        <v>0.77333282342900289</v>
      </c>
      <c r="AM319">
        <v>6.0020045737081758E-2</v>
      </c>
      <c r="AN319">
        <v>9.684269995582623</v>
      </c>
      <c r="AO319">
        <v>7.4788006777948208</v>
      </c>
      <c r="AP319">
        <v>9.4565898122241485</v>
      </c>
    </row>
    <row r="320" spans="1:42" x14ac:dyDescent="0.35">
      <c r="A320" s="1">
        <v>316</v>
      </c>
      <c r="B320">
        <v>99160.85069668066</v>
      </c>
      <c r="C320">
        <v>0.27050955620161737</v>
      </c>
      <c r="D320">
        <v>7.6536290106867938E-2</v>
      </c>
      <c r="E320">
        <v>0.91116164576957448</v>
      </c>
      <c r="F320">
        <v>1.9602714292797609E-2</v>
      </c>
      <c r="G320">
        <v>0.22167545078154649</v>
      </c>
      <c r="H320">
        <v>0.91675345761165272</v>
      </c>
      <c r="I320">
        <v>0.91865600023731486</v>
      </c>
      <c r="J320">
        <v>0.88029932458939752</v>
      </c>
      <c r="K320">
        <v>1.346410520751143</v>
      </c>
      <c r="L320">
        <v>1.33098582576862</v>
      </c>
      <c r="M320">
        <v>12.14094702853518</v>
      </c>
      <c r="N320">
        <v>2.1416555505340829</v>
      </c>
      <c r="O320">
        <v>3.7806354150544461</v>
      </c>
      <c r="P320">
        <v>1.0294046284751299</v>
      </c>
      <c r="Q320">
        <v>0.43806472558084281</v>
      </c>
      <c r="R320">
        <v>7.6740932975834592E-2</v>
      </c>
      <c r="S320">
        <v>8.7993462510958231</v>
      </c>
      <c r="T320">
        <v>3.056482826843264</v>
      </c>
      <c r="U320">
        <v>0.18133690426307339</v>
      </c>
      <c r="V320">
        <v>0.79974342654034913</v>
      </c>
      <c r="W320">
        <v>0.84112530589437617</v>
      </c>
      <c r="X320">
        <v>0.1432976470787633</v>
      </c>
      <c r="Y320">
        <v>0.33126342288208532</v>
      </c>
      <c r="Z320">
        <v>4.8877510251159557E-2</v>
      </c>
      <c r="AA320">
        <v>6.8965378173949932E-2</v>
      </c>
      <c r="AB320">
        <v>0.78324324761430231</v>
      </c>
      <c r="AC320">
        <v>2.437119707791247</v>
      </c>
      <c r="AD320">
        <v>2.7229516099867889E-4</v>
      </c>
      <c r="AE320">
        <v>0.1031112110510458</v>
      </c>
      <c r="AF320">
        <v>0.47211349844634309</v>
      </c>
      <c r="AG320">
        <v>0.20012093741509279</v>
      </c>
      <c r="AH320">
        <v>5.0271880671978986</v>
      </c>
      <c r="AI320">
        <v>0.24680270302563381</v>
      </c>
      <c r="AJ320">
        <v>1.160076580438296</v>
      </c>
      <c r="AK320">
        <v>5.2158561040832802E-2</v>
      </c>
      <c r="AL320">
        <v>0.7286947400070013</v>
      </c>
      <c r="AM320">
        <v>5.9942526147149407E-2</v>
      </c>
      <c r="AN320">
        <v>9.0690981783609921</v>
      </c>
      <c r="AO320">
        <v>8.8109941883502145</v>
      </c>
      <c r="AP320">
        <v>13.1788310322719</v>
      </c>
    </row>
    <row r="321" spans="1:42" x14ac:dyDescent="0.35">
      <c r="A321" s="1">
        <v>317</v>
      </c>
      <c r="B321">
        <v>98510.252163991958</v>
      </c>
      <c r="C321">
        <v>0.30200111476947628</v>
      </c>
      <c r="D321">
        <v>8.5110963759233202E-2</v>
      </c>
      <c r="E321">
        <v>0.88547386775108561</v>
      </c>
      <c r="F321">
        <v>2.967747493147679E-2</v>
      </c>
      <c r="G321">
        <v>0.1931895507114221</v>
      </c>
      <c r="H321">
        <v>0.89869238892229908</v>
      </c>
      <c r="I321">
        <v>0.93105704946368983</v>
      </c>
      <c r="J321">
        <v>0.77091935914988741</v>
      </c>
      <c r="K321">
        <v>1.1686894368426579</v>
      </c>
      <c r="L321">
        <v>1.8193331860007349</v>
      </c>
      <c r="M321">
        <v>12.22062443518403</v>
      </c>
      <c r="N321">
        <v>3.373147051418421</v>
      </c>
      <c r="O321">
        <v>2.7783035954665589</v>
      </c>
      <c r="P321">
        <v>1.4354377368093389</v>
      </c>
      <c r="Q321">
        <v>6.3519270511209758E-2</v>
      </c>
      <c r="R321">
        <v>2.3507730652520601E-2</v>
      </c>
      <c r="S321">
        <v>9.7321346057941387</v>
      </c>
      <c r="T321">
        <v>3.2801147871459029</v>
      </c>
      <c r="U321">
        <v>0.32860120459206849</v>
      </c>
      <c r="V321">
        <v>0.81541610652226926</v>
      </c>
      <c r="W321">
        <v>0.81600521086942268</v>
      </c>
      <c r="X321">
        <v>0.13036711066564319</v>
      </c>
      <c r="Y321">
        <v>0.35712510209297449</v>
      </c>
      <c r="Z321">
        <v>4.7972594679638547E-2</v>
      </c>
      <c r="AA321">
        <v>7.7287736541091154E-2</v>
      </c>
      <c r="AB321">
        <v>0.90190313359238572</v>
      </c>
      <c r="AC321">
        <v>2.6787856788032132</v>
      </c>
      <c r="AD321">
        <v>2.5433251238195502E-4</v>
      </c>
      <c r="AE321">
        <v>8.3187959163350589E-2</v>
      </c>
      <c r="AF321">
        <v>0.43348025887729269</v>
      </c>
      <c r="AG321">
        <v>0.20187627453472959</v>
      </c>
      <c r="AH321">
        <v>5.4489774727502303</v>
      </c>
      <c r="AI321">
        <v>0.21722106073155351</v>
      </c>
      <c r="AJ321">
        <v>0.96670018700823035</v>
      </c>
      <c r="AK321">
        <v>5.7431342381660783E-2</v>
      </c>
      <c r="AL321">
        <v>0.63941210001562931</v>
      </c>
      <c r="AM321">
        <v>5.0717870641112217E-2</v>
      </c>
      <c r="AN321">
        <v>10.135076422509959</v>
      </c>
      <c r="AO321">
        <v>9.130124328657212</v>
      </c>
      <c r="AP321">
        <v>15.412970848718381</v>
      </c>
    </row>
    <row r="322" spans="1:42" x14ac:dyDescent="0.35">
      <c r="A322" s="1">
        <v>318</v>
      </c>
      <c r="B322">
        <v>123713.2819698219</v>
      </c>
      <c r="C322">
        <v>0.27774512301201432</v>
      </c>
      <c r="D322">
        <v>0.1085594251473234</v>
      </c>
      <c r="E322">
        <v>0.90411359891571075</v>
      </c>
      <c r="F322">
        <v>1.374748541389775E-2</v>
      </c>
      <c r="G322">
        <v>0.19726008598824851</v>
      </c>
      <c r="H322">
        <v>0.88370551637625205</v>
      </c>
      <c r="I322">
        <v>0.95246900732674245</v>
      </c>
      <c r="J322">
        <v>0.86927842557878754</v>
      </c>
      <c r="K322">
        <v>1.4117061112816649</v>
      </c>
      <c r="L322">
        <v>1.6019714197476931</v>
      </c>
      <c r="M322">
        <v>6.9763225203908439</v>
      </c>
      <c r="N322">
        <v>3.566884035128</v>
      </c>
      <c r="O322">
        <v>3.876400303575736</v>
      </c>
      <c r="P322">
        <v>0.65149912968491008</v>
      </c>
      <c r="Q322">
        <v>0.75086750973638772</v>
      </c>
      <c r="R322">
        <v>3.6938294647494742E-2</v>
      </c>
      <c r="S322">
        <v>9.1184090119478274</v>
      </c>
      <c r="T322">
        <v>1.8404862608797461</v>
      </c>
      <c r="U322">
        <v>0.39560131082607658</v>
      </c>
      <c r="V322">
        <v>0.79358709638174219</v>
      </c>
      <c r="W322">
        <v>0.9180028685712871</v>
      </c>
      <c r="X322">
        <v>0.12046925535631781</v>
      </c>
      <c r="Y322">
        <v>0.39415247219182548</v>
      </c>
      <c r="Z322">
        <v>5.2042767584721913E-2</v>
      </c>
      <c r="AA322">
        <v>7.7257148419093202E-2</v>
      </c>
      <c r="AB322">
        <v>0.76816873543901698</v>
      </c>
      <c r="AC322">
        <v>2.6404997148675329</v>
      </c>
      <c r="AD322">
        <v>2.67292284710529E-4</v>
      </c>
      <c r="AE322">
        <v>9.5827167199926983E-2</v>
      </c>
      <c r="AF322">
        <v>0.51225636166728883</v>
      </c>
      <c r="AG322">
        <v>0.2382890973312963</v>
      </c>
      <c r="AH322">
        <v>4.9755205954273034</v>
      </c>
      <c r="AI322">
        <v>0.24452119108059189</v>
      </c>
      <c r="AJ322">
        <v>1.053710933983689</v>
      </c>
      <c r="AK322">
        <v>5.2051635212363598E-2</v>
      </c>
      <c r="AL322">
        <v>0.78306986519433108</v>
      </c>
      <c r="AM322">
        <v>5.9196721294020219E-2</v>
      </c>
      <c r="AN322">
        <v>11.22898313342006</v>
      </c>
      <c r="AO322">
        <v>7.3096548507683616</v>
      </c>
      <c r="AP322">
        <v>13.12798231568047</v>
      </c>
    </row>
    <row r="323" spans="1:42" x14ac:dyDescent="0.35">
      <c r="A323" s="1">
        <v>319</v>
      </c>
      <c r="B323">
        <v>98163.676775435568</v>
      </c>
      <c r="C323">
        <v>0.39561769941816821</v>
      </c>
      <c r="D323">
        <v>0.1004088863517545</v>
      </c>
      <c r="E323">
        <v>0.85846646367185697</v>
      </c>
      <c r="F323">
        <v>1.445032821010141E-2</v>
      </c>
      <c r="G323">
        <v>0.20288939456743091</v>
      </c>
      <c r="H323">
        <v>0.88575404676766423</v>
      </c>
      <c r="I323">
        <v>0.9388257880622719</v>
      </c>
      <c r="J323">
        <v>0.83339097972652298</v>
      </c>
      <c r="K323">
        <v>1.4965106563645469</v>
      </c>
      <c r="L323">
        <v>1.584420975933402</v>
      </c>
      <c r="M323">
        <v>11.609801880026559</v>
      </c>
      <c r="N323">
        <v>2.5137761489286272</v>
      </c>
      <c r="O323">
        <v>0.74877912443584993</v>
      </c>
      <c r="P323">
        <v>1.709903686406149</v>
      </c>
      <c r="Q323">
        <v>0.9477876381751249</v>
      </c>
      <c r="R323">
        <v>5.0995742218630118E-2</v>
      </c>
      <c r="S323">
        <v>9.9704806468168243</v>
      </c>
      <c r="T323">
        <v>3.149963772779707</v>
      </c>
      <c r="U323">
        <v>0.1673225649184247</v>
      </c>
      <c r="V323">
        <v>0.76661581411325463</v>
      </c>
      <c r="W323">
        <v>0.87951460897278855</v>
      </c>
      <c r="X323">
        <v>0.1141861667390608</v>
      </c>
      <c r="Y323">
        <v>0.34738017940500121</v>
      </c>
      <c r="Z323">
        <v>5.3897894522767782E-2</v>
      </c>
      <c r="AA323">
        <v>9.5546217040458487E-2</v>
      </c>
      <c r="AB323">
        <v>0.73704360897962962</v>
      </c>
      <c r="AC323">
        <v>2.9787808574411918</v>
      </c>
      <c r="AD323">
        <v>2.8509922380768173E-4</v>
      </c>
      <c r="AE323">
        <v>8.4067765602150013E-2</v>
      </c>
      <c r="AF323">
        <v>0.37857721822356849</v>
      </c>
      <c r="AG323">
        <v>0.1722615197800991</v>
      </c>
      <c r="AH323">
        <v>5.5166045048644117</v>
      </c>
      <c r="AI323">
        <v>0.24053405652225199</v>
      </c>
      <c r="AJ323">
        <v>0.93520129791557682</v>
      </c>
      <c r="AK323">
        <v>5.3246663954236953E-2</v>
      </c>
      <c r="AL323">
        <v>0.70780173957651005</v>
      </c>
      <c r="AM323">
        <v>5.8772374191253862E-2</v>
      </c>
      <c r="AN323">
        <v>10.14309719582462</v>
      </c>
      <c r="AO323">
        <v>6.7815057913184518</v>
      </c>
      <c r="AP323">
        <v>8.0926461455626502</v>
      </c>
    </row>
    <row r="324" spans="1:42" x14ac:dyDescent="0.35">
      <c r="A324" s="1">
        <v>320</v>
      </c>
      <c r="B324">
        <v>107436.06394955001</v>
      </c>
      <c r="C324">
        <v>0.28114328580382503</v>
      </c>
      <c r="D324">
        <v>0.1050901064522194</v>
      </c>
      <c r="E324">
        <v>0.85074929494209539</v>
      </c>
      <c r="F324">
        <v>1.7812211809522999E-2</v>
      </c>
      <c r="G324">
        <v>0.2201338819416849</v>
      </c>
      <c r="H324">
        <v>0.80573809475141789</v>
      </c>
      <c r="I324">
        <v>0.96085103830219554</v>
      </c>
      <c r="J324">
        <v>0.84003066103178192</v>
      </c>
      <c r="K324">
        <v>1.2987387526597249</v>
      </c>
      <c r="L324">
        <v>1.2630199239774751</v>
      </c>
      <c r="M324">
        <v>15.31569779590866</v>
      </c>
      <c r="N324">
        <v>1.3167051947091639</v>
      </c>
      <c r="O324">
        <v>1.39949721997027</v>
      </c>
      <c r="P324">
        <v>1.2538849507025811</v>
      </c>
      <c r="Q324">
        <v>0.95272439991920588</v>
      </c>
      <c r="R324">
        <v>3.9758581532027257E-2</v>
      </c>
      <c r="S324">
        <v>8.7345593619575013</v>
      </c>
      <c r="T324">
        <v>0.6217622549154096</v>
      </c>
      <c r="U324">
        <v>0.2167298207258492</v>
      </c>
      <c r="V324">
        <v>0.84396446581770757</v>
      </c>
      <c r="W324">
        <v>0.86245787012077912</v>
      </c>
      <c r="X324">
        <v>0.1366126357488317</v>
      </c>
      <c r="Y324">
        <v>0.30149146699816898</v>
      </c>
      <c r="Z324">
        <v>4.7506302917578458E-2</v>
      </c>
      <c r="AA324">
        <v>7.3982497039486519E-2</v>
      </c>
      <c r="AB324">
        <v>0.76364261056779825</v>
      </c>
      <c r="AC324">
        <v>3.2654036488565592</v>
      </c>
      <c r="AD324">
        <v>2.6042148124718321E-4</v>
      </c>
      <c r="AE324">
        <v>8.5163597099275887E-2</v>
      </c>
      <c r="AF324">
        <v>0.52484874394089331</v>
      </c>
      <c r="AG324">
        <v>0.1976454061614287</v>
      </c>
      <c r="AH324">
        <v>4.8003550365545919</v>
      </c>
      <c r="AI324">
        <v>0.2186413868814914</v>
      </c>
      <c r="AJ324">
        <v>0.85669306970394277</v>
      </c>
      <c r="AK324">
        <v>4.7581864940252669E-2</v>
      </c>
      <c r="AL324">
        <v>0.81116319440992168</v>
      </c>
      <c r="AM324">
        <v>6.4436282737463574E-2</v>
      </c>
      <c r="AN324">
        <v>10.071943678670751</v>
      </c>
      <c r="AO324">
        <v>8.748819990825778</v>
      </c>
      <c r="AP324">
        <v>14.859917074589051</v>
      </c>
    </row>
    <row r="325" spans="1:42" x14ac:dyDescent="0.35">
      <c r="A325" s="1">
        <v>321</v>
      </c>
      <c r="B325">
        <v>95002.488054160043</v>
      </c>
      <c r="C325">
        <v>0.32305162173388158</v>
      </c>
      <c r="D325">
        <v>9.9157034891750206E-2</v>
      </c>
      <c r="E325">
        <v>0.88074515693648758</v>
      </c>
      <c r="F325">
        <v>1.991617827277041E-2</v>
      </c>
      <c r="G325">
        <v>0.22908791985300389</v>
      </c>
      <c r="H325">
        <v>0.90297018448998612</v>
      </c>
      <c r="I325">
        <v>0.95054921528609659</v>
      </c>
      <c r="J325">
        <v>0.88364446236239824</v>
      </c>
      <c r="K325">
        <v>1.428718379019887</v>
      </c>
      <c r="L325">
        <v>1.4907898262486481</v>
      </c>
      <c r="M325">
        <v>9.7547074594543748</v>
      </c>
      <c r="N325">
        <v>1.086240021394058</v>
      </c>
      <c r="O325">
        <v>3.8619201143896218</v>
      </c>
      <c r="P325">
        <v>1.1191528926997221</v>
      </c>
      <c r="Q325">
        <v>1.027109780459035</v>
      </c>
      <c r="R325">
        <v>2.0703146946879521E-2</v>
      </c>
      <c r="S325">
        <v>6.463998496914825</v>
      </c>
      <c r="T325">
        <v>1.9742015682126031</v>
      </c>
      <c r="U325">
        <v>0.17861620606541889</v>
      </c>
      <c r="V325">
        <v>0.83693270525495389</v>
      </c>
      <c r="W325">
        <v>0.92296276192122251</v>
      </c>
      <c r="X325">
        <v>0.12972613705752339</v>
      </c>
      <c r="Y325">
        <v>0.27632643798736278</v>
      </c>
      <c r="Z325">
        <v>5.5417708011472583E-2</v>
      </c>
      <c r="AA325">
        <v>7.3306115273773148E-2</v>
      </c>
      <c r="AB325">
        <v>0.76258291840490633</v>
      </c>
      <c r="AC325">
        <v>3.1564698518836498</v>
      </c>
      <c r="AD325">
        <v>2.5662493157845397E-4</v>
      </c>
      <c r="AE325">
        <v>9.9992385920170943E-2</v>
      </c>
      <c r="AF325">
        <v>0.4828317503429167</v>
      </c>
      <c r="AG325">
        <v>0.23203938053494741</v>
      </c>
      <c r="AH325">
        <v>5.5516220794320699</v>
      </c>
      <c r="AI325">
        <v>0.1911857888893875</v>
      </c>
      <c r="AJ325">
        <v>0.97656513371837961</v>
      </c>
      <c r="AK325">
        <v>5.6670421029923881E-2</v>
      </c>
      <c r="AL325">
        <v>0.65782712500152507</v>
      </c>
      <c r="AM325">
        <v>5.6193400829485249E-2</v>
      </c>
      <c r="AN325">
        <v>9.0572349281365163</v>
      </c>
      <c r="AO325">
        <v>9.8679101926026345</v>
      </c>
      <c r="AP325">
        <v>12.73513913585875</v>
      </c>
    </row>
    <row r="326" spans="1:42" x14ac:dyDescent="0.35">
      <c r="A326" s="1">
        <v>322</v>
      </c>
      <c r="B326">
        <v>109143.4360590476</v>
      </c>
      <c r="C326">
        <v>0.29415252869710912</v>
      </c>
      <c r="D326">
        <v>8.5146416094260796E-2</v>
      </c>
      <c r="E326">
        <v>0.87215412494534272</v>
      </c>
      <c r="F326">
        <v>1.754100682508572E-2</v>
      </c>
      <c r="G326">
        <v>0.1801342473686143</v>
      </c>
      <c r="H326">
        <v>0.89381742837859601</v>
      </c>
      <c r="I326">
        <v>0.95783322964931572</v>
      </c>
      <c r="J326">
        <v>0.86918366787827872</v>
      </c>
      <c r="K326">
        <v>1.258102220408271</v>
      </c>
      <c r="L326">
        <v>1.8714682648198591</v>
      </c>
      <c r="M326">
        <v>12.94152244806898</v>
      </c>
      <c r="N326">
        <v>3.0877164836936801</v>
      </c>
      <c r="O326">
        <v>3.1687816768222441</v>
      </c>
      <c r="P326">
        <v>1.640419140569231</v>
      </c>
      <c r="Q326">
        <v>7.1547224323765923E-2</v>
      </c>
      <c r="R326">
        <v>2.3414161086600931E-2</v>
      </c>
      <c r="S326">
        <v>7.5995707454446286</v>
      </c>
      <c r="T326">
        <v>3.823800178278336</v>
      </c>
      <c r="U326">
        <v>0.34662044567643241</v>
      </c>
      <c r="V326">
        <v>0.78587945267034631</v>
      </c>
      <c r="W326">
        <v>0.89353738544311789</v>
      </c>
      <c r="X326">
        <v>0.14107280695843519</v>
      </c>
      <c r="Y326">
        <v>0.31150337237504488</v>
      </c>
      <c r="Z326">
        <v>4.431530006424652E-2</v>
      </c>
      <c r="AA326">
        <v>6.9806623327844639E-2</v>
      </c>
      <c r="AB326">
        <v>0.80660820723003945</v>
      </c>
      <c r="AC326">
        <v>2.9914538479085051</v>
      </c>
      <c r="AD326">
        <v>2.3982080333918759E-4</v>
      </c>
      <c r="AE326">
        <v>8.8457198692953237E-2</v>
      </c>
      <c r="AF326">
        <v>0.53853235781700937</v>
      </c>
      <c r="AG326">
        <v>0.1890221625322365</v>
      </c>
      <c r="AH326">
        <v>5.4045858999758156</v>
      </c>
      <c r="AI326">
        <v>0.2146067112663641</v>
      </c>
      <c r="AJ326">
        <v>0.99966198573280451</v>
      </c>
      <c r="AK326">
        <v>5.0573517321264493E-2</v>
      </c>
      <c r="AL326">
        <v>0.73920365903834795</v>
      </c>
      <c r="AM326">
        <v>6.2445572360719598E-2</v>
      </c>
      <c r="AN326">
        <v>7.162917115001429</v>
      </c>
      <c r="AO326">
        <v>6.1665676361103801</v>
      </c>
      <c r="AP326">
        <v>11.67873429786512</v>
      </c>
    </row>
    <row r="327" spans="1:42" x14ac:dyDescent="0.35">
      <c r="A327" s="1">
        <v>323</v>
      </c>
      <c r="B327">
        <v>100084.4470345095</v>
      </c>
      <c r="C327">
        <v>0.3394277640048361</v>
      </c>
      <c r="D327">
        <v>8.9055548412532493E-2</v>
      </c>
      <c r="E327">
        <v>0.87207478629325652</v>
      </c>
      <c r="F327">
        <v>2.9395865654790399E-2</v>
      </c>
      <c r="G327">
        <v>0.20905656829030961</v>
      </c>
      <c r="H327">
        <v>0.90502461304910575</v>
      </c>
      <c r="I327">
        <v>0.90830333107592287</v>
      </c>
      <c r="J327">
        <v>0.83481041630810326</v>
      </c>
      <c r="K327">
        <v>1.0526764958905279</v>
      </c>
      <c r="L327">
        <v>1.505405214140954</v>
      </c>
      <c r="M327">
        <v>13.78162781335636</v>
      </c>
      <c r="N327">
        <v>2.3465447115778391</v>
      </c>
      <c r="O327">
        <v>1.060306543785702</v>
      </c>
      <c r="P327">
        <v>0.8008609982853987</v>
      </c>
      <c r="Q327">
        <v>1.1478211589950249</v>
      </c>
      <c r="R327">
        <v>6.3802922380322022E-2</v>
      </c>
      <c r="S327">
        <v>7.327995030777128</v>
      </c>
      <c r="T327">
        <v>3.7920733918843079</v>
      </c>
      <c r="U327">
        <v>0.146867091280867</v>
      </c>
      <c r="V327">
        <v>0.75200848922792196</v>
      </c>
      <c r="W327">
        <v>0.79778105275622069</v>
      </c>
      <c r="X327">
        <v>0.1652780429146794</v>
      </c>
      <c r="Y327">
        <v>0.35843197741900201</v>
      </c>
      <c r="Z327">
        <v>4.5659833487775019E-2</v>
      </c>
      <c r="AA327">
        <v>7.4507608864046074E-2</v>
      </c>
      <c r="AB327">
        <v>0.8343041120368373</v>
      </c>
      <c r="AC327">
        <v>3.1209744483722748</v>
      </c>
      <c r="AD327">
        <v>2.9233744646609531E-4</v>
      </c>
      <c r="AE327">
        <v>7.8177108949707239E-2</v>
      </c>
      <c r="AF327">
        <v>0.54731894590244001</v>
      </c>
      <c r="AG327">
        <v>0.23372685898385639</v>
      </c>
      <c r="AH327">
        <v>5.4987704911478126</v>
      </c>
      <c r="AI327">
        <v>0.18153306684173279</v>
      </c>
      <c r="AJ327">
        <v>0.98364508674789053</v>
      </c>
      <c r="AK327">
        <v>5.0138026769975239E-2</v>
      </c>
      <c r="AL327">
        <v>0.70520057824962379</v>
      </c>
      <c r="AM327">
        <v>5.6514346229694201E-2</v>
      </c>
      <c r="AN327">
        <v>11.95498922680115</v>
      </c>
      <c r="AO327">
        <v>7.6492504978488451</v>
      </c>
      <c r="AP327">
        <v>11.59132001992522</v>
      </c>
    </row>
    <row r="328" spans="1:42" x14ac:dyDescent="0.35">
      <c r="A328" s="1">
        <v>324</v>
      </c>
      <c r="B328">
        <v>105786.1716814313</v>
      </c>
      <c r="C328">
        <v>0.28397384831740691</v>
      </c>
      <c r="D328">
        <v>0.1067372481481665</v>
      </c>
      <c r="E328">
        <v>0.86053453520599144</v>
      </c>
      <c r="F328">
        <v>1.7134733537718161E-2</v>
      </c>
      <c r="G328">
        <v>0.1999616748880893</v>
      </c>
      <c r="H328">
        <v>0.94640853984173612</v>
      </c>
      <c r="I328">
        <v>0.94603279331856838</v>
      </c>
      <c r="J328">
        <v>0.86104427677164208</v>
      </c>
      <c r="K328">
        <v>1.0574026192531569</v>
      </c>
      <c r="L328">
        <v>1.6311238168143709</v>
      </c>
      <c r="M328">
        <v>14.430688594592731</v>
      </c>
      <c r="N328">
        <v>1.7925687048464569</v>
      </c>
      <c r="O328">
        <v>3.5156653711507722</v>
      </c>
      <c r="P328">
        <v>1.124858461203792</v>
      </c>
      <c r="Q328">
        <v>0.88567648205602389</v>
      </c>
      <c r="R328">
        <v>7.8399524309992114E-2</v>
      </c>
      <c r="S328">
        <v>7.6638401668864127</v>
      </c>
      <c r="T328">
        <v>1.7002815311723321</v>
      </c>
      <c r="U328">
        <v>0.26094681109577988</v>
      </c>
      <c r="V328">
        <v>0.78036636833081108</v>
      </c>
      <c r="W328">
        <v>0.83069484195052967</v>
      </c>
      <c r="X328">
        <v>0.13516852842675919</v>
      </c>
      <c r="Y328">
        <v>0.32592272246870968</v>
      </c>
      <c r="Z328">
        <v>5.496033748307684E-2</v>
      </c>
      <c r="AA328">
        <v>8.9941276553730964E-2</v>
      </c>
      <c r="AB328">
        <v>0.71749778230124661</v>
      </c>
      <c r="AC328">
        <v>3.370310570331104</v>
      </c>
      <c r="AD328">
        <v>2.7237609709797962E-4</v>
      </c>
      <c r="AE328">
        <v>0.1037902481970643</v>
      </c>
      <c r="AF328">
        <v>0.48839396772858801</v>
      </c>
      <c r="AG328">
        <v>0.18161049348725311</v>
      </c>
      <c r="AH328">
        <v>4.8904422743865634</v>
      </c>
      <c r="AI328">
        <v>0.21543688784612819</v>
      </c>
      <c r="AJ328">
        <v>1.1278956696120479</v>
      </c>
      <c r="AK328">
        <v>5.6325653288736947E-2</v>
      </c>
      <c r="AL328">
        <v>0.6435518457876982</v>
      </c>
      <c r="AM328">
        <v>5.8455825651895013E-2</v>
      </c>
      <c r="AN328">
        <v>8.9846115357763381</v>
      </c>
      <c r="AO328">
        <v>8.4382866397806051</v>
      </c>
      <c r="AP328">
        <v>13.19015042631375</v>
      </c>
    </row>
    <row r="329" spans="1:42" x14ac:dyDescent="0.35">
      <c r="A329" s="1">
        <v>325</v>
      </c>
      <c r="B329">
        <v>102093.7494769909</v>
      </c>
      <c r="C329">
        <v>0.29904455821703191</v>
      </c>
      <c r="D329">
        <v>8.8192598791201116E-2</v>
      </c>
      <c r="E329">
        <v>0.88457341999013617</v>
      </c>
      <c r="F329">
        <v>2.0700363662064021E-2</v>
      </c>
      <c r="G329">
        <v>0.2053537635644557</v>
      </c>
      <c r="H329">
        <v>0.86076856985300054</v>
      </c>
      <c r="I329">
        <v>0.93225683053611108</v>
      </c>
      <c r="J329">
        <v>0.78527103468974191</v>
      </c>
      <c r="K329">
        <v>1.4990130490635221</v>
      </c>
      <c r="L329">
        <v>1.532355889114736</v>
      </c>
      <c r="M329">
        <v>11.71182013184063</v>
      </c>
      <c r="N329">
        <v>2.4569434585161432</v>
      </c>
      <c r="O329">
        <v>1.6482085438201191</v>
      </c>
      <c r="P329">
        <v>1.586556324711514</v>
      </c>
      <c r="Q329">
        <v>0.2532802573897065</v>
      </c>
      <c r="R329">
        <v>5.8982462858798601E-2</v>
      </c>
      <c r="S329">
        <v>7.162562344321711</v>
      </c>
      <c r="T329">
        <v>1.2797204449865509</v>
      </c>
      <c r="U329">
        <v>0.38191909591678341</v>
      </c>
      <c r="V329">
        <v>0.81147306521269091</v>
      </c>
      <c r="W329">
        <v>0.85685690803163794</v>
      </c>
      <c r="X329">
        <v>0.1211031035408982</v>
      </c>
      <c r="Y329">
        <v>0.34544568637462658</v>
      </c>
      <c r="Z329">
        <v>5.4151862918804999E-2</v>
      </c>
      <c r="AA329">
        <v>8.3200720244447607E-2</v>
      </c>
      <c r="AB329">
        <v>0.74675345753902189</v>
      </c>
      <c r="AC329">
        <v>2.842960077649761</v>
      </c>
      <c r="AD329">
        <v>2.4500445105322E-4</v>
      </c>
      <c r="AE329">
        <v>9.1311657629597406E-2</v>
      </c>
      <c r="AF329">
        <v>0.40694086526625972</v>
      </c>
      <c r="AG329">
        <v>0.1631550074736289</v>
      </c>
      <c r="AH329">
        <v>4.7466794610347742</v>
      </c>
      <c r="AI329">
        <v>0.2302263309477143</v>
      </c>
      <c r="AJ329">
        <v>0.96304466533002775</v>
      </c>
      <c r="AK329">
        <v>5.6208243897023433E-2</v>
      </c>
      <c r="AL329">
        <v>0.66405745084461432</v>
      </c>
      <c r="AM329">
        <v>6.7385269243199292E-2</v>
      </c>
      <c r="AN329">
        <v>9.6538814271428741</v>
      </c>
      <c r="AO329">
        <v>6.9646557134451577</v>
      </c>
      <c r="AP329">
        <v>11.98590129598111</v>
      </c>
    </row>
    <row r="330" spans="1:42" x14ac:dyDescent="0.35">
      <c r="A330" s="1">
        <v>326</v>
      </c>
      <c r="B330">
        <v>94754.255917053641</v>
      </c>
      <c r="C330">
        <v>0.33554340710820219</v>
      </c>
      <c r="D330">
        <v>8.5674916826047609E-2</v>
      </c>
      <c r="E330">
        <v>0.90864964368974388</v>
      </c>
      <c r="F330">
        <v>2.5121916841288599E-2</v>
      </c>
      <c r="G330">
        <v>0.19835074772624059</v>
      </c>
      <c r="H330">
        <v>0.83602800960647627</v>
      </c>
      <c r="I330">
        <v>0.94111476986341791</v>
      </c>
      <c r="J330">
        <v>0.8178491529364027</v>
      </c>
      <c r="K330">
        <v>1.0683855944678711</v>
      </c>
      <c r="L330">
        <v>1.4987697802352831</v>
      </c>
      <c r="M330">
        <v>12.549675484434729</v>
      </c>
      <c r="N330">
        <v>3.1240112619151681</v>
      </c>
      <c r="O330">
        <v>3.036342366316942</v>
      </c>
      <c r="P330">
        <v>0.96728638418674973</v>
      </c>
      <c r="Q330">
        <v>0.83874019163878044</v>
      </c>
      <c r="R330">
        <v>5.7920033217323433E-2</v>
      </c>
      <c r="S330">
        <v>6.3936023503399282</v>
      </c>
      <c r="T330">
        <v>0.84955128874462327</v>
      </c>
      <c r="U330">
        <v>0.2109375228119115</v>
      </c>
      <c r="V330">
        <v>0.76395190351745745</v>
      </c>
      <c r="W330">
        <v>0.85398401041184646</v>
      </c>
      <c r="X330">
        <v>0.14070155262490311</v>
      </c>
      <c r="Y330">
        <v>0.32883994294506302</v>
      </c>
      <c r="Z330">
        <v>4.9106012560610909E-2</v>
      </c>
      <c r="AA330">
        <v>6.9321144242736416E-2</v>
      </c>
      <c r="AB330">
        <v>0.60957695395344713</v>
      </c>
      <c r="AC330">
        <v>2.8807880961154462</v>
      </c>
      <c r="AD330">
        <v>2.7210262787039302E-4</v>
      </c>
      <c r="AE330">
        <v>8.2385061804030907E-2</v>
      </c>
      <c r="AF330">
        <v>0.40129716894302569</v>
      </c>
      <c r="AG330">
        <v>0.19019075868967539</v>
      </c>
      <c r="AH330">
        <v>5.5211000933170897</v>
      </c>
      <c r="AI330">
        <v>0.2184346633718475</v>
      </c>
      <c r="AJ330">
        <v>1.0004332968719969</v>
      </c>
      <c r="AK330">
        <v>5.2773083553883153E-2</v>
      </c>
      <c r="AL330">
        <v>0.75568483884504123</v>
      </c>
      <c r="AM330">
        <v>5.27842589709277E-2</v>
      </c>
      <c r="AN330">
        <v>9.3650877661282124</v>
      </c>
      <c r="AO330">
        <v>8.5691752845821849</v>
      </c>
      <c r="AP330">
        <v>15.07835421732945</v>
      </c>
    </row>
    <row r="331" spans="1:42" x14ac:dyDescent="0.35">
      <c r="A331" s="1">
        <v>327</v>
      </c>
      <c r="B331">
        <v>120622.8980439286</v>
      </c>
      <c r="C331">
        <v>0.33737404158362488</v>
      </c>
      <c r="D331">
        <v>9.1720941125245203E-2</v>
      </c>
      <c r="E331">
        <v>0.88303270121699107</v>
      </c>
      <c r="F331">
        <v>1.7681245456616871E-2</v>
      </c>
      <c r="G331">
        <v>0.20477410421626349</v>
      </c>
      <c r="H331">
        <v>0.94779774039619713</v>
      </c>
      <c r="I331">
        <v>0.95069935777590375</v>
      </c>
      <c r="J331">
        <v>0.78982078730479932</v>
      </c>
      <c r="K331">
        <v>1.0541174072100641</v>
      </c>
      <c r="L331">
        <v>1.6270674293411429</v>
      </c>
      <c r="M331">
        <v>8.552756561941063</v>
      </c>
      <c r="N331">
        <v>3.2525879129923019</v>
      </c>
      <c r="O331">
        <v>1.5629845095668351</v>
      </c>
      <c r="P331">
        <v>1.6930551980975099</v>
      </c>
      <c r="Q331">
        <v>0.62483209990447752</v>
      </c>
      <c r="R331">
        <v>2.2013103347240728E-2</v>
      </c>
      <c r="S331">
        <v>7.5011185108083467</v>
      </c>
      <c r="T331">
        <v>2.509247854608287</v>
      </c>
      <c r="U331">
        <v>0.28866331756823288</v>
      </c>
      <c r="V331">
        <v>0.80293698426889015</v>
      </c>
      <c r="W331">
        <v>0.81492618306878384</v>
      </c>
      <c r="X331">
        <v>0.14821892171399639</v>
      </c>
      <c r="Y331">
        <v>0.37627114741886541</v>
      </c>
      <c r="Z331">
        <v>5.5357204707788321E-2</v>
      </c>
      <c r="AA331">
        <v>8.6929417857653041E-2</v>
      </c>
      <c r="AB331">
        <v>0.70628405376849412</v>
      </c>
      <c r="AC331">
        <v>3.3577212334663109</v>
      </c>
      <c r="AD331">
        <v>2.4376823364122499E-4</v>
      </c>
      <c r="AE331">
        <v>9.0212057215146607E-2</v>
      </c>
      <c r="AF331">
        <v>0.48509283463816782</v>
      </c>
      <c r="AG331">
        <v>0.21179898460557001</v>
      </c>
      <c r="AH331">
        <v>5.7013261734710863</v>
      </c>
      <c r="AI331">
        <v>0.1945941299253893</v>
      </c>
      <c r="AJ331">
        <v>1.019013503091218</v>
      </c>
      <c r="AK331">
        <v>5.8906764780394187E-2</v>
      </c>
      <c r="AL331">
        <v>0.69439752031632485</v>
      </c>
      <c r="AM331">
        <v>6.1553670328140672E-2</v>
      </c>
      <c r="AN331">
        <v>10.410923319293239</v>
      </c>
      <c r="AO331">
        <v>6.3953874804832687</v>
      </c>
      <c r="AP331">
        <v>12.29106186931255</v>
      </c>
    </row>
    <row r="332" spans="1:42" x14ac:dyDescent="0.35">
      <c r="A332" s="1">
        <v>328</v>
      </c>
      <c r="B332">
        <v>124198.3048578275</v>
      </c>
      <c r="C332">
        <v>0.26715334754419151</v>
      </c>
      <c r="D332">
        <v>9.2254673577779611E-2</v>
      </c>
      <c r="E332">
        <v>0.87373260683144227</v>
      </c>
      <c r="F332">
        <v>1.918684157098087E-2</v>
      </c>
      <c r="G332">
        <v>0.19666396792012639</v>
      </c>
      <c r="H332">
        <v>0.89101087042249005</v>
      </c>
      <c r="I332">
        <v>0.95236700359462267</v>
      </c>
      <c r="J332">
        <v>0.87193302735985778</v>
      </c>
      <c r="K332">
        <v>1.3470826014891819</v>
      </c>
      <c r="L332">
        <v>1.315677684232569</v>
      </c>
      <c r="M332">
        <v>13.405725485525521</v>
      </c>
      <c r="N332">
        <v>2.7873016967353239</v>
      </c>
      <c r="O332">
        <v>3.4152511638364369</v>
      </c>
      <c r="P332">
        <v>0.65674541413916077</v>
      </c>
      <c r="Q332">
        <v>0.2008511360402222</v>
      </c>
      <c r="R332">
        <v>4.5983163826800823E-2</v>
      </c>
      <c r="S332">
        <v>8.8330106055633255</v>
      </c>
      <c r="T332">
        <v>2.677800393968127</v>
      </c>
      <c r="U332">
        <v>0.19880862852778031</v>
      </c>
      <c r="V332">
        <v>0.83383236944711103</v>
      </c>
      <c r="W332">
        <v>0.86020172229902947</v>
      </c>
      <c r="X332">
        <v>0.1431366745635646</v>
      </c>
      <c r="Y332">
        <v>0.31110858005055492</v>
      </c>
      <c r="Z332">
        <v>5.3545306714023903E-2</v>
      </c>
      <c r="AA332">
        <v>8.5391492171533245E-2</v>
      </c>
      <c r="AB332">
        <v>0.79237564324925669</v>
      </c>
      <c r="AC332">
        <v>2.5173503987321948</v>
      </c>
      <c r="AD332">
        <v>2.3340432289185929E-4</v>
      </c>
      <c r="AE332">
        <v>7.6011031485295324E-2</v>
      </c>
      <c r="AF332">
        <v>0.44647340386128931</v>
      </c>
      <c r="AG332">
        <v>0.18884599663871199</v>
      </c>
      <c r="AH332">
        <v>4.8543402585008568</v>
      </c>
      <c r="AI332">
        <v>0.19433289354098249</v>
      </c>
      <c r="AJ332">
        <v>1.0045845598401819</v>
      </c>
      <c r="AK332">
        <v>5.0451350614385472E-2</v>
      </c>
      <c r="AL332">
        <v>0.85200589513641045</v>
      </c>
      <c r="AM332">
        <v>4.4030769890607828E-2</v>
      </c>
      <c r="AN332">
        <v>11.80021953332481</v>
      </c>
      <c r="AO332">
        <v>8.3145322411430946</v>
      </c>
      <c r="AP332">
        <v>13.142773845410421</v>
      </c>
    </row>
    <row r="333" spans="1:42" x14ac:dyDescent="0.35">
      <c r="A333" s="1">
        <v>329</v>
      </c>
      <c r="B333">
        <v>100796.35250948439</v>
      </c>
      <c r="C333">
        <v>0.3096519952245409</v>
      </c>
      <c r="D333">
        <v>0.10970746858467589</v>
      </c>
      <c r="E333">
        <v>0.89392573248453577</v>
      </c>
      <c r="F333">
        <v>1.3713543578928501E-2</v>
      </c>
      <c r="G333">
        <v>0.18912258471370311</v>
      </c>
      <c r="H333">
        <v>0.9242924609100005</v>
      </c>
      <c r="I333">
        <v>0.94521762347243998</v>
      </c>
      <c r="J333">
        <v>0.83364647431596461</v>
      </c>
      <c r="K333">
        <v>1.2357236160260361</v>
      </c>
      <c r="L333">
        <v>1.208117073210077</v>
      </c>
      <c r="M333">
        <v>6.3664505476106754</v>
      </c>
      <c r="N333">
        <v>2.924037417537912</v>
      </c>
      <c r="O333">
        <v>1.129225404872233</v>
      </c>
      <c r="P333">
        <v>0.81299470180602595</v>
      </c>
      <c r="Q333">
        <v>0.18328991581062079</v>
      </c>
      <c r="R333">
        <v>3.6332237462741362E-2</v>
      </c>
      <c r="S333">
        <v>8.0489414081578978</v>
      </c>
      <c r="T333">
        <v>1.3741455669577729</v>
      </c>
      <c r="U333">
        <v>0.30414180052864159</v>
      </c>
      <c r="V333">
        <v>0.75243645023084149</v>
      </c>
      <c r="W333">
        <v>0.83995115808140453</v>
      </c>
      <c r="X333">
        <v>0.13853585570727861</v>
      </c>
      <c r="Y333">
        <v>0.29785386988153151</v>
      </c>
      <c r="Z333">
        <v>4.3575697593886839E-2</v>
      </c>
      <c r="AA333">
        <v>7.7100457345010601E-2</v>
      </c>
      <c r="AB333">
        <v>0.68103918100477245</v>
      </c>
      <c r="AC333">
        <v>3.32933767377357</v>
      </c>
      <c r="AD333">
        <v>2.7035571757966811E-4</v>
      </c>
      <c r="AE333">
        <v>8.3277197305635015E-2</v>
      </c>
      <c r="AF333">
        <v>0.5332119902361232</v>
      </c>
      <c r="AG333">
        <v>0.2047695308001217</v>
      </c>
      <c r="AH333">
        <v>5.4068277694634084</v>
      </c>
      <c r="AI333">
        <v>0.1987087231026412</v>
      </c>
      <c r="AJ333">
        <v>0.91615508176593552</v>
      </c>
      <c r="AK333">
        <v>4.755389048888442E-2</v>
      </c>
      <c r="AL333">
        <v>0.70488364510230139</v>
      </c>
      <c r="AM333">
        <v>5.7253971031642759E-2</v>
      </c>
      <c r="AN333">
        <v>7.0787020776335563</v>
      </c>
      <c r="AO333">
        <v>8.1169463341193921</v>
      </c>
      <c r="AP333">
        <v>12.02723477272106</v>
      </c>
    </row>
    <row r="334" spans="1:42" x14ac:dyDescent="0.35">
      <c r="A334" s="1">
        <v>330</v>
      </c>
      <c r="B334">
        <v>85912.03823140671</v>
      </c>
      <c r="C334">
        <v>0.28406913749094709</v>
      </c>
      <c r="D334">
        <v>9.4394064831268498E-2</v>
      </c>
      <c r="E334">
        <v>0.90163935877175572</v>
      </c>
      <c r="F334">
        <v>1.9237005310041619E-2</v>
      </c>
      <c r="G334">
        <v>0.20240216757309731</v>
      </c>
      <c r="H334">
        <v>0.92556455157670547</v>
      </c>
      <c r="I334">
        <v>0.9346276140887374</v>
      </c>
      <c r="J334">
        <v>0.8367809157096413</v>
      </c>
      <c r="K334">
        <v>1.0332417983777631</v>
      </c>
      <c r="L334">
        <v>1.1267603910004209</v>
      </c>
      <c r="M334">
        <v>11.317454371165409</v>
      </c>
      <c r="N334">
        <v>2.8172622599003758</v>
      </c>
      <c r="O334">
        <v>3.0774593086845652</v>
      </c>
      <c r="P334">
        <v>0.86643275790483676</v>
      </c>
      <c r="Q334">
        <v>0.72726606530728422</v>
      </c>
      <c r="R334">
        <v>6.5428906584455881E-2</v>
      </c>
      <c r="S334">
        <v>6.315303731093513</v>
      </c>
      <c r="T334">
        <v>3.989292553818109</v>
      </c>
      <c r="U334">
        <v>0.35493200494125599</v>
      </c>
      <c r="V334">
        <v>0.86073992598918947</v>
      </c>
      <c r="W334">
        <v>0.819955816442131</v>
      </c>
      <c r="X334">
        <v>0.1585900755437937</v>
      </c>
      <c r="Y334">
        <v>0.40369319023006311</v>
      </c>
      <c r="Z334">
        <v>4.8349793220843762E-2</v>
      </c>
      <c r="AA334">
        <v>7.5157324384836369E-2</v>
      </c>
      <c r="AB334">
        <v>0.88957277310510752</v>
      </c>
      <c r="AC334">
        <v>2.471943523082933</v>
      </c>
      <c r="AD334">
        <v>2.8936231157659247E-4</v>
      </c>
      <c r="AE334">
        <v>9.4517136121069059E-2</v>
      </c>
      <c r="AF334">
        <v>0.34933377631339102</v>
      </c>
      <c r="AG334">
        <v>0.19649656797531359</v>
      </c>
      <c r="AH334">
        <v>5.0631331718753776</v>
      </c>
      <c r="AI334">
        <v>0.1875449922125457</v>
      </c>
      <c r="AJ334">
        <v>0.91900238643442578</v>
      </c>
      <c r="AK334">
        <v>5.7290311614461902E-2</v>
      </c>
      <c r="AL334">
        <v>0.68095519586195397</v>
      </c>
      <c r="AM334">
        <v>6.2821417582997668E-2</v>
      </c>
      <c r="AN334">
        <v>8.8182100131662455</v>
      </c>
      <c r="AO334">
        <v>7.2356937872763378</v>
      </c>
      <c r="AP334">
        <v>11.125743317305989</v>
      </c>
    </row>
    <row r="335" spans="1:42" x14ac:dyDescent="0.35">
      <c r="A335" s="1">
        <v>331</v>
      </c>
      <c r="B335">
        <v>85524.377993696224</v>
      </c>
      <c r="C335">
        <v>0.35080239753446613</v>
      </c>
      <c r="D335">
        <v>9.9219564347375833E-2</v>
      </c>
      <c r="E335">
        <v>0.83716137526378032</v>
      </c>
      <c r="F335">
        <v>2.5825575480883631E-2</v>
      </c>
      <c r="G335">
        <v>0.24398551137701671</v>
      </c>
      <c r="H335">
        <v>0.89684807048172255</v>
      </c>
      <c r="I335">
        <v>0.95190529000836843</v>
      </c>
      <c r="J335">
        <v>0.88665703211265301</v>
      </c>
      <c r="K335">
        <v>1.0166471829574391</v>
      </c>
      <c r="L335">
        <v>1.3169873491886499</v>
      </c>
      <c r="M335">
        <v>6.2971233610549042</v>
      </c>
      <c r="N335">
        <v>4.0242072322511202</v>
      </c>
      <c r="O335">
        <v>2.139208397401001</v>
      </c>
      <c r="P335">
        <v>1.5688023339277271</v>
      </c>
      <c r="Q335">
        <v>0.95140221283740911</v>
      </c>
      <c r="R335">
        <v>6.6337057394222285E-2</v>
      </c>
      <c r="S335">
        <v>9.8373448434969184</v>
      </c>
      <c r="T335">
        <v>3.8327018480945698</v>
      </c>
      <c r="U335">
        <v>0.43267838539151471</v>
      </c>
      <c r="V335">
        <v>0.74659660281480045</v>
      </c>
      <c r="W335">
        <v>0.81598888507483724</v>
      </c>
      <c r="X335">
        <v>0.1422755126544504</v>
      </c>
      <c r="Y335">
        <v>0.34089094093442918</v>
      </c>
      <c r="Z335">
        <v>5.5255131104231928E-2</v>
      </c>
      <c r="AA335">
        <v>7.8699287281784075E-2</v>
      </c>
      <c r="AB335">
        <v>0.82150086425117164</v>
      </c>
      <c r="AC335">
        <v>3.6199676654041428</v>
      </c>
      <c r="AD335">
        <v>2.187708903191485E-4</v>
      </c>
      <c r="AE335">
        <v>8.2774332871967393E-2</v>
      </c>
      <c r="AF335">
        <v>0.40801233544314991</v>
      </c>
      <c r="AG335">
        <v>0.1928371401005099</v>
      </c>
      <c r="AH335">
        <v>4.9071859194688434</v>
      </c>
      <c r="AI335">
        <v>0.21130293812686129</v>
      </c>
      <c r="AJ335">
        <v>1.042933339559879</v>
      </c>
      <c r="AK335">
        <v>5.7211698484820737E-2</v>
      </c>
      <c r="AL335">
        <v>0.77903111952587434</v>
      </c>
      <c r="AM335">
        <v>4.6676580986904803E-2</v>
      </c>
      <c r="AN335">
        <v>9.6425954005580348</v>
      </c>
      <c r="AO335">
        <v>6.4509110503176004</v>
      </c>
      <c r="AP335">
        <v>9.9423545481163256</v>
      </c>
    </row>
    <row r="336" spans="1:42" x14ac:dyDescent="0.35">
      <c r="A336" s="1">
        <v>332</v>
      </c>
      <c r="B336">
        <v>94724.252785720775</v>
      </c>
      <c r="C336">
        <v>0.28275302996026058</v>
      </c>
      <c r="D336">
        <v>9.7954386661475337E-2</v>
      </c>
      <c r="E336">
        <v>0.86343677310077316</v>
      </c>
      <c r="F336">
        <v>2.7074548056961249E-2</v>
      </c>
      <c r="G336">
        <v>0.24475783984042329</v>
      </c>
      <c r="H336">
        <v>0.88282964268964603</v>
      </c>
      <c r="I336">
        <v>0.95179296456877693</v>
      </c>
      <c r="J336">
        <v>0.85469481849306661</v>
      </c>
      <c r="K336">
        <v>1.102052205647875</v>
      </c>
      <c r="L336">
        <v>1.7436230423427039</v>
      </c>
      <c r="M336">
        <v>12.30511140188657</v>
      </c>
      <c r="N336">
        <v>2.2914476567704769</v>
      </c>
      <c r="O336">
        <v>2.5562822509604759</v>
      </c>
      <c r="P336">
        <v>1.1599431235540381</v>
      </c>
      <c r="Q336">
        <v>0.30171882381318887</v>
      </c>
      <c r="R336">
        <v>4.9817919439429953E-2</v>
      </c>
      <c r="S336">
        <v>8.4632283419449479</v>
      </c>
      <c r="T336">
        <v>1.994239787381987</v>
      </c>
      <c r="U336">
        <v>0.4183150095529099</v>
      </c>
      <c r="V336">
        <v>0.85236114414222786</v>
      </c>
      <c r="W336">
        <v>0.87859857994651547</v>
      </c>
      <c r="X336">
        <v>0.14371674928155631</v>
      </c>
      <c r="Y336">
        <v>0.33878486307363243</v>
      </c>
      <c r="Z336">
        <v>6.4044416030722612E-2</v>
      </c>
      <c r="AA336">
        <v>8.8230861937971639E-2</v>
      </c>
      <c r="AB336">
        <v>0.73424017766605054</v>
      </c>
      <c r="AC336">
        <v>2.822985144993424</v>
      </c>
      <c r="AD336">
        <v>2.7425567462264941E-4</v>
      </c>
      <c r="AE336">
        <v>8.6881010962402722E-2</v>
      </c>
      <c r="AF336">
        <v>0.42949420520914888</v>
      </c>
      <c r="AG336">
        <v>0.2203876112596467</v>
      </c>
      <c r="AH336">
        <v>4.7043936197437066</v>
      </c>
      <c r="AI336">
        <v>0.23499130765729731</v>
      </c>
      <c r="AJ336">
        <v>1.196534084194004</v>
      </c>
      <c r="AK336">
        <v>4.6812605226487163E-2</v>
      </c>
      <c r="AL336">
        <v>0.78772909163241356</v>
      </c>
      <c r="AM336">
        <v>4.7696738053624628E-2</v>
      </c>
      <c r="AN336">
        <v>12.012950609290931</v>
      </c>
      <c r="AO336">
        <v>9.5076303210726003</v>
      </c>
      <c r="AP336">
        <v>11.62648876706581</v>
      </c>
    </row>
    <row r="337" spans="1:42" x14ac:dyDescent="0.35">
      <c r="A337" s="1">
        <v>333</v>
      </c>
      <c r="B337">
        <v>93200.530663391197</v>
      </c>
      <c r="C337">
        <v>0.28080311134372982</v>
      </c>
      <c r="D337">
        <v>8.0995291222938082E-2</v>
      </c>
      <c r="E337">
        <v>0.81349147339220063</v>
      </c>
      <c r="F337">
        <v>2.288776546407648E-2</v>
      </c>
      <c r="G337">
        <v>0.18563402734501011</v>
      </c>
      <c r="H337">
        <v>0.87812385340150245</v>
      </c>
      <c r="I337">
        <v>0.92643718350206172</v>
      </c>
      <c r="J337">
        <v>0.79769314385896717</v>
      </c>
      <c r="K337">
        <v>1.398063237159906</v>
      </c>
      <c r="L337">
        <v>1.8257350040048581</v>
      </c>
      <c r="M337">
        <v>13.130470907457919</v>
      </c>
      <c r="N337">
        <v>4.3120948394625174</v>
      </c>
      <c r="O337">
        <v>1.3486670457533989</v>
      </c>
      <c r="P337">
        <v>1.3976451212184531</v>
      </c>
      <c r="Q337">
        <v>0.74987991415650035</v>
      </c>
      <c r="R337">
        <v>2.0988161159585551E-2</v>
      </c>
      <c r="S337">
        <v>7.8321835930543031</v>
      </c>
      <c r="T337">
        <v>3.9597573902495888</v>
      </c>
      <c r="U337">
        <v>0.40307527039392582</v>
      </c>
      <c r="V337">
        <v>0.76669116190160347</v>
      </c>
      <c r="W337">
        <v>0.82064914179429915</v>
      </c>
      <c r="X337">
        <v>0.14302459019247851</v>
      </c>
      <c r="Y337">
        <v>0.37234241675706881</v>
      </c>
      <c r="Z337">
        <v>4.9660051036596362E-2</v>
      </c>
      <c r="AA337">
        <v>7.8969603667775418E-2</v>
      </c>
      <c r="AB337">
        <v>0.78960169430403093</v>
      </c>
      <c r="AC337">
        <v>3.0810268863744659</v>
      </c>
      <c r="AD337">
        <v>2.2488547547494029E-4</v>
      </c>
      <c r="AE337">
        <v>9.3390363164932211E-2</v>
      </c>
      <c r="AF337">
        <v>0.37900690720194069</v>
      </c>
      <c r="AG337">
        <v>0.2107219482025629</v>
      </c>
      <c r="AH337">
        <v>4.0009655548106018</v>
      </c>
      <c r="AI337">
        <v>0.20472747230942451</v>
      </c>
      <c r="AJ337">
        <v>0.92450791014673328</v>
      </c>
      <c r="AK337">
        <v>5.7116187506073827E-2</v>
      </c>
      <c r="AL337">
        <v>0.75867133782556395</v>
      </c>
      <c r="AM337">
        <v>6.3180517284490589E-2</v>
      </c>
      <c r="AN337">
        <v>7.3299747854658142</v>
      </c>
      <c r="AO337">
        <v>7.3429706383084321</v>
      </c>
      <c r="AP337">
        <v>11.85966475326167</v>
      </c>
    </row>
    <row r="338" spans="1:42" x14ac:dyDescent="0.35">
      <c r="A338" s="1">
        <v>334</v>
      </c>
      <c r="B338">
        <v>113864.9842625219</v>
      </c>
      <c r="C338">
        <v>0.3159025773743277</v>
      </c>
      <c r="D338">
        <v>6.5476446568272548E-2</v>
      </c>
      <c r="E338">
        <v>0.90132320691250067</v>
      </c>
      <c r="F338">
        <v>1.7477456946053321E-2</v>
      </c>
      <c r="G338">
        <v>0.22223939802438081</v>
      </c>
      <c r="H338">
        <v>0.8683529241797443</v>
      </c>
      <c r="I338">
        <v>0.94084831837820448</v>
      </c>
      <c r="J338">
        <v>0.88576891027994153</v>
      </c>
      <c r="K338">
        <v>1.4056396263611961</v>
      </c>
      <c r="L338">
        <v>1.563276756200858</v>
      </c>
      <c r="M338">
        <v>12.70432495848477</v>
      </c>
      <c r="N338">
        <v>1.938631560951551</v>
      </c>
      <c r="O338">
        <v>0.60537389023317045</v>
      </c>
      <c r="P338">
        <v>1.019666386844462</v>
      </c>
      <c r="Q338">
        <v>0.22907522181226991</v>
      </c>
      <c r="R338">
        <v>2.9052416265569401E-2</v>
      </c>
      <c r="S338">
        <v>6.6010925007909522</v>
      </c>
      <c r="T338">
        <v>1.8022221921799599</v>
      </c>
      <c r="U338">
        <v>0.33626987741155229</v>
      </c>
      <c r="V338">
        <v>0.8429448043823442</v>
      </c>
      <c r="W338">
        <v>0.82353819150036789</v>
      </c>
      <c r="X338">
        <v>0.16217547927537471</v>
      </c>
      <c r="Y338">
        <v>0.38624668416835289</v>
      </c>
      <c r="Z338">
        <v>4.8003070931168158E-2</v>
      </c>
      <c r="AA338">
        <v>6.9653183603062052E-2</v>
      </c>
      <c r="AB338">
        <v>0.72466728158969163</v>
      </c>
      <c r="AC338">
        <v>3.3102825655860921</v>
      </c>
      <c r="AD338">
        <v>2.5950523113366759E-4</v>
      </c>
      <c r="AE338">
        <v>8.0024393553244227E-2</v>
      </c>
      <c r="AF338">
        <v>0.43451800793494699</v>
      </c>
      <c r="AG338">
        <v>0.20221634416718501</v>
      </c>
      <c r="AH338">
        <v>4.508338109941036</v>
      </c>
      <c r="AI338">
        <v>0.21409222865031299</v>
      </c>
      <c r="AJ338">
        <v>1.1274720921953809</v>
      </c>
      <c r="AK338">
        <v>6.7752821878855271E-2</v>
      </c>
      <c r="AL338">
        <v>0.75106197375403383</v>
      </c>
      <c r="AM338">
        <v>5.8928930175096282E-2</v>
      </c>
      <c r="AN338">
        <v>10.119697692206939</v>
      </c>
      <c r="AO338">
        <v>6.371895446014693</v>
      </c>
      <c r="AP338">
        <v>10.17423710358322</v>
      </c>
    </row>
    <row r="339" spans="1:42" x14ac:dyDescent="0.35">
      <c r="A339" s="1">
        <v>335</v>
      </c>
      <c r="B339">
        <v>89227.476310504106</v>
      </c>
      <c r="C339">
        <v>0.26928984042509779</v>
      </c>
      <c r="D339">
        <v>9.927723795790952E-2</v>
      </c>
      <c r="E339">
        <v>0.870323314801694</v>
      </c>
      <c r="F339">
        <v>1.8421293377171959E-2</v>
      </c>
      <c r="G339">
        <v>0.18196540733869479</v>
      </c>
      <c r="H339">
        <v>0.82798947511814347</v>
      </c>
      <c r="I339">
        <v>0.95353301303667515</v>
      </c>
      <c r="J339">
        <v>0.88109416425402443</v>
      </c>
      <c r="K339">
        <v>1.3249402557406</v>
      </c>
      <c r="L339">
        <v>1.873152718527189</v>
      </c>
      <c r="M339">
        <v>11.95517909971173</v>
      </c>
      <c r="N339">
        <v>1.572588056913566</v>
      </c>
      <c r="O339">
        <v>2.0940886916904642</v>
      </c>
      <c r="P339">
        <v>1.449967743647476</v>
      </c>
      <c r="Q339">
        <v>0.48972323198598411</v>
      </c>
      <c r="R339">
        <v>3.8688295324775662E-2</v>
      </c>
      <c r="S339">
        <v>8.6919604533262653</v>
      </c>
      <c r="T339">
        <v>2.9964201160423261</v>
      </c>
      <c r="U339">
        <v>0.1144805905572825</v>
      </c>
      <c r="V339">
        <v>0.86842230013465582</v>
      </c>
      <c r="W339">
        <v>0.84704419201274783</v>
      </c>
      <c r="X339">
        <v>0.13328055660416491</v>
      </c>
      <c r="Y339">
        <v>0.36772218435476761</v>
      </c>
      <c r="Z339">
        <v>6.1060581946689577E-2</v>
      </c>
      <c r="AA339">
        <v>7.4216868226116922E-2</v>
      </c>
      <c r="AB339">
        <v>0.70428887334372925</v>
      </c>
      <c r="AC339">
        <v>3.106591549092276</v>
      </c>
      <c r="AD339">
        <v>2.5791277989983509E-4</v>
      </c>
      <c r="AE339">
        <v>0.1046207901170348</v>
      </c>
      <c r="AF339">
        <v>0.53755613971103922</v>
      </c>
      <c r="AG339">
        <v>0.2089971248483419</v>
      </c>
      <c r="AH339">
        <v>4.4428959021822978</v>
      </c>
      <c r="AI339">
        <v>0.23994068396419951</v>
      </c>
      <c r="AJ339">
        <v>1.0401543550140739</v>
      </c>
      <c r="AK339">
        <v>6.303164078836565E-2</v>
      </c>
      <c r="AL339">
        <v>0.64979916728056686</v>
      </c>
      <c r="AM339">
        <v>5.527162848078248E-2</v>
      </c>
      <c r="AN339">
        <v>14.23723727223436</v>
      </c>
      <c r="AO339">
        <v>9.3262839215823323</v>
      </c>
      <c r="AP339">
        <v>12.965583080376311</v>
      </c>
    </row>
    <row r="340" spans="1:42" x14ac:dyDescent="0.35">
      <c r="A340" s="1">
        <v>336</v>
      </c>
      <c r="B340">
        <v>86777.977686499682</v>
      </c>
      <c r="C340">
        <v>0.32802611145197802</v>
      </c>
      <c r="D340">
        <v>0.1133071194186487</v>
      </c>
      <c r="E340">
        <v>0.85135371343604249</v>
      </c>
      <c r="F340">
        <v>2.009932986361504E-2</v>
      </c>
      <c r="G340">
        <v>0.22588548680350759</v>
      </c>
      <c r="H340">
        <v>0.82334708642934251</v>
      </c>
      <c r="I340">
        <v>0.96100931947614554</v>
      </c>
      <c r="J340">
        <v>0.80171737285399536</v>
      </c>
      <c r="K340">
        <v>0.98093104336247616</v>
      </c>
      <c r="L340">
        <v>1.400198735763942</v>
      </c>
      <c r="M340">
        <v>13.60701839174784</v>
      </c>
      <c r="N340">
        <v>1.9647086910756071</v>
      </c>
      <c r="O340">
        <v>1.6171293192473351</v>
      </c>
      <c r="P340">
        <v>1.251775686434492</v>
      </c>
      <c r="Q340">
        <v>0.83090077563529596</v>
      </c>
      <c r="R340">
        <v>6.803107339072717E-2</v>
      </c>
      <c r="S340">
        <v>6.0893813195098083</v>
      </c>
      <c r="T340">
        <v>1.745232803751612</v>
      </c>
      <c r="U340">
        <v>0.1419919710051338</v>
      </c>
      <c r="V340">
        <v>0.74646623350593766</v>
      </c>
      <c r="W340">
        <v>0.83605719516111476</v>
      </c>
      <c r="X340">
        <v>0.1241568610052797</v>
      </c>
      <c r="Y340">
        <v>0.40396159023627282</v>
      </c>
      <c r="Z340">
        <v>4.9464873437580992E-2</v>
      </c>
      <c r="AA340">
        <v>6.9722774926634118E-2</v>
      </c>
      <c r="AB340">
        <v>0.62013006861712616</v>
      </c>
      <c r="AC340">
        <v>3.426863315160154</v>
      </c>
      <c r="AD340">
        <v>2.218672760989206E-4</v>
      </c>
      <c r="AE340">
        <v>9.4833956465333935E-2</v>
      </c>
      <c r="AF340">
        <v>0.37344654813578482</v>
      </c>
      <c r="AG340">
        <v>0.15218206694789521</v>
      </c>
      <c r="AH340">
        <v>4.7637402009911556</v>
      </c>
      <c r="AI340">
        <v>0.23256522021081141</v>
      </c>
      <c r="AJ340">
        <v>0.9034144343980175</v>
      </c>
      <c r="AK340">
        <v>4.8028035923171432E-2</v>
      </c>
      <c r="AL340">
        <v>0.88058463410734289</v>
      </c>
      <c r="AM340">
        <v>6.7123978196019798E-2</v>
      </c>
      <c r="AN340">
        <v>11.714498007045879</v>
      </c>
      <c r="AO340">
        <v>8.5446199705034029</v>
      </c>
      <c r="AP340">
        <v>13.87922380507943</v>
      </c>
    </row>
    <row r="341" spans="1:42" x14ac:dyDescent="0.35">
      <c r="A341" s="1">
        <v>337</v>
      </c>
      <c r="B341">
        <v>106029.2536295749</v>
      </c>
      <c r="C341">
        <v>0.29317917709006069</v>
      </c>
      <c r="D341">
        <v>0.10377127591454149</v>
      </c>
      <c r="E341">
        <v>0.90845836236628763</v>
      </c>
      <c r="F341">
        <v>2.2164557181955279E-2</v>
      </c>
      <c r="G341">
        <v>0.20230651820341489</v>
      </c>
      <c r="H341">
        <v>0.91077107429914173</v>
      </c>
      <c r="I341">
        <v>0.92904809494883067</v>
      </c>
      <c r="J341">
        <v>0.85866358076652571</v>
      </c>
      <c r="K341">
        <v>1.115661631619826</v>
      </c>
      <c r="L341">
        <v>1.4878009374385139</v>
      </c>
      <c r="M341">
        <v>6.4536619171262206</v>
      </c>
      <c r="N341">
        <v>3.744902100073034</v>
      </c>
      <c r="O341">
        <v>0.87683805121252623</v>
      </c>
      <c r="P341">
        <v>1.5200638119725489</v>
      </c>
      <c r="Q341">
        <v>1.10376244100442</v>
      </c>
      <c r="R341">
        <v>7.1147729190709316E-2</v>
      </c>
      <c r="S341">
        <v>6.7344185499664393</v>
      </c>
      <c r="T341">
        <v>2.2649859614312202</v>
      </c>
      <c r="U341">
        <v>0.3040183298295529</v>
      </c>
      <c r="V341">
        <v>0.78405100780741632</v>
      </c>
      <c r="W341">
        <v>0.85691652671757967</v>
      </c>
      <c r="X341">
        <v>0.12721840109799379</v>
      </c>
      <c r="Y341">
        <v>0.32796847804067258</v>
      </c>
      <c r="Z341">
        <v>4.3332191968687761E-2</v>
      </c>
      <c r="AA341">
        <v>7.7915237072081214E-2</v>
      </c>
      <c r="AB341">
        <v>0.79462339960705841</v>
      </c>
      <c r="AC341">
        <v>2.65427514986099</v>
      </c>
      <c r="AD341">
        <v>2.8741063532274709E-4</v>
      </c>
      <c r="AE341">
        <v>0.1050497273550947</v>
      </c>
      <c r="AF341">
        <v>0.53366646221949576</v>
      </c>
      <c r="AG341">
        <v>0.19242850138975409</v>
      </c>
      <c r="AH341">
        <v>5.5747403748761606</v>
      </c>
      <c r="AI341">
        <v>0.1870806108366562</v>
      </c>
      <c r="AJ341">
        <v>1.035424188659698</v>
      </c>
      <c r="AK341">
        <v>5.8713246785793108E-2</v>
      </c>
      <c r="AL341">
        <v>0.61474563904554869</v>
      </c>
      <c r="AM341">
        <v>5.2521197783988539E-2</v>
      </c>
      <c r="AN341">
        <v>10.95144345894809</v>
      </c>
      <c r="AO341">
        <v>9.751856549601662</v>
      </c>
      <c r="AP341">
        <v>15.059999171067121</v>
      </c>
    </row>
    <row r="342" spans="1:42" x14ac:dyDescent="0.35">
      <c r="A342" s="1">
        <v>338</v>
      </c>
      <c r="B342">
        <v>94060.739781407407</v>
      </c>
      <c r="C342">
        <v>0.30918383299173879</v>
      </c>
      <c r="D342">
        <v>9.2201455172234811E-2</v>
      </c>
      <c r="E342">
        <v>0.89229152361594866</v>
      </c>
      <c r="F342">
        <v>2.026986481922851E-2</v>
      </c>
      <c r="G342">
        <v>0.2004402095298001</v>
      </c>
      <c r="H342">
        <v>0.89839883639127849</v>
      </c>
      <c r="I342">
        <v>0.93573260414630299</v>
      </c>
      <c r="J342">
        <v>0.81813102569199747</v>
      </c>
      <c r="K342">
        <v>1.1299584058265619</v>
      </c>
      <c r="L342">
        <v>1.7603319311726739</v>
      </c>
      <c r="M342">
        <v>11.49640775377272</v>
      </c>
      <c r="N342">
        <v>4.6897949067464291</v>
      </c>
      <c r="O342">
        <v>0.99398511120923461</v>
      </c>
      <c r="P342">
        <v>0.51060691617760068</v>
      </c>
      <c r="Q342">
        <v>0.11137584209774901</v>
      </c>
      <c r="R342">
        <v>3.8434071149594767E-2</v>
      </c>
      <c r="S342">
        <v>7.5463035685715374</v>
      </c>
      <c r="T342">
        <v>0.96522034661268652</v>
      </c>
      <c r="U342">
        <v>0.20256493866151579</v>
      </c>
      <c r="V342">
        <v>0.82457501281112255</v>
      </c>
      <c r="W342">
        <v>0.81913968588875452</v>
      </c>
      <c r="X342">
        <v>0.14811210002287969</v>
      </c>
      <c r="Y342">
        <v>0.36018516220235047</v>
      </c>
      <c r="Z342">
        <v>5.4840417753509778E-2</v>
      </c>
      <c r="AA342">
        <v>7.8758089753669672E-2</v>
      </c>
      <c r="AB342">
        <v>0.77501606851671001</v>
      </c>
      <c r="AC342">
        <v>2.9049413429914068</v>
      </c>
      <c r="AD342">
        <v>2.5149266933480879E-4</v>
      </c>
      <c r="AE342">
        <v>9.6303932920102156E-2</v>
      </c>
      <c r="AF342">
        <v>0.43735551952432278</v>
      </c>
      <c r="AG342">
        <v>0.2123676199043458</v>
      </c>
      <c r="AH342">
        <v>5.9296583219942844</v>
      </c>
      <c r="AI342">
        <v>0.21559033235462591</v>
      </c>
      <c r="AJ342">
        <v>0.91508549326779298</v>
      </c>
      <c r="AK342">
        <v>5.7386622842872229E-2</v>
      </c>
      <c r="AL342">
        <v>0.70672709753951135</v>
      </c>
      <c r="AM342">
        <v>6.5371214473435205E-2</v>
      </c>
      <c r="AN342">
        <v>12.583416465449121</v>
      </c>
      <c r="AO342">
        <v>9.7103675189069634</v>
      </c>
      <c r="AP342">
        <v>10.55186769725778</v>
      </c>
    </row>
    <row r="343" spans="1:42" x14ac:dyDescent="0.35">
      <c r="A343" s="1">
        <v>339</v>
      </c>
      <c r="B343">
        <v>125137.49991508271</v>
      </c>
      <c r="C343">
        <v>0.30440767220793302</v>
      </c>
      <c r="D343">
        <v>0.1060797682093417</v>
      </c>
      <c r="E343">
        <v>0.88782133147524445</v>
      </c>
      <c r="F343">
        <v>2.4286509008867901E-2</v>
      </c>
      <c r="G343">
        <v>0.20368022769120989</v>
      </c>
      <c r="H343">
        <v>0.89581163191818125</v>
      </c>
      <c r="I343">
        <v>0.92606492035980859</v>
      </c>
      <c r="J343">
        <v>0.83157789236434232</v>
      </c>
      <c r="K343">
        <v>1.2239459487231561</v>
      </c>
      <c r="L343">
        <v>1.551850022398876</v>
      </c>
      <c r="M343">
        <v>15.9878608445862</v>
      </c>
      <c r="N343">
        <v>2.428625043509173</v>
      </c>
      <c r="O343">
        <v>1.374298063828097</v>
      </c>
      <c r="P343">
        <v>1.217157163707127</v>
      </c>
      <c r="Q343">
        <v>1.015353676630727</v>
      </c>
      <c r="R343">
        <v>5.9093373828430898E-2</v>
      </c>
      <c r="S343">
        <v>8.5979302844624232</v>
      </c>
      <c r="T343">
        <v>0.71597788965342679</v>
      </c>
      <c r="U343">
        <v>0.1456919806733587</v>
      </c>
      <c r="V343">
        <v>0.84026120249605862</v>
      </c>
      <c r="W343">
        <v>0.81433681140769354</v>
      </c>
      <c r="X343">
        <v>0.13759614833107059</v>
      </c>
      <c r="Y343">
        <v>0.34349131902371483</v>
      </c>
      <c r="Z343">
        <v>5.5888915827958463E-2</v>
      </c>
      <c r="AA343">
        <v>8.4685782080657274E-2</v>
      </c>
      <c r="AB343">
        <v>0.75072978896476172</v>
      </c>
      <c r="AC343">
        <v>2.8234535640359169</v>
      </c>
      <c r="AD343">
        <v>2.6228391681371369E-4</v>
      </c>
      <c r="AE343">
        <v>7.7561921284157509E-2</v>
      </c>
      <c r="AF343">
        <v>0.38431513412883511</v>
      </c>
      <c r="AG343">
        <v>0.18950714528328641</v>
      </c>
      <c r="AH343">
        <v>5.3108244390550352</v>
      </c>
      <c r="AI343">
        <v>0.20643154787127119</v>
      </c>
      <c r="AJ343">
        <v>0.88599743071814074</v>
      </c>
      <c r="AK343">
        <v>6.6906037357449016E-2</v>
      </c>
      <c r="AL343">
        <v>0.68178175466166757</v>
      </c>
      <c r="AM343">
        <v>5.2039331259129608E-2</v>
      </c>
      <c r="AN343">
        <v>6.3557462913419824</v>
      </c>
      <c r="AO343">
        <v>9.2263666879450561</v>
      </c>
      <c r="AP343">
        <v>13.593306132977609</v>
      </c>
    </row>
    <row r="344" spans="1:42" x14ac:dyDescent="0.35">
      <c r="A344" s="1">
        <v>340</v>
      </c>
      <c r="B344">
        <v>117763.40915339789</v>
      </c>
      <c r="C344">
        <v>0.30745113467332852</v>
      </c>
      <c r="D344">
        <v>8.9513464913721461E-2</v>
      </c>
      <c r="E344">
        <v>0.82478130956701379</v>
      </c>
      <c r="F344">
        <v>1.5277113634371399E-2</v>
      </c>
      <c r="G344">
        <v>0.22920763045721701</v>
      </c>
      <c r="H344">
        <v>0.85725030885458675</v>
      </c>
      <c r="I344">
        <v>0.9273315078574188</v>
      </c>
      <c r="J344">
        <v>0.88100272846030769</v>
      </c>
      <c r="K344">
        <v>1.459753733150593</v>
      </c>
      <c r="L344">
        <v>1.272374520880535</v>
      </c>
      <c r="M344">
        <v>13.32493841062259</v>
      </c>
      <c r="N344">
        <v>2.7343937983688429</v>
      </c>
      <c r="O344">
        <v>1.4323999635367139</v>
      </c>
      <c r="P344">
        <v>0.53933984013484859</v>
      </c>
      <c r="Q344">
        <v>0.35721876561392663</v>
      </c>
      <c r="R344">
        <v>4.4068653429913139E-2</v>
      </c>
      <c r="S344">
        <v>7.361836353977055</v>
      </c>
      <c r="T344">
        <v>1.488231004476966</v>
      </c>
      <c r="U344">
        <v>0.38404969244602571</v>
      </c>
      <c r="V344">
        <v>0.76366297265746863</v>
      </c>
      <c r="W344">
        <v>0.80929716010936481</v>
      </c>
      <c r="X344">
        <v>0.15063612072613561</v>
      </c>
      <c r="Y344">
        <v>0.33833084033225908</v>
      </c>
      <c r="Z344">
        <v>4.867657119390937E-2</v>
      </c>
      <c r="AA344">
        <v>7.4181902844763017E-2</v>
      </c>
      <c r="AB344">
        <v>0.84803176888723419</v>
      </c>
      <c r="AC344">
        <v>2.649721710939716</v>
      </c>
      <c r="AD344">
        <v>2.6837596230471682E-4</v>
      </c>
      <c r="AE344">
        <v>8.1474639495408854E-2</v>
      </c>
      <c r="AF344">
        <v>0.35128200047009639</v>
      </c>
      <c r="AG344">
        <v>0.2112396323932362</v>
      </c>
      <c r="AH344">
        <v>4.3480250727428018</v>
      </c>
      <c r="AI344">
        <v>0.1675358628461284</v>
      </c>
      <c r="AJ344">
        <v>0.90424814246587348</v>
      </c>
      <c r="AK344">
        <v>5.7100306487825422E-2</v>
      </c>
      <c r="AL344">
        <v>0.63806780636922478</v>
      </c>
      <c r="AM344">
        <v>5.4909578875321309E-2</v>
      </c>
      <c r="AN344">
        <v>7.5663747556147234</v>
      </c>
      <c r="AO344">
        <v>7.0180823360531956</v>
      </c>
      <c r="AP344">
        <v>14.100792504638941</v>
      </c>
    </row>
    <row r="345" spans="1:42" x14ac:dyDescent="0.35">
      <c r="A345" s="1">
        <v>341</v>
      </c>
      <c r="B345">
        <v>117364.18452331171</v>
      </c>
      <c r="C345">
        <v>0.29967170121578002</v>
      </c>
      <c r="D345">
        <v>9.5383723496968525E-2</v>
      </c>
      <c r="E345">
        <v>0.86280430035569622</v>
      </c>
      <c r="F345">
        <v>1.464514148078049E-2</v>
      </c>
      <c r="G345">
        <v>0.2271449637138219</v>
      </c>
      <c r="H345">
        <v>0.89119566809234452</v>
      </c>
      <c r="I345">
        <v>0.92816720846544365</v>
      </c>
      <c r="J345">
        <v>0.85751930420247768</v>
      </c>
      <c r="K345">
        <v>1.3025611832024679</v>
      </c>
      <c r="L345">
        <v>1.266475723748713</v>
      </c>
      <c r="M345">
        <v>12.17834800445933</v>
      </c>
      <c r="N345">
        <v>3.1063660528898249</v>
      </c>
      <c r="O345">
        <v>0.5546263808679901</v>
      </c>
      <c r="P345">
        <v>0.98936601729556428</v>
      </c>
      <c r="Q345">
        <v>0.21501522045949409</v>
      </c>
      <c r="R345">
        <v>6.2485380671293098E-2</v>
      </c>
      <c r="S345">
        <v>6.5140633186675618</v>
      </c>
      <c r="T345">
        <v>0.96746189971688601</v>
      </c>
      <c r="U345">
        <v>0.40854082181817208</v>
      </c>
      <c r="V345">
        <v>0.80419480210077998</v>
      </c>
      <c r="W345">
        <v>0.83631915662261669</v>
      </c>
      <c r="X345">
        <v>0.1427468342037351</v>
      </c>
      <c r="Y345">
        <v>0.3673756926137533</v>
      </c>
      <c r="Z345">
        <v>5.2823770405259728E-2</v>
      </c>
      <c r="AA345">
        <v>7.9799579494973308E-2</v>
      </c>
      <c r="AB345">
        <v>0.63899689722241337</v>
      </c>
      <c r="AC345">
        <v>3.512621902812429</v>
      </c>
      <c r="AD345">
        <v>2.5523229854429122E-4</v>
      </c>
      <c r="AE345">
        <v>8.9798544984985018E-2</v>
      </c>
      <c r="AF345">
        <v>0.44363389971540612</v>
      </c>
      <c r="AG345">
        <v>0.20573894784305441</v>
      </c>
      <c r="AH345">
        <v>4.6663846043773551</v>
      </c>
      <c r="AI345">
        <v>0.24396553255850481</v>
      </c>
      <c r="AJ345">
        <v>1.0029679651552279</v>
      </c>
      <c r="AK345">
        <v>6.0123988428448787E-2</v>
      </c>
      <c r="AL345">
        <v>0.8214739503133901</v>
      </c>
      <c r="AM345">
        <v>6.2287914437373713E-2</v>
      </c>
      <c r="AN345">
        <v>12.306628285690129</v>
      </c>
      <c r="AO345">
        <v>7.6801184521866643</v>
      </c>
      <c r="AP345">
        <v>13.73336807519782</v>
      </c>
    </row>
    <row r="346" spans="1:42" x14ac:dyDescent="0.35">
      <c r="A346" s="1">
        <v>342</v>
      </c>
      <c r="B346">
        <v>92003.212769312027</v>
      </c>
      <c r="C346">
        <v>0.27358615016908733</v>
      </c>
      <c r="D346">
        <v>0.11784068652030651</v>
      </c>
      <c r="E346">
        <v>0.84468018765489572</v>
      </c>
      <c r="F346">
        <v>1.80971013718151E-2</v>
      </c>
      <c r="G346">
        <v>0.21366222354768291</v>
      </c>
      <c r="H346">
        <v>0.77203862533546286</v>
      </c>
      <c r="I346">
        <v>0.9285293021907749</v>
      </c>
      <c r="J346">
        <v>0.8022385162215202</v>
      </c>
      <c r="K346">
        <v>1.5552726253611371</v>
      </c>
      <c r="L346">
        <v>1.7518355394794241</v>
      </c>
      <c r="M346">
        <v>10.83570409690746</v>
      </c>
      <c r="N346">
        <v>2.820335506799045</v>
      </c>
      <c r="O346">
        <v>3.7052507909948962</v>
      </c>
      <c r="P346">
        <v>0.62942683282947787</v>
      </c>
      <c r="Q346">
        <v>1.020403287981591</v>
      </c>
      <c r="R346">
        <v>2.5592567814962091E-2</v>
      </c>
      <c r="S346">
        <v>9.7996515727592719</v>
      </c>
      <c r="T346">
        <v>1.4819449669212661</v>
      </c>
      <c r="U346">
        <v>0.37195505826351072</v>
      </c>
      <c r="V346">
        <v>0.80785371774963366</v>
      </c>
      <c r="W346">
        <v>0.89229146582029784</v>
      </c>
      <c r="X346">
        <v>0.12956698947336359</v>
      </c>
      <c r="Y346">
        <v>0.3933997358809288</v>
      </c>
      <c r="Z346">
        <v>5.0988335642009823E-2</v>
      </c>
      <c r="AA346">
        <v>8.6603404270905418E-2</v>
      </c>
      <c r="AB346">
        <v>0.79576830250173858</v>
      </c>
      <c r="AC346">
        <v>3.4025587573491332</v>
      </c>
      <c r="AD346">
        <v>2.2752755487957509E-4</v>
      </c>
      <c r="AE346">
        <v>8.8065730245205809E-2</v>
      </c>
      <c r="AF346">
        <v>0.40783756925458448</v>
      </c>
      <c r="AG346">
        <v>0.21380780119908821</v>
      </c>
      <c r="AH346">
        <v>5.0964252962998593</v>
      </c>
      <c r="AI346">
        <v>0.1981831515794186</v>
      </c>
      <c r="AJ346">
        <v>0.95337087463284331</v>
      </c>
      <c r="AK346">
        <v>5.6049698310845421E-2</v>
      </c>
      <c r="AL346">
        <v>0.81210759188675452</v>
      </c>
      <c r="AM346">
        <v>6.193524647891005E-2</v>
      </c>
      <c r="AN346">
        <v>11.535338221794911</v>
      </c>
      <c r="AO346">
        <v>7.7137943849725374</v>
      </c>
      <c r="AP346">
        <v>15.14893413967771</v>
      </c>
    </row>
    <row r="347" spans="1:42" x14ac:dyDescent="0.35">
      <c r="A347" s="1">
        <v>343</v>
      </c>
      <c r="B347">
        <v>104156.4633282982</v>
      </c>
      <c r="C347">
        <v>0.28791727264875128</v>
      </c>
      <c r="D347">
        <v>9.9253308137330132E-2</v>
      </c>
      <c r="E347">
        <v>0.86794779550733725</v>
      </c>
      <c r="F347">
        <v>1.9415584830465248E-2</v>
      </c>
      <c r="G347">
        <v>0.23051905680504911</v>
      </c>
      <c r="H347">
        <v>0.79872764029134513</v>
      </c>
      <c r="I347">
        <v>0.92064192661618816</v>
      </c>
      <c r="J347">
        <v>0.83932586856270686</v>
      </c>
      <c r="K347">
        <v>1.4003229981021199</v>
      </c>
      <c r="L347">
        <v>1.214931614595347</v>
      </c>
      <c r="M347">
        <v>12.80756714433608</v>
      </c>
      <c r="N347">
        <v>2.0680869107269819</v>
      </c>
      <c r="O347">
        <v>0.8076225387337499</v>
      </c>
      <c r="P347">
        <v>0.82093635274899657</v>
      </c>
      <c r="Q347">
        <v>0.65280743666731711</v>
      </c>
      <c r="R347">
        <v>6.861647521672759E-2</v>
      </c>
      <c r="S347">
        <v>7.8816090430971641</v>
      </c>
      <c r="T347">
        <v>2.1427470443406298</v>
      </c>
      <c r="U347">
        <v>0.1690949930737918</v>
      </c>
      <c r="V347">
        <v>0.82998308712989022</v>
      </c>
      <c r="W347">
        <v>0.81544361891125727</v>
      </c>
      <c r="X347">
        <v>0.16398178032049751</v>
      </c>
      <c r="Y347">
        <v>0.38720682375737409</v>
      </c>
      <c r="Z347">
        <v>4.9121354388067071E-2</v>
      </c>
      <c r="AA347">
        <v>9.74823398275136E-2</v>
      </c>
      <c r="AB347">
        <v>0.75379537216348547</v>
      </c>
      <c r="AC347">
        <v>3.2696027599198669</v>
      </c>
      <c r="AD347">
        <v>2.5281138858161662E-4</v>
      </c>
      <c r="AE347">
        <v>7.6930986264311912E-2</v>
      </c>
      <c r="AF347">
        <v>0.35443747279431081</v>
      </c>
      <c r="AG347">
        <v>0.17516682473598191</v>
      </c>
      <c r="AH347">
        <v>4.2885345287698478</v>
      </c>
      <c r="AI347">
        <v>0.19052236059113961</v>
      </c>
      <c r="AJ347">
        <v>0.77378068655374876</v>
      </c>
      <c r="AK347">
        <v>4.3091571330622663E-2</v>
      </c>
      <c r="AL347">
        <v>0.68253177762124995</v>
      </c>
      <c r="AM347">
        <v>6.0465866020175479E-2</v>
      </c>
      <c r="AN347">
        <v>7.1980750750741329</v>
      </c>
      <c r="AO347">
        <v>9.9620833602475081</v>
      </c>
      <c r="AP347">
        <v>12.978122609754729</v>
      </c>
    </row>
    <row r="348" spans="1:42" x14ac:dyDescent="0.35">
      <c r="A348" s="1">
        <v>344</v>
      </c>
      <c r="B348">
        <v>100376.34917161849</v>
      </c>
      <c r="C348">
        <v>0.31973645361417502</v>
      </c>
      <c r="D348">
        <v>9.0145606242664961E-2</v>
      </c>
      <c r="E348">
        <v>0.86482062335305088</v>
      </c>
      <c r="F348">
        <v>2.7721405796381379E-2</v>
      </c>
      <c r="G348">
        <v>0.18316786739348709</v>
      </c>
      <c r="H348">
        <v>0.91628895083661077</v>
      </c>
      <c r="I348">
        <v>0.96380955026688386</v>
      </c>
      <c r="J348">
        <v>0.83086213763448169</v>
      </c>
      <c r="K348">
        <v>1.332688981819256</v>
      </c>
      <c r="L348">
        <v>1.468183044746646</v>
      </c>
      <c r="M348">
        <v>14.209335742937171</v>
      </c>
      <c r="N348">
        <v>1.621781053187576</v>
      </c>
      <c r="O348">
        <v>1.776852184452328</v>
      </c>
      <c r="P348">
        <v>0.42730747197113361</v>
      </c>
      <c r="Q348">
        <v>1.007285384219307</v>
      </c>
      <c r="R348">
        <v>5.5640921339938192E-2</v>
      </c>
      <c r="S348">
        <v>9.9472064830804605</v>
      </c>
      <c r="T348">
        <v>2.3813850088630941</v>
      </c>
      <c r="U348">
        <v>0.14347946294976291</v>
      </c>
      <c r="V348">
        <v>0.78766234588930639</v>
      </c>
      <c r="W348">
        <v>0.8751884833750504</v>
      </c>
      <c r="X348">
        <v>0.1244784422439372</v>
      </c>
      <c r="Y348">
        <v>0.33151714398992771</v>
      </c>
      <c r="Z348">
        <v>5.5562276420305617E-2</v>
      </c>
      <c r="AA348">
        <v>8.2142066676606992E-2</v>
      </c>
      <c r="AB348">
        <v>0.65758523384092871</v>
      </c>
      <c r="AC348">
        <v>2.8257402608859721</v>
      </c>
      <c r="AD348">
        <v>2.437935239441698E-4</v>
      </c>
      <c r="AE348">
        <v>9.1904253127723309E-2</v>
      </c>
      <c r="AF348">
        <v>0.51020317270730187</v>
      </c>
      <c r="AG348">
        <v>0.2120998934635224</v>
      </c>
      <c r="AH348">
        <v>4.3055831125122364</v>
      </c>
      <c r="AI348">
        <v>0.2001755573941725</v>
      </c>
      <c r="AJ348">
        <v>0.93680894072290755</v>
      </c>
      <c r="AK348">
        <v>5.4699345403186717E-2</v>
      </c>
      <c r="AL348">
        <v>0.82368517792372442</v>
      </c>
      <c r="AM348">
        <v>5.4983137653308783E-2</v>
      </c>
      <c r="AN348">
        <v>8.2156517345511659</v>
      </c>
      <c r="AO348">
        <v>7.3919416006132632</v>
      </c>
      <c r="AP348">
        <v>9.82633379646321</v>
      </c>
    </row>
    <row r="349" spans="1:42" x14ac:dyDescent="0.35">
      <c r="A349" s="1">
        <v>345</v>
      </c>
      <c r="B349">
        <v>103531.7975739665</v>
      </c>
      <c r="C349">
        <v>0.32599820339462998</v>
      </c>
      <c r="D349">
        <v>8.1887135291179261E-2</v>
      </c>
      <c r="E349">
        <v>0.85500989748863987</v>
      </c>
      <c r="F349">
        <v>2.7576826890171931E-2</v>
      </c>
      <c r="G349">
        <v>0.20071502617185369</v>
      </c>
      <c r="H349">
        <v>0.86442446496911429</v>
      </c>
      <c r="I349">
        <v>0.96804980492291526</v>
      </c>
      <c r="J349">
        <v>0.8492437296093317</v>
      </c>
      <c r="K349">
        <v>0.96111882961674433</v>
      </c>
      <c r="L349">
        <v>1.764873103350775</v>
      </c>
      <c r="M349">
        <v>13.50419814881378</v>
      </c>
      <c r="N349">
        <v>4.8106780367811002</v>
      </c>
      <c r="O349">
        <v>0.67773380086330937</v>
      </c>
      <c r="P349">
        <v>1.2721415275082499</v>
      </c>
      <c r="Q349">
        <v>0.2092793289648899</v>
      </c>
      <c r="R349">
        <v>7.8802724340609462E-2</v>
      </c>
      <c r="S349">
        <v>9.5363340094434665</v>
      </c>
      <c r="T349">
        <v>1.455961735224286</v>
      </c>
      <c r="U349">
        <v>0.33761549801510121</v>
      </c>
      <c r="V349">
        <v>0.77118972912513151</v>
      </c>
      <c r="W349">
        <v>0.84019610522238886</v>
      </c>
      <c r="X349">
        <v>0.1579180107962089</v>
      </c>
      <c r="Y349">
        <v>0.33645369051215052</v>
      </c>
      <c r="Z349">
        <v>5.3719927123980583E-2</v>
      </c>
      <c r="AA349">
        <v>8.3972421554157337E-2</v>
      </c>
      <c r="AB349">
        <v>0.59601763165775834</v>
      </c>
      <c r="AC349">
        <v>3.4857575210200169</v>
      </c>
      <c r="AD349">
        <v>2.7843304872496592E-4</v>
      </c>
      <c r="AE349">
        <v>0.1033515883455856</v>
      </c>
      <c r="AF349">
        <v>0.40942508002452588</v>
      </c>
      <c r="AG349">
        <v>0.17781702489310389</v>
      </c>
      <c r="AH349">
        <v>4.0559043415919023</v>
      </c>
      <c r="AI349">
        <v>0.20862096764639779</v>
      </c>
      <c r="AJ349">
        <v>0.83072139035074455</v>
      </c>
      <c r="AK349">
        <v>5.166430680998426E-2</v>
      </c>
      <c r="AL349">
        <v>0.76594763550012024</v>
      </c>
      <c r="AM349">
        <v>5.5851117550352797E-2</v>
      </c>
      <c r="AN349">
        <v>10.016939475754651</v>
      </c>
      <c r="AO349">
        <v>9.5495844524388716</v>
      </c>
      <c r="AP349">
        <v>11.6679259861509</v>
      </c>
    </row>
    <row r="350" spans="1:42" x14ac:dyDescent="0.35">
      <c r="A350" s="1">
        <v>346</v>
      </c>
      <c r="B350">
        <v>109834.02155863711</v>
      </c>
      <c r="C350">
        <v>0.36620582695693249</v>
      </c>
      <c r="D350">
        <v>8.4235873896823882E-2</v>
      </c>
      <c r="E350">
        <v>0.9075367149120005</v>
      </c>
      <c r="F350">
        <v>2.8190606623774289E-2</v>
      </c>
      <c r="G350">
        <v>0.21110837557060999</v>
      </c>
      <c r="H350">
        <v>0.83121217531814395</v>
      </c>
      <c r="I350">
        <v>0.94253435165359922</v>
      </c>
      <c r="J350">
        <v>0.82370150380497598</v>
      </c>
      <c r="K350">
        <v>0.94943469721318507</v>
      </c>
      <c r="L350">
        <v>1.718367790738178</v>
      </c>
      <c r="M350">
        <v>13.20596041525031</v>
      </c>
      <c r="N350">
        <v>3.3120029031602241</v>
      </c>
      <c r="O350">
        <v>3.386277915407343</v>
      </c>
      <c r="P350">
        <v>1.847524876205596</v>
      </c>
      <c r="Q350">
        <v>0.19258469215137269</v>
      </c>
      <c r="R350">
        <v>2.494770715581493E-2</v>
      </c>
      <c r="S350">
        <v>9.6108483970021545</v>
      </c>
      <c r="T350">
        <v>1.9522760438949569</v>
      </c>
      <c r="U350">
        <v>0.39635270289798957</v>
      </c>
      <c r="V350">
        <v>0.73280520596583065</v>
      </c>
      <c r="W350">
        <v>0.870330660282991</v>
      </c>
      <c r="X350">
        <v>0.16002221619618881</v>
      </c>
      <c r="Y350">
        <v>0.29754906016829002</v>
      </c>
      <c r="Z350">
        <v>4.6034289260233972E-2</v>
      </c>
      <c r="AA350">
        <v>6.3165206572336791E-2</v>
      </c>
      <c r="AB350">
        <v>0.74838321793898388</v>
      </c>
      <c r="AC350">
        <v>2.411746420783583</v>
      </c>
      <c r="AD350">
        <v>2.3007912717292359E-4</v>
      </c>
      <c r="AE350">
        <v>9.552679549833451E-2</v>
      </c>
      <c r="AF350">
        <v>0.43062956761262999</v>
      </c>
      <c r="AG350">
        <v>0.194053114255545</v>
      </c>
      <c r="AH350">
        <v>4.4926579781552309</v>
      </c>
      <c r="AI350">
        <v>0.21757319371987299</v>
      </c>
      <c r="AJ350">
        <v>1.118130678907272</v>
      </c>
      <c r="AK350">
        <v>5.4533409831310227E-2</v>
      </c>
      <c r="AL350">
        <v>0.71508120224961746</v>
      </c>
      <c r="AM350">
        <v>6.154608504628109E-2</v>
      </c>
      <c r="AN350">
        <v>13.386884187504259</v>
      </c>
      <c r="AO350">
        <v>7.5696064258221316</v>
      </c>
      <c r="AP350">
        <v>14.54897230678157</v>
      </c>
    </row>
    <row r="351" spans="1:42" x14ac:dyDescent="0.35">
      <c r="A351" s="1">
        <v>347</v>
      </c>
      <c r="B351">
        <v>107168.7027363893</v>
      </c>
      <c r="C351">
        <v>0.3109498382750211</v>
      </c>
      <c r="D351">
        <v>8.7321301727699516E-2</v>
      </c>
      <c r="E351">
        <v>0.91094041853233798</v>
      </c>
      <c r="F351">
        <v>1.9438911246844721E-2</v>
      </c>
      <c r="G351">
        <v>0.23006705896547119</v>
      </c>
      <c r="H351">
        <v>0.82872932100382479</v>
      </c>
      <c r="I351">
        <v>0.93313844826754222</v>
      </c>
      <c r="J351">
        <v>0.7863369568138453</v>
      </c>
      <c r="K351">
        <v>1.4480705089336581</v>
      </c>
      <c r="L351">
        <v>1.522893351858835</v>
      </c>
      <c r="M351">
        <v>10.86706395041838</v>
      </c>
      <c r="N351">
        <v>3.8148735435926548</v>
      </c>
      <c r="O351">
        <v>2.6393485974855939</v>
      </c>
      <c r="P351">
        <v>1.7970082224875989</v>
      </c>
      <c r="Q351">
        <v>0.3099341149305016</v>
      </c>
      <c r="R351">
        <v>5.3870152037450922E-2</v>
      </c>
      <c r="S351">
        <v>9.6839651066288912</v>
      </c>
      <c r="T351">
        <v>1.424338998301633</v>
      </c>
      <c r="U351">
        <v>0.13541803264436339</v>
      </c>
      <c r="V351">
        <v>0.85493230081033056</v>
      </c>
      <c r="W351">
        <v>0.80036720371300263</v>
      </c>
      <c r="X351">
        <v>0.1198170215337218</v>
      </c>
      <c r="Y351">
        <v>0.30485244989499483</v>
      </c>
      <c r="Z351">
        <v>4.3374613468899897E-2</v>
      </c>
      <c r="AA351">
        <v>7.2664533761212027E-2</v>
      </c>
      <c r="AB351">
        <v>0.73485141189819203</v>
      </c>
      <c r="AC351">
        <v>3.1301494180384859</v>
      </c>
      <c r="AD351">
        <v>2.9055181668852259E-4</v>
      </c>
      <c r="AE351">
        <v>7.789760163535514E-2</v>
      </c>
      <c r="AF351">
        <v>0.43746854466728902</v>
      </c>
      <c r="AG351">
        <v>0.1975057186470672</v>
      </c>
      <c r="AH351">
        <v>5.383945478953736</v>
      </c>
      <c r="AI351">
        <v>0.1878761006658223</v>
      </c>
      <c r="AJ351">
        <v>0.90408216216223913</v>
      </c>
      <c r="AK351">
        <v>6.4310780045602867E-2</v>
      </c>
      <c r="AL351">
        <v>0.83869488394656977</v>
      </c>
      <c r="AM351">
        <v>6.4810936325602475E-2</v>
      </c>
      <c r="AN351">
        <v>5.9801164509790077</v>
      </c>
      <c r="AO351">
        <v>9.3844969946628822</v>
      </c>
      <c r="AP351">
        <v>9.1542040975100711</v>
      </c>
    </row>
    <row r="352" spans="1:42" x14ac:dyDescent="0.35">
      <c r="A352" s="1">
        <v>348</v>
      </c>
      <c r="B352">
        <v>98039.674696333357</v>
      </c>
      <c r="C352">
        <v>0.29142933521386782</v>
      </c>
      <c r="D352">
        <v>9.17728035287185E-2</v>
      </c>
      <c r="E352">
        <v>0.9042950802219899</v>
      </c>
      <c r="F352">
        <v>1.8636763354377549E-2</v>
      </c>
      <c r="G352">
        <v>0.18062561267044189</v>
      </c>
      <c r="H352">
        <v>0.83638631381178663</v>
      </c>
      <c r="I352">
        <v>0.92247110461026982</v>
      </c>
      <c r="J352">
        <v>0.79999857390055773</v>
      </c>
      <c r="K352">
        <v>1.04072112382035</v>
      </c>
      <c r="L352">
        <v>1.32039705014362</v>
      </c>
      <c r="M352">
        <v>10.843315296840199</v>
      </c>
      <c r="N352">
        <v>2.640991890394587</v>
      </c>
      <c r="O352">
        <v>3.058774004921343</v>
      </c>
      <c r="P352">
        <v>1.455186985550176</v>
      </c>
      <c r="Q352">
        <v>0.90820008944711561</v>
      </c>
      <c r="R352">
        <v>4.3105276438617529E-2</v>
      </c>
      <c r="S352">
        <v>9.4690866433177181</v>
      </c>
      <c r="T352">
        <v>1.5028065922845351</v>
      </c>
      <c r="U352">
        <v>0.1495930159962312</v>
      </c>
      <c r="V352">
        <v>0.77878796697341812</v>
      </c>
      <c r="W352">
        <v>0.87585230120330115</v>
      </c>
      <c r="X352">
        <v>0.11576730795682</v>
      </c>
      <c r="Y352">
        <v>0.35212866483631838</v>
      </c>
      <c r="Z352">
        <v>4.4914488920505771E-2</v>
      </c>
      <c r="AA352">
        <v>8.505931014918687E-2</v>
      </c>
      <c r="AB352">
        <v>0.73552833853732635</v>
      </c>
      <c r="AC352">
        <v>3.0604194485441591</v>
      </c>
      <c r="AD352">
        <v>2.5988653436102919E-4</v>
      </c>
      <c r="AE352">
        <v>8.9110431708889187E-2</v>
      </c>
      <c r="AF352">
        <v>0.46754014733522459</v>
      </c>
      <c r="AG352">
        <v>0.1808249038957446</v>
      </c>
      <c r="AH352">
        <v>4.321786518259727</v>
      </c>
      <c r="AI352">
        <v>0.2003617519119312</v>
      </c>
      <c r="AJ352">
        <v>0.94437619894732694</v>
      </c>
      <c r="AK352">
        <v>6.4730630195412878E-2</v>
      </c>
      <c r="AL352">
        <v>0.87047013456594979</v>
      </c>
      <c r="AM352">
        <v>5.9703226304656437E-2</v>
      </c>
      <c r="AN352">
        <v>9.1954428039101206</v>
      </c>
      <c r="AO352">
        <v>8.7265865818702508</v>
      </c>
      <c r="AP352">
        <v>8.7768231252629452</v>
      </c>
    </row>
    <row r="353" spans="1:42" x14ac:dyDescent="0.35">
      <c r="A353" s="1">
        <v>349</v>
      </c>
      <c r="B353">
        <v>103894.75910755849</v>
      </c>
      <c r="C353">
        <v>0.29699228252481569</v>
      </c>
      <c r="D353">
        <v>0.1024667756216779</v>
      </c>
      <c r="E353">
        <v>0.90649456368853443</v>
      </c>
      <c r="F353">
        <v>1.8348850063018309E-2</v>
      </c>
      <c r="G353">
        <v>0.21120510591165001</v>
      </c>
      <c r="H353">
        <v>0.87440099011552685</v>
      </c>
      <c r="I353">
        <v>0.94324903100185664</v>
      </c>
      <c r="J353">
        <v>0.84627016694348334</v>
      </c>
      <c r="K353">
        <v>0.9758006757150347</v>
      </c>
      <c r="L353">
        <v>1.494091534077322</v>
      </c>
      <c r="M353">
        <v>6.7944937841130448</v>
      </c>
      <c r="N353">
        <v>2.376993642894528</v>
      </c>
      <c r="O353">
        <v>1.4524025604167821</v>
      </c>
      <c r="P353">
        <v>0.53742451521783219</v>
      </c>
      <c r="Q353">
        <v>0.31583993005915978</v>
      </c>
      <c r="R353">
        <v>6.1513210861919028E-2</v>
      </c>
      <c r="S353">
        <v>7.9388032589935467</v>
      </c>
      <c r="T353">
        <v>0.65224809212518253</v>
      </c>
      <c r="U353">
        <v>0.121133544459329</v>
      </c>
      <c r="V353">
        <v>0.84758702388572538</v>
      </c>
      <c r="W353">
        <v>0.8780213530482941</v>
      </c>
      <c r="X353">
        <v>0.1402019993531132</v>
      </c>
      <c r="Y353">
        <v>0.29631589611110543</v>
      </c>
      <c r="Z353">
        <v>5.0718223614860378E-2</v>
      </c>
      <c r="AA353">
        <v>8.3291473572103758E-2</v>
      </c>
      <c r="AB353">
        <v>0.8494523481566193</v>
      </c>
      <c r="AC353">
        <v>3.074600408643716</v>
      </c>
      <c r="AD353">
        <v>2.8170298264037949E-4</v>
      </c>
      <c r="AE353">
        <v>0.1036978734977332</v>
      </c>
      <c r="AF353">
        <v>0.50026354452372579</v>
      </c>
      <c r="AG353">
        <v>0.20793497685490639</v>
      </c>
      <c r="AH353">
        <v>4.8079702087418479</v>
      </c>
      <c r="AI353">
        <v>0.18778668753725691</v>
      </c>
      <c r="AJ353">
        <v>0.97114927590195477</v>
      </c>
      <c r="AK353">
        <v>6.0223750442086013E-2</v>
      </c>
      <c r="AL353">
        <v>0.7598019881359086</v>
      </c>
      <c r="AM353">
        <v>5.1958530172807701E-2</v>
      </c>
      <c r="AN353">
        <v>8.9755736725087765</v>
      </c>
      <c r="AO353">
        <v>8.0683614427001533</v>
      </c>
      <c r="AP353">
        <v>10.62366045839287</v>
      </c>
    </row>
    <row r="354" spans="1:42" x14ac:dyDescent="0.35">
      <c r="A354" s="1">
        <v>350</v>
      </c>
      <c r="B354">
        <v>102056.70744816129</v>
      </c>
      <c r="C354">
        <v>0.320414081734057</v>
      </c>
      <c r="D354">
        <v>0.1024599286992865</v>
      </c>
      <c r="E354">
        <v>0.88039372890193246</v>
      </c>
      <c r="F354">
        <v>2.4237696238988471E-2</v>
      </c>
      <c r="G354">
        <v>0.21318572900417751</v>
      </c>
      <c r="H354">
        <v>0.8356493535629913</v>
      </c>
      <c r="I354">
        <v>0.90987540487718044</v>
      </c>
      <c r="J354">
        <v>0.84874228639742144</v>
      </c>
      <c r="K354">
        <v>0.95181728787796294</v>
      </c>
      <c r="L354">
        <v>1.3282622608902539</v>
      </c>
      <c r="M354">
        <v>8.4351657531030639</v>
      </c>
      <c r="N354">
        <v>2.1015158378213501</v>
      </c>
      <c r="O354">
        <v>3.8305848217057599</v>
      </c>
      <c r="P354">
        <v>1.390545683460136</v>
      </c>
      <c r="Q354">
        <v>0.48312164403156599</v>
      </c>
      <c r="R354">
        <v>5.0150743044035218E-2</v>
      </c>
      <c r="S354">
        <v>6.9210762516791222</v>
      </c>
      <c r="T354">
        <v>0.5677676645791796</v>
      </c>
      <c r="U354">
        <v>0.19750675855152211</v>
      </c>
      <c r="V354">
        <v>0.78697147566741132</v>
      </c>
      <c r="W354">
        <v>0.88226266286770294</v>
      </c>
      <c r="X354">
        <v>0.16027510389033389</v>
      </c>
      <c r="Y354">
        <v>0.39956576857583231</v>
      </c>
      <c r="Z354">
        <v>5.5429028034490499E-2</v>
      </c>
      <c r="AA354">
        <v>7.3644626382837905E-2</v>
      </c>
      <c r="AB354">
        <v>0.69210665850689534</v>
      </c>
      <c r="AC354">
        <v>3.1430567846630071</v>
      </c>
      <c r="AD354">
        <v>2.8658445350486728E-4</v>
      </c>
      <c r="AE354">
        <v>7.8563699399654463E-2</v>
      </c>
      <c r="AF354">
        <v>0.44944233633610819</v>
      </c>
      <c r="AG354">
        <v>0.19603851378876341</v>
      </c>
      <c r="AH354">
        <v>4.1587083718781352</v>
      </c>
      <c r="AI354">
        <v>0.2487064814363428</v>
      </c>
      <c r="AJ354">
        <v>0.90007740669133351</v>
      </c>
      <c r="AK354">
        <v>5.6415264622412517E-2</v>
      </c>
      <c r="AL354">
        <v>0.83699828300397461</v>
      </c>
      <c r="AM354">
        <v>5.3188883754106797E-2</v>
      </c>
      <c r="AN354">
        <v>11.64985355630639</v>
      </c>
      <c r="AO354">
        <v>8.9836551904527173</v>
      </c>
      <c r="AP354">
        <v>10.82481183315187</v>
      </c>
    </row>
    <row r="355" spans="1:42" x14ac:dyDescent="0.35">
      <c r="A355" s="1">
        <v>351</v>
      </c>
      <c r="B355">
        <v>107361.5309175275</v>
      </c>
      <c r="C355">
        <v>0.31805995095042799</v>
      </c>
      <c r="D355">
        <v>9.3914347364881967E-2</v>
      </c>
      <c r="E355">
        <v>0.88747096521719016</v>
      </c>
      <c r="F355">
        <v>2.607999358594152E-2</v>
      </c>
      <c r="G355">
        <v>0.21988129986486979</v>
      </c>
      <c r="H355">
        <v>0.87420530726621215</v>
      </c>
      <c r="I355">
        <v>0.94505317361520413</v>
      </c>
      <c r="J355">
        <v>0.875069634047972</v>
      </c>
      <c r="K355">
        <v>0.94461757564689663</v>
      </c>
      <c r="L355">
        <v>1.4524699150391349</v>
      </c>
      <c r="M355">
        <v>12.2963808081811</v>
      </c>
      <c r="N355">
        <v>2.1761306198915</v>
      </c>
      <c r="O355">
        <v>0.67348881118980386</v>
      </c>
      <c r="P355">
        <v>1.7719319854316311</v>
      </c>
      <c r="Q355">
        <v>0.48641050996764401</v>
      </c>
      <c r="R355">
        <v>2.1237449823236811E-2</v>
      </c>
      <c r="S355">
        <v>6.4563063199558988</v>
      </c>
      <c r="T355">
        <v>2.2307042993394561</v>
      </c>
      <c r="U355">
        <v>0.28215456335552008</v>
      </c>
      <c r="V355">
        <v>0.82235254726886653</v>
      </c>
      <c r="W355">
        <v>0.84672325203074794</v>
      </c>
      <c r="X355">
        <v>0.16377392720825529</v>
      </c>
      <c r="Y355">
        <v>0.35326464593173862</v>
      </c>
      <c r="Z355">
        <v>5.4730328623081137E-2</v>
      </c>
      <c r="AA355">
        <v>8.2744439721832569E-2</v>
      </c>
      <c r="AB355">
        <v>0.74127771743675686</v>
      </c>
      <c r="AC355">
        <v>2.915465483694883</v>
      </c>
      <c r="AD355">
        <v>2.234643758574047E-4</v>
      </c>
      <c r="AE355">
        <v>8.992245641643673E-2</v>
      </c>
      <c r="AF355">
        <v>0.42605873998840288</v>
      </c>
      <c r="AG355">
        <v>0.21502680800790569</v>
      </c>
      <c r="AH355">
        <v>5.5162771565887523</v>
      </c>
      <c r="AI355">
        <v>0.20273978590064209</v>
      </c>
      <c r="AJ355">
        <v>0.85087610623567267</v>
      </c>
      <c r="AK355">
        <v>5.1118008135056167E-2</v>
      </c>
      <c r="AL355">
        <v>0.72753961494131958</v>
      </c>
      <c r="AM355">
        <v>5.2366619630083953E-2</v>
      </c>
      <c r="AN355">
        <v>5.7772184821618016</v>
      </c>
      <c r="AO355">
        <v>7.4143399809639519</v>
      </c>
      <c r="AP355">
        <v>8.1443283221521234</v>
      </c>
    </row>
    <row r="356" spans="1:42" x14ac:dyDescent="0.35">
      <c r="A356" s="1">
        <v>352</v>
      </c>
      <c r="B356">
        <v>99669.92575434054</v>
      </c>
      <c r="C356">
        <v>0.28011207908254021</v>
      </c>
      <c r="D356">
        <v>9.5542283850143683E-2</v>
      </c>
      <c r="E356">
        <v>0.89874851437480641</v>
      </c>
      <c r="F356">
        <v>2.7104408320040751E-2</v>
      </c>
      <c r="G356">
        <v>0.19561014270500859</v>
      </c>
      <c r="H356">
        <v>0.89496290487249652</v>
      </c>
      <c r="I356">
        <v>0.94383333501801669</v>
      </c>
      <c r="J356">
        <v>0.80754096550850185</v>
      </c>
      <c r="K356">
        <v>1.5032532848797391</v>
      </c>
      <c r="L356">
        <v>1.3190607761537489</v>
      </c>
      <c r="M356">
        <v>13.335137111017049</v>
      </c>
      <c r="N356">
        <v>2.249974868177596</v>
      </c>
      <c r="O356">
        <v>3.4988333549244519</v>
      </c>
      <c r="P356">
        <v>1.5580715519021779</v>
      </c>
      <c r="Q356">
        <v>0.33690071107164937</v>
      </c>
      <c r="R356">
        <v>3.3777132531168298E-2</v>
      </c>
      <c r="S356">
        <v>6.8060708215804189</v>
      </c>
      <c r="T356">
        <v>0.73498514275037308</v>
      </c>
      <c r="U356">
        <v>0.11873200685080609</v>
      </c>
      <c r="V356">
        <v>0.79099834396265178</v>
      </c>
      <c r="W356">
        <v>0.90465852356455312</v>
      </c>
      <c r="X356">
        <v>0.11882269923385561</v>
      </c>
      <c r="Y356">
        <v>0.31623227064148468</v>
      </c>
      <c r="Z356">
        <v>5.0346200571656563E-2</v>
      </c>
      <c r="AA356">
        <v>7.401145390884438E-2</v>
      </c>
      <c r="AB356">
        <v>0.78093094109270245</v>
      </c>
      <c r="AC356">
        <v>3.1471628942225021</v>
      </c>
      <c r="AD356">
        <v>2.8473488965624828E-4</v>
      </c>
      <c r="AE356">
        <v>8.58845818238652E-2</v>
      </c>
      <c r="AF356">
        <v>0.46528782666736462</v>
      </c>
      <c r="AG356">
        <v>0.17577645246132781</v>
      </c>
      <c r="AH356">
        <v>4.3490506873164456</v>
      </c>
      <c r="AI356">
        <v>0.24856422661124619</v>
      </c>
      <c r="AJ356">
        <v>0.98704202994583867</v>
      </c>
      <c r="AK356">
        <v>5.9996220222732127E-2</v>
      </c>
      <c r="AL356">
        <v>0.75530596317808985</v>
      </c>
      <c r="AM356">
        <v>4.6978892493812763E-2</v>
      </c>
      <c r="AN356">
        <v>7.4502992902569023</v>
      </c>
      <c r="AO356">
        <v>6.4737423932862486</v>
      </c>
      <c r="AP356">
        <v>8.8223393173809477</v>
      </c>
    </row>
    <row r="357" spans="1:42" x14ac:dyDescent="0.35">
      <c r="A357" s="1">
        <v>353</v>
      </c>
      <c r="B357">
        <v>113645.15161066641</v>
      </c>
      <c r="C357">
        <v>0.28445811774025481</v>
      </c>
      <c r="D357">
        <v>8.774346741243616E-2</v>
      </c>
      <c r="E357">
        <v>0.90904411691488174</v>
      </c>
      <c r="F357">
        <v>2.0391943010865912E-2</v>
      </c>
      <c r="G357">
        <v>0.20143040327780379</v>
      </c>
      <c r="H357">
        <v>0.92376392779120708</v>
      </c>
      <c r="I357">
        <v>0.94936346355448764</v>
      </c>
      <c r="J357">
        <v>0.80521567086140955</v>
      </c>
      <c r="K357">
        <v>1.325950925100718</v>
      </c>
      <c r="L357">
        <v>1.1425945146726679</v>
      </c>
      <c r="M357">
        <v>11.75144123225207</v>
      </c>
      <c r="N357">
        <v>1.3191774015278881</v>
      </c>
      <c r="O357">
        <v>3.4578574154330992</v>
      </c>
      <c r="P357">
        <v>0.92263297791898358</v>
      </c>
      <c r="Q357">
        <v>0.49348076630676702</v>
      </c>
      <c r="R357">
        <v>5.0526593188094861E-2</v>
      </c>
      <c r="S357">
        <v>9.110654789420483</v>
      </c>
      <c r="T357">
        <v>1.1234118592358779</v>
      </c>
      <c r="U357">
        <v>0.16990035393297859</v>
      </c>
      <c r="V357">
        <v>0.82417554192183051</v>
      </c>
      <c r="W357">
        <v>0.84151918848456964</v>
      </c>
      <c r="X357">
        <v>0.12828188677503999</v>
      </c>
      <c r="Y357">
        <v>0.36492583062394818</v>
      </c>
      <c r="Z357">
        <v>5.1599943851889013E-2</v>
      </c>
      <c r="AA357">
        <v>8.6572559491096601E-2</v>
      </c>
      <c r="AB357">
        <v>0.92742087016970487</v>
      </c>
      <c r="AC357">
        <v>3.1039471555309062</v>
      </c>
      <c r="AD357">
        <v>2.5848638580028272E-4</v>
      </c>
      <c r="AE357">
        <v>9.6668464264527632E-2</v>
      </c>
      <c r="AF357">
        <v>0.48112365557276893</v>
      </c>
      <c r="AG357">
        <v>0.1884551376584726</v>
      </c>
      <c r="AH357">
        <v>5.1064047529431136</v>
      </c>
      <c r="AI357">
        <v>0.20394558711727831</v>
      </c>
      <c r="AJ357">
        <v>1.1010316874671291</v>
      </c>
      <c r="AK357">
        <v>4.5931504136848288E-2</v>
      </c>
      <c r="AL357">
        <v>0.793494334011561</v>
      </c>
      <c r="AM357">
        <v>6.4301341008739701E-2</v>
      </c>
      <c r="AN357">
        <v>9.5198586885758729</v>
      </c>
      <c r="AO357">
        <v>8.9476626167018303</v>
      </c>
      <c r="AP357">
        <v>13.372518788331631</v>
      </c>
    </row>
    <row r="358" spans="1:42" x14ac:dyDescent="0.35">
      <c r="A358" s="1">
        <v>354</v>
      </c>
      <c r="B358">
        <v>85257.74075643273</v>
      </c>
      <c r="C358">
        <v>0.34871312670585491</v>
      </c>
      <c r="D358">
        <v>7.6761119450649937E-2</v>
      </c>
      <c r="E358">
        <v>0.85081683785181106</v>
      </c>
      <c r="F358">
        <v>1.2815020032945041E-2</v>
      </c>
      <c r="G358">
        <v>0.21276709365657409</v>
      </c>
      <c r="H358">
        <v>0.89715719697962726</v>
      </c>
      <c r="I358">
        <v>0.95455266850739307</v>
      </c>
      <c r="J358">
        <v>0.88413550721015699</v>
      </c>
      <c r="K358">
        <v>1.27374998439808</v>
      </c>
      <c r="L358">
        <v>1.1443445996607591</v>
      </c>
      <c r="M358">
        <v>10.595730204001301</v>
      </c>
      <c r="N358">
        <v>1.5238663802730621</v>
      </c>
      <c r="O358">
        <v>3.937253059175108</v>
      </c>
      <c r="P358">
        <v>1.111758035632439</v>
      </c>
      <c r="Q358">
        <v>0.61903255547675207</v>
      </c>
      <c r="R358">
        <v>3.6073991568018389E-2</v>
      </c>
      <c r="S358">
        <v>8.4823479777869597</v>
      </c>
      <c r="T358">
        <v>1.49849168552123</v>
      </c>
      <c r="U358">
        <v>0.16141261690431161</v>
      </c>
      <c r="V358">
        <v>0.79503290229381862</v>
      </c>
      <c r="W358">
        <v>0.86121736117357106</v>
      </c>
      <c r="X358">
        <v>0.1166004469747329</v>
      </c>
      <c r="Y358">
        <v>0.39124980593409192</v>
      </c>
      <c r="Z358">
        <v>5.3514960082860552E-2</v>
      </c>
      <c r="AA358">
        <v>8.3372090814836292E-2</v>
      </c>
      <c r="AB358">
        <v>0.7646874228938384</v>
      </c>
      <c r="AC358">
        <v>3.083286794479466</v>
      </c>
      <c r="AD358">
        <v>2.545208139976688E-4</v>
      </c>
      <c r="AE358">
        <v>7.4294851351928204E-2</v>
      </c>
      <c r="AF358">
        <v>0.44204454651115782</v>
      </c>
      <c r="AG358">
        <v>0.17848870008863349</v>
      </c>
      <c r="AH358">
        <v>4.5785179363479109</v>
      </c>
      <c r="AI358">
        <v>0.18375094212979939</v>
      </c>
      <c r="AJ358">
        <v>1.0328291963622249</v>
      </c>
      <c r="AK358">
        <v>6.4151705184451915E-2</v>
      </c>
      <c r="AL358">
        <v>0.71425115182069021</v>
      </c>
      <c r="AM358">
        <v>7.0238550087781876E-2</v>
      </c>
      <c r="AN358">
        <v>11.78473426109802</v>
      </c>
      <c r="AO358">
        <v>6.8760808965908033</v>
      </c>
      <c r="AP358">
        <v>15.347607886426211</v>
      </c>
    </row>
    <row r="359" spans="1:42" x14ac:dyDescent="0.35">
      <c r="A359" s="1">
        <v>355</v>
      </c>
      <c r="B359">
        <v>106896.09312406011</v>
      </c>
      <c r="C359">
        <v>0.29695561788936348</v>
      </c>
      <c r="D359">
        <v>0.1096032350015025</v>
      </c>
      <c r="E359">
        <v>0.86179193108786689</v>
      </c>
      <c r="F359">
        <v>1.8127841369697941E-2</v>
      </c>
      <c r="G359">
        <v>0.19632721316503091</v>
      </c>
      <c r="H359">
        <v>0.79101810614658974</v>
      </c>
      <c r="I359">
        <v>0.92138673514276537</v>
      </c>
      <c r="J359">
        <v>0.77999193270501177</v>
      </c>
      <c r="K359">
        <v>0.98199007360105828</v>
      </c>
      <c r="L359">
        <v>1.85348133471534</v>
      </c>
      <c r="M359">
        <v>10.69188641204904</v>
      </c>
      <c r="N359">
        <v>1.872931853790035</v>
      </c>
      <c r="O359">
        <v>0.95562885634520311</v>
      </c>
      <c r="P359">
        <v>0.42489844278271688</v>
      </c>
      <c r="Q359">
        <v>0.52821174681944605</v>
      </c>
      <c r="R359">
        <v>4.5487969186243718E-2</v>
      </c>
      <c r="S359">
        <v>9.1280404166640015</v>
      </c>
      <c r="T359">
        <v>0.7809797078464491</v>
      </c>
      <c r="U359">
        <v>0.32070637230947208</v>
      </c>
      <c r="V359">
        <v>0.80617565634799759</v>
      </c>
      <c r="W359">
        <v>0.87486772624196218</v>
      </c>
      <c r="X359">
        <v>0.14526499238271071</v>
      </c>
      <c r="Y359">
        <v>0.31195399926795608</v>
      </c>
      <c r="Z359">
        <v>4.3841214693417389E-2</v>
      </c>
      <c r="AA359">
        <v>7.998589775413914E-2</v>
      </c>
      <c r="AB359">
        <v>0.8247289691561136</v>
      </c>
      <c r="AC359">
        <v>2.5326921088600129</v>
      </c>
      <c r="AD359">
        <v>2.3827751600979621E-4</v>
      </c>
      <c r="AE359">
        <v>7.8848684298158972E-2</v>
      </c>
      <c r="AF359">
        <v>0.47642418188491159</v>
      </c>
      <c r="AG359">
        <v>0.20704620785769109</v>
      </c>
      <c r="AH359">
        <v>4.6533347958151721</v>
      </c>
      <c r="AI359">
        <v>0.18242778302934251</v>
      </c>
      <c r="AJ359">
        <v>1.068071244608807</v>
      </c>
      <c r="AK359">
        <v>6.4015893508894028E-2</v>
      </c>
      <c r="AL359">
        <v>0.62767578397280177</v>
      </c>
      <c r="AM359">
        <v>6.262686453355884E-2</v>
      </c>
      <c r="AN359">
        <v>9.168815616724137</v>
      </c>
      <c r="AO359">
        <v>7.2170989061491726</v>
      </c>
      <c r="AP359">
        <v>10.295395499400691</v>
      </c>
    </row>
    <row r="360" spans="1:42" x14ac:dyDescent="0.35">
      <c r="A360" s="1">
        <v>356</v>
      </c>
      <c r="B360">
        <v>123385.1823307359</v>
      </c>
      <c r="C360">
        <v>0.37615579573762647</v>
      </c>
      <c r="D360">
        <v>8.6295718064842986E-2</v>
      </c>
      <c r="E360">
        <v>0.88516487664361554</v>
      </c>
      <c r="F360">
        <v>1.724819417272639E-2</v>
      </c>
      <c r="G360">
        <v>0.22149540890267899</v>
      </c>
      <c r="H360">
        <v>0.87742618526610694</v>
      </c>
      <c r="I360">
        <v>0.94216031447104231</v>
      </c>
      <c r="J360">
        <v>0.7786443835011726</v>
      </c>
      <c r="K360">
        <v>0.98632098542852586</v>
      </c>
      <c r="L360">
        <v>1.7754536430379551</v>
      </c>
      <c r="M360">
        <v>6.8310698590511976</v>
      </c>
      <c r="N360">
        <v>2.4430274607154918</v>
      </c>
      <c r="O360">
        <v>1.118463908607376</v>
      </c>
      <c r="P360">
        <v>0.79016999198720161</v>
      </c>
      <c r="Q360">
        <v>0.88082929586228542</v>
      </c>
      <c r="R360">
        <v>5.3785616473860792E-2</v>
      </c>
      <c r="S360">
        <v>6.1315898778044042</v>
      </c>
      <c r="T360">
        <v>3.0749967339835331</v>
      </c>
      <c r="U360">
        <v>0.4217540309459441</v>
      </c>
      <c r="V360">
        <v>0.80681454617137693</v>
      </c>
      <c r="W360">
        <v>0.82243736232358056</v>
      </c>
      <c r="X360">
        <v>0.14702195531709561</v>
      </c>
      <c r="Y360">
        <v>0.34234264968059291</v>
      </c>
      <c r="Z360">
        <v>4.9721119980658507E-2</v>
      </c>
      <c r="AA360">
        <v>8.3433630831301023E-2</v>
      </c>
      <c r="AB360">
        <v>0.72289102929004057</v>
      </c>
      <c r="AC360">
        <v>2.694967933574548</v>
      </c>
      <c r="AD360">
        <v>2.7490863386856542E-4</v>
      </c>
      <c r="AE360">
        <v>8.0453834885120271E-2</v>
      </c>
      <c r="AF360">
        <v>0.48625197026378181</v>
      </c>
      <c r="AG360">
        <v>0.18705887874108901</v>
      </c>
      <c r="AH360">
        <v>4.3221075262151043</v>
      </c>
      <c r="AI360">
        <v>0.20130079769919029</v>
      </c>
      <c r="AJ360">
        <v>0.77859274320195626</v>
      </c>
      <c r="AK360">
        <v>4.9702736953009648E-2</v>
      </c>
      <c r="AL360">
        <v>0.75422027398705893</v>
      </c>
      <c r="AM360">
        <v>5.6228983695893159E-2</v>
      </c>
      <c r="AN360">
        <v>10.56852347149119</v>
      </c>
      <c r="AO360">
        <v>8.9090353721365698</v>
      </c>
      <c r="AP360">
        <v>15.31595564182051</v>
      </c>
    </row>
    <row r="361" spans="1:42" x14ac:dyDescent="0.35">
      <c r="A361" s="1">
        <v>357</v>
      </c>
      <c r="B361">
        <v>99696.629319089872</v>
      </c>
      <c r="C361">
        <v>0.3056746334390168</v>
      </c>
      <c r="D361">
        <v>9.9597480068826585E-2</v>
      </c>
      <c r="E361">
        <v>0.90245747575638047</v>
      </c>
      <c r="F361">
        <v>1.313655483861613E-2</v>
      </c>
      <c r="G361">
        <v>0.23061519050500329</v>
      </c>
      <c r="H361">
        <v>0.81986538651787666</v>
      </c>
      <c r="I361">
        <v>0.96487505105825444</v>
      </c>
      <c r="J361">
        <v>0.84755494855974911</v>
      </c>
      <c r="K361">
        <v>1.348635919335524</v>
      </c>
      <c r="L361">
        <v>1.339698198705864</v>
      </c>
      <c r="M361">
        <v>9.0294701397035038</v>
      </c>
      <c r="N361">
        <v>1.883522994962135</v>
      </c>
      <c r="O361">
        <v>2.43355940276536</v>
      </c>
      <c r="P361">
        <v>1.2893152692073591</v>
      </c>
      <c r="Q361">
        <v>0.78779002459593062</v>
      </c>
      <c r="R361">
        <v>4.5098032169351827E-2</v>
      </c>
      <c r="S361">
        <v>6.2636913720969378</v>
      </c>
      <c r="T361">
        <v>2.761141649331591</v>
      </c>
      <c r="U361">
        <v>0.42338597580660459</v>
      </c>
      <c r="V361">
        <v>0.86763135494551902</v>
      </c>
      <c r="W361">
        <v>0.87876852732816135</v>
      </c>
      <c r="X361">
        <v>0.1134029283871668</v>
      </c>
      <c r="Y361">
        <v>0.32327326563703579</v>
      </c>
      <c r="Z361">
        <v>5.8332420017718233E-2</v>
      </c>
      <c r="AA361">
        <v>7.3200320569814445E-2</v>
      </c>
      <c r="AB361">
        <v>0.70797418808883239</v>
      </c>
      <c r="AC361">
        <v>3.100487961457087</v>
      </c>
      <c r="AD361">
        <v>2.6773163395741792E-4</v>
      </c>
      <c r="AE361">
        <v>9.7016011035204602E-2</v>
      </c>
      <c r="AF361">
        <v>0.39338784231710577</v>
      </c>
      <c r="AG361">
        <v>0.1771406236178498</v>
      </c>
      <c r="AH361">
        <v>4.8563448907543156</v>
      </c>
      <c r="AI361">
        <v>0.24789138692359519</v>
      </c>
      <c r="AJ361">
        <v>1.055136677090255</v>
      </c>
      <c r="AK361">
        <v>4.6163439664978642E-2</v>
      </c>
      <c r="AL361">
        <v>0.77205545800952124</v>
      </c>
      <c r="AM361">
        <v>7.0767221961579377E-2</v>
      </c>
      <c r="AN361">
        <v>11.979340837316361</v>
      </c>
      <c r="AO361">
        <v>6.933265349314504</v>
      </c>
      <c r="AP361">
        <v>15.52054387656324</v>
      </c>
    </row>
    <row r="362" spans="1:42" x14ac:dyDescent="0.35">
      <c r="A362" s="1">
        <v>358</v>
      </c>
      <c r="B362">
        <v>119694.8731139343</v>
      </c>
      <c r="C362">
        <v>0.29188558160043832</v>
      </c>
      <c r="D362">
        <v>9.445841370678057E-2</v>
      </c>
      <c r="E362">
        <v>0.89940218684848861</v>
      </c>
      <c r="F362">
        <v>1.9568158852957609E-2</v>
      </c>
      <c r="G362">
        <v>0.23477397549009121</v>
      </c>
      <c r="H362">
        <v>0.80532799541790656</v>
      </c>
      <c r="I362">
        <v>0.93094610032964997</v>
      </c>
      <c r="J362">
        <v>0.81908728807637465</v>
      </c>
      <c r="K362">
        <v>1.251586616954224</v>
      </c>
      <c r="L362">
        <v>1.43206009685244</v>
      </c>
      <c r="M362">
        <v>9.2761549865525836</v>
      </c>
      <c r="N362">
        <v>4.9535619546156191</v>
      </c>
      <c r="O362">
        <v>0.66991361388074466</v>
      </c>
      <c r="P362">
        <v>1.2312807682089899</v>
      </c>
      <c r="Q362">
        <v>0.28306532369856557</v>
      </c>
      <c r="R362">
        <v>6.5180273170660802E-2</v>
      </c>
      <c r="S362">
        <v>8.0183997658261514</v>
      </c>
      <c r="T362">
        <v>1.469265271271718</v>
      </c>
      <c r="U362">
        <v>0.23957764952557259</v>
      </c>
      <c r="V362">
        <v>0.81724155705296486</v>
      </c>
      <c r="W362">
        <v>0.85579973952991806</v>
      </c>
      <c r="X362">
        <v>0.1134370432682982</v>
      </c>
      <c r="Y362">
        <v>0.34897761243345948</v>
      </c>
      <c r="Z362">
        <v>5.2457218495700543E-2</v>
      </c>
      <c r="AA362">
        <v>9.4606386591548089E-2</v>
      </c>
      <c r="AB362">
        <v>0.74762534081526266</v>
      </c>
      <c r="AC362">
        <v>3.0334109191221441</v>
      </c>
      <c r="AD362">
        <v>2.6580473817112022E-4</v>
      </c>
      <c r="AE362">
        <v>8.6467759085038981E-2</v>
      </c>
      <c r="AF362">
        <v>0.42864940457655459</v>
      </c>
      <c r="AG362">
        <v>0.19291418952051551</v>
      </c>
      <c r="AH362">
        <v>5.112012478992316</v>
      </c>
      <c r="AI362">
        <v>0.19960519871765761</v>
      </c>
      <c r="AJ362">
        <v>1.073399935832317</v>
      </c>
      <c r="AK362">
        <v>5.8019746771923453E-2</v>
      </c>
      <c r="AL362">
        <v>0.75116477267608883</v>
      </c>
      <c r="AM362">
        <v>6.2739304256329537E-2</v>
      </c>
      <c r="AN362">
        <v>13.01175537946852</v>
      </c>
      <c r="AO362">
        <v>7.3651644326895189</v>
      </c>
      <c r="AP362">
        <v>10.962377586870851</v>
      </c>
    </row>
    <row r="363" spans="1:42" x14ac:dyDescent="0.35">
      <c r="A363" s="1">
        <v>359</v>
      </c>
      <c r="B363">
        <v>114452.011408027</v>
      </c>
      <c r="C363">
        <v>0.304074379119882</v>
      </c>
      <c r="D363">
        <v>8.3371468875263643E-2</v>
      </c>
      <c r="E363">
        <v>0.8423905816115782</v>
      </c>
      <c r="F363">
        <v>2.1375743616459851E-2</v>
      </c>
      <c r="G363">
        <v>0.19663003814214089</v>
      </c>
      <c r="H363">
        <v>0.87632975799357471</v>
      </c>
      <c r="I363">
        <v>0.94783459278475002</v>
      </c>
      <c r="J363">
        <v>0.78490889343810299</v>
      </c>
      <c r="K363">
        <v>1.296623610092591</v>
      </c>
      <c r="L363">
        <v>1.209504264923976</v>
      </c>
      <c r="M363">
        <v>11.48374994591369</v>
      </c>
      <c r="N363">
        <v>4.7436864254717914</v>
      </c>
      <c r="O363">
        <v>1.4954412588559041</v>
      </c>
      <c r="P363">
        <v>1.6177426625540701</v>
      </c>
      <c r="Q363">
        <v>1.141901089399652</v>
      </c>
      <c r="R363">
        <v>3.7346369808922093E-2</v>
      </c>
      <c r="S363">
        <v>9.9893119262061987</v>
      </c>
      <c r="T363">
        <v>3.8722363732990939</v>
      </c>
      <c r="U363">
        <v>0.30288856366651729</v>
      </c>
      <c r="V363">
        <v>0.76139714887149801</v>
      </c>
      <c r="W363">
        <v>0.87706763370236307</v>
      </c>
      <c r="X363">
        <v>0.13603527731044709</v>
      </c>
      <c r="Y363">
        <v>0.37915320240508699</v>
      </c>
      <c r="Z363">
        <v>6.0458773530049588E-2</v>
      </c>
      <c r="AA363">
        <v>7.1402245597459543E-2</v>
      </c>
      <c r="AB363">
        <v>0.77443781305739356</v>
      </c>
      <c r="AC363">
        <v>3.213748264760889</v>
      </c>
      <c r="AD363">
        <v>2.9783316261840649E-4</v>
      </c>
      <c r="AE363">
        <v>7.4667903432118224E-2</v>
      </c>
      <c r="AF363">
        <v>0.45352834600033198</v>
      </c>
      <c r="AG363">
        <v>0.2030503516976406</v>
      </c>
      <c r="AH363">
        <v>4.9523634077049126</v>
      </c>
      <c r="AI363">
        <v>0.23427540620659201</v>
      </c>
      <c r="AJ363">
        <v>0.93220301537384187</v>
      </c>
      <c r="AK363">
        <v>5.2721587796875927E-2</v>
      </c>
      <c r="AL363">
        <v>0.68512418234944172</v>
      </c>
      <c r="AM363">
        <v>5.783742382973197E-2</v>
      </c>
      <c r="AN363">
        <v>7.5854820092967898</v>
      </c>
      <c r="AO363">
        <v>9.5270374347571263</v>
      </c>
      <c r="AP363">
        <v>8.4405868273157321</v>
      </c>
    </row>
    <row r="364" spans="1:42" x14ac:dyDescent="0.35">
      <c r="A364" s="1">
        <v>360</v>
      </c>
      <c r="B364">
        <v>87746.411859966742</v>
      </c>
      <c r="C364">
        <v>0.3188760966732207</v>
      </c>
      <c r="D364">
        <v>9.3618095466923096E-2</v>
      </c>
      <c r="E364">
        <v>0.89530202190535368</v>
      </c>
      <c r="F364">
        <v>1.6524183439488711E-2</v>
      </c>
      <c r="G364">
        <v>0.20761933500531399</v>
      </c>
      <c r="H364">
        <v>0.87895824954902324</v>
      </c>
      <c r="I364">
        <v>0.90430401917841075</v>
      </c>
      <c r="J364">
        <v>0.85180918174498743</v>
      </c>
      <c r="K364">
        <v>1.428014568210177</v>
      </c>
      <c r="L364">
        <v>1.7946460233831101</v>
      </c>
      <c r="M364">
        <v>10.1587651058527</v>
      </c>
      <c r="N364">
        <v>2.699348564279342</v>
      </c>
      <c r="O364">
        <v>2.1833755012119851</v>
      </c>
      <c r="P364">
        <v>1.9482511510482861</v>
      </c>
      <c r="Q364">
        <v>0.78871318754565045</v>
      </c>
      <c r="R364">
        <v>2.3128334499422181E-2</v>
      </c>
      <c r="S364">
        <v>6.6915908652649811</v>
      </c>
      <c r="T364">
        <v>1.085417821812485</v>
      </c>
      <c r="U364">
        <v>0.35710925976376923</v>
      </c>
      <c r="V364">
        <v>0.76594534764067335</v>
      </c>
      <c r="W364">
        <v>0.89855751169706644</v>
      </c>
      <c r="X364">
        <v>0.12693641094385261</v>
      </c>
      <c r="Y364">
        <v>0.36422300976858402</v>
      </c>
      <c r="Z364">
        <v>5.6658701698393633E-2</v>
      </c>
      <c r="AA364">
        <v>9.4813017296862701E-2</v>
      </c>
      <c r="AB364">
        <v>0.87762553610270377</v>
      </c>
      <c r="AC364">
        <v>3.1244549885048301</v>
      </c>
      <c r="AD364">
        <v>2.3663279805363459E-4</v>
      </c>
      <c r="AE364">
        <v>8.2598034945839366E-2</v>
      </c>
      <c r="AF364">
        <v>0.48079986805369762</v>
      </c>
      <c r="AG364">
        <v>0.19024190269645419</v>
      </c>
      <c r="AH364">
        <v>5.0975574930195311</v>
      </c>
      <c r="AI364">
        <v>0.18030018861626609</v>
      </c>
      <c r="AJ364">
        <v>1.0796411244622199</v>
      </c>
      <c r="AK364">
        <v>6.2827229553458139E-2</v>
      </c>
      <c r="AL364">
        <v>0.59642251786681177</v>
      </c>
      <c r="AM364">
        <v>5.8558986716393542E-2</v>
      </c>
      <c r="AN364">
        <v>12.32318329913387</v>
      </c>
      <c r="AO364">
        <v>8.0529345821130764</v>
      </c>
      <c r="AP364">
        <v>11.055815281366691</v>
      </c>
    </row>
    <row r="365" spans="1:42" x14ac:dyDescent="0.35">
      <c r="A365" s="1">
        <v>361</v>
      </c>
      <c r="B365">
        <v>106155.9355904659</v>
      </c>
      <c r="C365">
        <v>0.27662933351999652</v>
      </c>
      <c r="D365">
        <v>0.10544252482546911</v>
      </c>
      <c r="E365">
        <v>0.89455044147884577</v>
      </c>
      <c r="F365">
        <v>1.5377875284412959E-2</v>
      </c>
      <c r="G365">
        <v>0.20665440151499301</v>
      </c>
      <c r="H365">
        <v>0.86706917170063813</v>
      </c>
      <c r="I365">
        <v>0.92849551333521463</v>
      </c>
      <c r="J365">
        <v>0.84864520252995146</v>
      </c>
      <c r="K365">
        <v>1.2213361428414551</v>
      </c>
      <c r="L365">
        <v>1.426606118066549</v>
      </c>
      <c r="M365">
        <v>14.57763863290354</v>
      </c>
      <c r="N365">
        <v>2.4767304771984389</v>
      </c>
      <c r="O365">
        <v>3.607410911066617</v>
      </c>
      <c r="P365">
        <v>1.325271186835755</v>
      </c>
      <c r="Q365">
        <v>0.38157971053382422</v>
      </c>
      <c r="R365">
        <v>2.538834897891008E-2</v>
      </c>
      <c r="S365">
        <v>7.622422258280249</v>
      </c>
      <c r="T365">
        <v>2.5901417669105942</v>
      </c>
      <c r="U365">
        <v>0.18074834307469839</v>
      </c>
      <c r="V365">
        <v>0.80411162333137853</v>
      </c>
      <c r="W365">
        <v>0.80302775035513096</v>
      </c>
      <c r="X365">
        <v>0.14044611211115421</v>
      </c>
      <c r="Y365">
        <v>0.28523907777232449</v>
      </c>
      <c r="Z365">
        <v>5.1074107006854198E-2</v>
      </c>
      <c r="AA365">
        <v>7.7062837570281567E-2</v>
      </c>
      <c r="AB365">
        <v>0.87666818605603303</v>
      </c>
      <c r="AC365">
        <v>3.2565658588313879</v>
      </c>
      <c r="AD365">
        <v>2.6045761044553702E-4</v>
      </c>
      <c r="AE365">
        <v>7.0710993052005455E-2</v>
      </c>
      <c r="AF365">
        <v>0.4183832651551545</v>
      </c>
      <c r="AG365">
        <v>0.17041245045794651</v>
      </c>
      <c r="AH365">
        <v>4.7628369080811934</v>
      </c>
      <c r="AI365">
        <v>0.226945895648129</v>
      </c>
      <c r="AJ365">
        <v>1.066700761745689</v>
      </c>
      <c r="AK365">
        <v>6.4666625776619746E-2</v>
      </c>
      <c r="AL365">
        <v>0.65961608624776624</v>
      </c>
      <c r="AM365">
        <v>5.9900579001607418E-2</v>
      </c>
      <c r="AN365">
        <v>10.6997626183532</v>
      </c>
      <c r="AO365">
        <v>9.3926745983988305</v>
      </c>
      <c r="AP365">
        <v>11.000366508913579</v>
      </c>
    </row>
    <row r="366" spans="1:42" x14ac:dyDescent="0.35">
      <c r="A366" s="1">
        <v>362</v>
      </c>
      <c r="B366">
        <v>96921.507179653272</v>
      </c>
      <c r="C366">
        <v>0.32046930747835761</v>
      </c>
      <c r="D366">
        <v>9.3846453452469988E-2</v>
      </c>
      <c r="E366">
        <v>0.90201335746102607</v>
      </c>
      <c r="F366">
        <v>1.2735123291118099E-2</v>
      </c>
      <c r="G366">
        <v>0.2010062925867997</v>
      </c>
      <c r="H366">
        <v>0.88999836514328956</v>
      </c>
      <c r="I366">
        <v>0.93113776417112537</v>
      </c>
      <c r="J366">
        <v>0.88206386674558701</v>
      </c>
      <c r="K366">
        <v>1.453709430740131</v>
      </c>
      <c r="L366">
        <v>1.2555321323718149</v>
      </c>
      <c r="M366">
        <v>11.413038269344121</v>
      </c>
      <c r="N366">
        <v>1.1541199351407569</v>
      </c>
      <c r="O366">
        <v>1.1770669182563711</v>
      </c>
      <c r="P366">
        <v>1.487610120663962</v>
      </c>
      <c r="Q366">
        <v>1.085745962990085</v>
      </c>
      <c r="R366">
        <v>7.9136532324947009E-2</v>
      </c>
      <c r="S366">
        <v>6.0109679936385447</v>
      </c>
      <c r="T366">
        <v>1.557533400229216</v>
      </c>
      <c r="U366">
        <v>0.42947442032007532</v>
      </c>
      <c r="V366">
        <v>0.73693784866602885</v>
      </c>
      <c r="W366">
        <v>0.86535816187761327</v>
      </c>
      <c r="X366">
        <v>0.1565662347701065</v>
      </c>
      <c r="Y366">
        <v>0.33567255578585359</v>
      </c>
      <c r="Z366">
        <v>3.970309202702494E-2</v>
      </c>
      <c r="AA366">
        <v>8.2586308991148299E-2</v>
      </c>
      <c r="AB366">
        <v>0.81403310523424821</v>
      </c>
      <c r="AC366">
        <v>3.5001800740978419</v>
      </c>
      <c r="AD366">
        <v>2.5296922682486789E-4</v>
      </c>
      <c r="AE366">
        <v>8.5056929119727565E-2</v>
      </c>
      <c r="AF366">
        <v>0.49039114459173649</v>
      </c>
      <c r="AG366">
        <v>0.1949914896785819</v>
      </c>
      <c r="AH366">
        <v>5.0150548867565048</v>
      </c>
      <c r="AI366">
        <v>0.20607770450720889</v>
      </c>
      <c r="AJ366">
        <v>0.81817515983249678</v>
      </c>
      <c r="AK366">
        <v>5.6371205364919963E-2</v>
      </c>
      <c r="AL366">
        <v>0.72979399289340896</v>
      </c>
      <c r="AM366">
        <v>6.8668798668591158E-2</v>
      </c>
      <c r="AN366">
        <v>9.0100372094215437</v>
      </c>
      <c r="AO366">
        <v>7.4730827497842753</v>
      </c>
      <c r="AP366">
        <v>12.376822997514379</v>
      </c>
    </row>
    <row r="367" spans="1:42" x14ac:dyDescent="0.35">
      <c r="A367" s="1">
        <v>363</v>
      </c>
      <c r="B367">
        <v>99770.213009208994</v>
      </c>
      <c r="C367">
        <v>0.34075494261287831</v>
      </c>
      <c r="D367">
        <v>7.1825555062954655E-2</v>
      </c>
      <c r="E367">
        <v>0.85399320859473016</v>
      </c>
      <c r="F367">
        <v>2.3345747721274911E-2</v>
      </c>
      <c r="G367">
        <v>0.21193207742151041</v>
      </c>
      <c r="H367">
        <v>0.90063236373475108</v>
      </c>
      <c r="I367">
        <v>0.95484299252206484</v>
      </c>
      <c r="J367">
        <v>0.80496352590665166</v>
      </c>
      <c r="K367">
        <v>1.111760753388233</v>
      </c>
      <c r="L367">
        <v>1.811308002571959</v>
      </c>
      <c r="M367">
        <v>12.61529507881356</v>
      </c>
      <c r="N367">
        <v>2.5254000579604878</v>
      </c>
      <c r="O367">
        <v>2.958151070961319</v>
      </c>
      <c r="P367">
        <v>0.64047010423766315</v>
      </c>
      <c r="Q367">
        <v>0.70258660482844149</v>
      </c>
      <c r="R367">
        <v>5.2260568053033592E-2</v>
      </c>
      <c r="S367">
        <v>8.2750795711643939</v>
      </c>
      <c r="T367">
        <v>3.5137229662399641</v>
      </c>
      <c r="U367">
        <v>0.2475228588796522</v>
      </c>
      <c r="V367">
        <v>0.82666728450618765</v>
      </c>
      <c r="W367">
        <v>0.79333595602305185</v>
      </c>
      <c r="X367">
        <v>0.13700832234560761</v>
      </c>
      <c r="Y367">
        <v>0.36868116750180763</v>
      </c>
      <c r="Z367">
        <v>5.6758284454950958E-2</v>
      </c>
      <c r="AA367">
        <v>7.4570871302875555E-2</v>
      </c>
      <c r="AB367">
        <v>0.79874950426748514</v>
      </c>
      <c r="AC367">
        <v>2.6076485515091359</v>
      </c>
      <c r="AD367">
        <v>2.6249103337606391E-4</v>
      </c>
      <c r="AE367">
        <v>7.5260740110251592E-2</v>
      </c>
      <c r="AF367">
        <v>0.44506556157639787</v>
      </c>
      <c r="AG367">
        <v>0.1986511669747224</v>
      </c>
      <c r="AH367">
        <v>4.6393505796211247</v>
      </c>
      <c r="AI367">
        <v>0.217706496727505</v>
      </c>
      <c r="AJ367">
        <v>0.99926081735031702</v>
      </c>
      <c r="AK367">
        <v>6.095396981109294E-2</v>
      </c>
      <c r="AL367">
        <v>0.74884669893104383</v>
      </c>
      <c r="AM367">
        <v>5.9311862060971873E-2</v>
      </c>
      <c r="AN367">
        <v>8.9133613757289911</v>
      </c>
      <c r="AO367">
        <v>6.1531559335626982</v>
      </c>
      <c r="AP367">
        <v>14.246716123908589</v>
      </c>
    </row>
    <row r="368" spans="1:42" x14ac:dyDescent="0.35">
      <c r="A368" s="1">
        <v>364</v>
      </c>
      <c r="B368">
        <v>100740.2421310644</v>
      </c>
      <c r="C368">
        <v>0.27026642926664318</v>
      </c>
      <c r="D368">
        <v>0.10014124580953079</v>
      </c>
      <c r="E368">
        <v>0.85244410226882006</v>
      </c>
      <c r="F368">
        <v>2.1721185201846471E-2</v>
      </c>
      <c r="G368">
        <v>0.19732177032327339</v>
      </c>
      <c r="H368">
        <v>0.82124708820229553</v>
      </c>
      <c r="I368">
        <v>0.92651757763621401</v>
      </c>
      <c r="J368">
        <v>0.84398404518026404</v>
      </c>
      <c r="K368">
        <v>1.379475317157872</v>
      </c>
      <c r="L368">
        <v>1.4476642185612529</v>
      </c>
      <c r="M368">
        <v>8.5469177770648024</v>
      </c>
      <c r="N368">
        <v>3.1164513532409321</v>
      </c>
      <c r="O368">
        <v>2.354593062175204</v>
      </c>
      <c r="P368">
        <v>1.2909521425809809</v>
      </c>
      <c r="Q368">
        <v>1.0917460263733469</v>
      </c>
      <c r="R368">
        <v>2.652983023860947E-2</v>
      </c>
      <c r="S368">
        <v>6.8141945555715218</v>
      </c>
      <c r="T368">
        <v>0.67694614069001324</v>
      </c>
      <c r="U368">
        <v>0.1295006259159257</v>
      </c>
      <c r="V368">
        <v>0.77964437065245784</v>
      </c>
      <c r="W368">
        <v>0.8854932910070612</v>
      </c>
      <c r="X368">
        <v>0.14251486152139761</v>
      </c>
      <c r="Y368">
        <v>0.32770350573279472</v>
      </c>
      <c r="Z368">
        <v>4.1867311110201783E-2</v>
      </c>
      <c r="AA368">
        <v>8.7419782440185889E-2</v>
      </c>
      <c r="AB368">
        <v>0.80684917059363526</v>
      </c>
      <c r="AC368">
        <v>2.553320199844753</v>
      </c>
      <c r="AD368">
        <v>2.8437774163732099E-4</v>
      </c>
      <c r="AE368">
        <v>8.8371258462047297E-2</v>
      </c>
      <c r="AF368">
        <v>0.47909601248438521</v>
      </c>
      <c r="AG368">
        <v>0.22963845095720459</v>
      </c>
      <c r="AH368">
        <v>5.2660445852795057</v>
      </c>
      <c r="AI368">
        <v>0.22109981358915859</v>
      </c>
      <c r="AJ368">
        <v>1.032289059422937</v>
      </c>
      <c r="AK368">
        <v>5.8051736925332317E-2</v>
      </c>
      <c r="AL368">
        <v>0.83560422580111782</v>
      </c>
      <c r="AM368">
        <v>6.1284192488418647E-2</v>
      </c>
      <c r="AN368">
        <v>6.8707573999298743</v>
      </c>
      <c r="AO368">
        <v>9.4758015250688761</v>
      </c>
      <c r="AP368">
        <v>15.33668503022988</v>
      </c>
    </row>
    <row r="369" spans="1:42" x14ac:dyDescent="0.35">
      <c r="A369" s="1">
        <v>365</v>
      </c>
      <c r="B369">
        <v>118364.3403291306</v>
      </c>
      <c r="C369">
        <v>0.29992382777873422</v>
      </c>
      <c r="D369">
        <v>0.1042374930126293</v>
      </c>
      <c r="E369">
        <v>0.91064550151889745</v>
      </c>
      <c r="F369">
        <v>1.8059242040911659E-2</v>
      </c>
      <c r="G369">
        <v>0.1964765966222527</v>
      </c>
      <c r="H369">
        <v>0.89163227303915837</v>
      </c>
      <c r="I369">
        <v>0.91323420550370882</v>
      </c>
      <c r="J369">
        <v>0.82761657304249647</v>
      </c>
      <c r="K369">
        <v>1.325542544085776</v>
      </c>
      <c r="L369">
        <v>1.2407667705505989</v>
      </c>
      <c r="M369">
        <v>14.2923282630536</v>
      </c>
      <c r="N369">
        <v>2.4301862570049009</v>
      </c>
      <c r="O369">
        <v>2.120450430892133</v>
      </c>
      <c r="P369">
        <v>1.3653537139241689</v>
      </c>
      <c r="Q369">
        <v>0.38639235782214421</v>
      </c>
      <c r="R369">
        <v>7.3910547619020939E-2</v>
      </c>
      <c r="S369">
        <v>8.9365335084366055</v>
      </c>
      <c r="T369">
        <v>1.8114023554384471</v>
      </c>
      <c r="U369">
        <v>0.1116776412476667</v>
      </c>
      <c r="V369">
        <v>0.75925421674254256</v>
      </c>
      <c r="W369">
        <v>0.84964946580877276</v>
      </c>
      <c r="X369">
        <v>0.1605542929694527</v>
      </c>
      <c r="Y369">
        <v>0.31586352496207137</v>
      </c>
      <c r="Z369">
        <v>5.0820216112567693E-2</v>
      </c>
      <c r="AA369">
        <v>8.4026551523246951E-2</v>
      </c>
      <c r="AB369">
        <v>0.79549734250353277</v>
      </c>
      <c r="AC369">
        <v>2.8922035699025308</v>
      </c>
      <c r="AD369">
        <v>2.3436493191039169E-4</v>
      </c>
      <c r="AE369">
        <v>8.4679799748936135E-2</v>
      </c>
      <c r="AF369">
        <v>0.47172400516010687</v>
      </c>
      <c r="AG369">
        <v>0.18348328868210359</v>
      </c>
      <c r="AH369">
        <v>5.0245611095273981</v>
      </c>
      <c r="AI369">
        <v>0.1946461599567238</v>
      </c>
      <c r="AJ369">
        <v>1.0528823239963589</v>
      </c>
      <c r="AK369">
        <v>5.9091537362356103E-2</v>
      </c>
      <c r="AL369">
        <v>0.67880543984177455</v>
      </c>
      <c r="AM369">
        <v>6.1725072520245713E-2</v>
      </c>
      <c r="AN369">
        <v>11.251872139454511</v>
      </c>
      <c r="AO369">
        <v>9.396676826866349</v>
      </c>
      <c r="AP369">
        <v>13.90721027588557</v>
      </c>
    </row>
    <row r="370" spans="1:42" x14ac:dyDescent="0.35">
      <c r="A370" s="1">
        <v>366</v>
      </c>
      <c r="B370">
        <v>97045.13296642268</v>
      </c>
      <c r="C370">
        <v>0.28759621235513899</v>
      </c>
      <c r="D370">
        <v>7.0292011798095189E-2</v>
      </c>
      <c r="E370">
        <v>0.89480076242234252</v>
      </c>
      <c r="F370">
        <v>2.2150790751302211E-2</v>
      </c>
      <c r="G370">
        <v>0.21842639842876091</v>
      </c>
      <c r="H370">
        <v>0.87825636681418717</v>
      </c>
      <c r="I370">
        <v>0.92281083842474509</v>
      </c>
      <c r="J370">
        <v>0.81975929446127505</v>
      </c>
      <c r="K370">
        <v>1.1462038599605411</v>
      </c>
      <c r="L370">
        <v>1.82647115684899</v>
      </c>
      <c r="M370">
        <v>5.6056433632747824</v>
      </c>
      <c r="N370">
        <v>3.2762666538455321</v>
      </c>
      <c r="O370">
        <v>3.304088490329002</v>
      </c>
      <c r="P370">
        <v>1.37212777888107</v>
      </c>
      <c r="Q370">
        <v>0.1231066506475554</v>
      </c>
      <c r="R370">
        <v>5.8224298143525748E-2</v>
      </c>
      <c r="S370">
        <v>8.0282701590816963</v>
      </c>
      <c r="T370">
        <v>2.5762270313909612</v>
      </c>
      <c r="U370">
        <v>0.41936394857086889</v>
      </c>
      <c r="V370">
        <v>0.78261412740974445</v>
      </c>
      <c r="W370">
        <v>0.87685707880517094</v>
      </c>
      <c r="X370">
        <v>0.13293450603144411</v>
      </c>
      <c r="Y370">
        <v>0.34223453861679642</v>
      </c>
      <c r="Z370">
        <v>4.5315472182832849E-2</v>
      </c>
      <c r="AA370">
        <v>8.2264729377084581E-2</v>
      </c>
      <c r="AB370">
        <v>0.78802008229728715</v>
      </c>
      <c r="AC370">
        <v>2.8323490669750702</v>
      </c>
      <c r="AD370">
        <v>2.5305578334646112E-4</v>
      </c>
      <c r="AE370">
        <v>8.3853437759302929E-2</v>
      </c>
      <c r="AF370">
        <v>0.4146359881149016</v>
      </c>
      <c r="AG370">
        <v>0.18486797985959749</v>
      </c>
      <c r="AH370">
        <v>4.0644152020326532</v>
      </c>
      <c r="AI370">
        <v>0.24277646659105201</v>
      </c>
      <c r="AJ370">
        <v>0.88788743479845611</v>
      </c>
      <c r="AK370">
        <v>5.3223313274928942E-2</v>
      </c>
      <c r="AL370">
        <v>0.73371876135810221</v>
      </c>
      <c r="AM370">
        <v>5.4769555519409208E-2</v>
      </c>
      <c r="AN370">
        <v>11.34270330178766</v>
      </c>
      <c r="AO370">
        <v>9.5300267005387447</v>
      </c>
      <c r="AP370">
        <v>12.30584397108019</v>
      </c>
    </row>
    <row r="371" spans="1:42" x14ac:dyDescent="0.35">
      <c r="A371" s="1">
        <v>367</v>
      </c>
      <c r="B371">
        <v>97106.905240377935</v>
      </c>
      <c r="C371">
        <v>0.34312624548452031</v>
      </c>
      <c r="D371">
        <v>9.9695794145819083E-2</v>
      </c>
      <c r="E371">
        <v>0.90459852799197416</v>
      </c>
      <c r="F371">
        <v>2.1185177860319971E-2</v>
      </c>
      <c r="G371">
        <v>0.2178551409435148</v>
      </c>
      <c r="H371">
        <v>0.89071398897729559</v>
      </c>
      <c r="I371">
        <v>0.94622116279320845</v>
      </c>
      <c r="J371">
        <v>0.79623335815871865</v>
      </c>
      <c r="K371">
        <v>1.064473111462203</v>
      </c>
      <c r="L371">
        <v>1.650443460106557</v>
      </c>
      <c r="M371">
        <v>14.52459095934303</v>
      </c>
      <c r="N371">
        <v>1.9321193887849679</v>
      </c>
      <c r="O371">
        <v>0.59249194136420424</v>
      </c>
      <c r="P371">
        <v>1.8446520586809549</v>
      </c>
      <c r="Q371">
        <v>0.32443296650998199</v>
      </c>
      <c r="R371">
        <v>5.4619713262016839E-2</v>
      </c>
      <c r="S371">
        <v>9.3039409752191098</v>
      </c>
      <c r="T371">
        <v>3.6771301240279199</v>
      </c>
      <c r="U371">
        <v>0.15271645777746709</v>
      </c>
      <c r="V371">
        <v>0.74033431467188515</v>
      </c>
      <c r="W371">
        <v>0.83001810343004623</v>
      </c>
      <c r="X371">
        <v>0.11802731295870909</v>
      </c>
      <c r="Y371">
        <v>0.36906530504930091</v>
      </c>
      <c r="Z371">
        <v>4.4830119735486028E-2</v>
      </c>
      <c r="AA371">
        <v>6.7276844883398274E-2</v>
      </c>
      <c r="AB371">
        <v>0.68471971002664678</v>
      </c>
      <c r="AC371">
        <v>2.8666241430418751</v>
      </c>
      <c r="AD371">
        <v>2.7086688629570391E-4</v>
      </c>
      <c r="AE371">
        <v>8.6357671118902871E-2</v>
      </c>
      <c r="AF371">
        <v>0.35714024542440748</v>
      </c>
      <c r="AG371">
        <v>0.18989132583746829</v>
      </c>
      <c r="AH371">
        <v>3.9512796377016439</v>
      </c>
      <c r="AI371">
        <v>0.17244942567534549</v>
      </c>
      <c r="AJ371">
        <v>0.898301349969861</v>
      </c>
      <c r="AK371">
        <v>4.4872437596596648E-2</v>
      </c>
      <c r="AL371">
        <v>0.69486758860686892</v>
      </c>
      <c r="AM371">
        <v>6.2307018970703343E-2</v>
      </c>
      <c r="AN371">
        <v>7.2808803117603036</v>
      </c>
      <c r="AO371">
        <v>7.1840291040100546</v>
      </c>
      <c r="AP371">
        <v>10.06195181492218</v>
      </c>
    </row>
    <row r="372" spans="1:42" x14ac:dyDescent="0.35">
      <c r="A372" s="1">
        <v>368</v>
      </c>
      <c r="B372">
        <v>111937.36579285011</v>
      </c>
      <c r="C372">
        <v>0.29763412429750241</v>
      </c>
      <c r="D372">
        <v>9.9458851248054064E-2</v>
      </c>
      <c r="E372">
        <v>0.83198918768220531</v>
      </c>
      <c r="F372">
        <v>2.16997547783781E-2</v>
      </c>
      <c r="G372">
        <v>0.19920360888939931</v>
      </c>
      <c r="H372">
        <v>0.88904041836330838</v>
      </c>
      <c r="I372">
        <v>0.95744075010692575</v>
      </c>
      <c r="J372">
        <v>0.88266449873471164</v>
      </c>
      <c r="K372">
        <v>1.3426042474219531</v>
      </c>
      <c r="L372">
        <v>1.599542375845032</v>
      </c>
      <c r="M372">
        <v>10.492466228054059</v>
      </c>
      <c r="N372">
        <v>4.8708717953308627</v>
      </c>
      <c r="O372">
        <v>2.3989013147694251</v>
      </c>
      <c r="P372">
        <v>0.61333910188009744</v>
      </c>
      <c r="Q372">
        <v>7.9961500044150813E-2</v>
      </c>
      <c r="R372">
        <v>6.5298423729421962E-2</v>
      </c>
      <c r="S372">
        <v>7.9562232829050537</v>
      </c>
      <c r="T372">
        <v>2.8825943807039009</v>
      </c>
      <c r="U372">
        <v>0.32398988393098083</v>
      </c>
      <c r="V372">
        <v>0.8095625395898195</v>
      </c>
      <c r="W372">
        <v>0.7828086706263917</v>
      </c>
      <c r="X372">
        <v>0.13561374417669009</v>
      </c>
      <c r="Y372">
        <v>0.29294245552297538</v>
      </c>
      <c r="Z372">
        <v>5.2650048699430442E-2</v>
      </c>
      <c r="AA372">
        <v>7.8093077621675749E-2</v>
      </c>
      <c r="AB372">
        <v>0.66123470130895001</v>
      </c>
      <c r="AC372">
        <v>3.2276598932963418</v>
      </c>
      <c r="AD372">
        <v>2.2600941291542619E-4</v>
      </c>
      <c r="AE372">
        <v>8.2246195934967181E-2</v>
      </c>
      <c r="AF372">
        <v>0.49269768123580399</v>
      </c>
      <c r="AG372">
        <v>0.20497546567405661</v>
      </c>
      <c r="AH372">
        <v>5.2998514034481428</v>
      </c>
      <c r="AI372">
        <v>0.24443709194589791</v>
      </c>
      <c r="AJ372">
        <v>1.068230486567364</v>
      </c>
      <c r="AK372">
        <v>6.2567632599787218E-2</v>
      </c>
      <c r="AL372">
        <v>0.71309872241374794</v>
      </c>
      <c r="AM372">
        <v>5.3803285707807368E-2</v>
      </c>
      <c r="AN372">
        <v>9.949319898515931</v>
      </c>
      <c r="AO372">
        <v>7.9137146536792526</v>
      </c>
      <c r="AP372">
        <v>15.66580434887098</v>
      </c>
    </row>
    <row r="373" spans="1:42" x14ac:dyDescent="0.35">
      <c r="A373" s="1">
        <v>369</v>
      </c>
      <c r="B373">
        <v>124794.59706682579</v>
      </c>
      <c r="C373">
        <v>0.30844318399864201</v>
      </c>
      <c r="D373">
        <v>9.6682387286313218E-2</v>
      </c>
      <c r="E373">
        <v>0.90688344443077618</v>
      </c>
      <c r="F373">
        <v>1.51227690338615E-2</v>
      </c>
      <c r="G373">
        <v>0.1965845904709522</v>
      </c>
      <c r="H373">
        <v>0.90256318069710806</v>
      </c>
      <c r="I373">
        <v>0.95893406922996449</v>
      </c>
      <c r="J373">
        <v>0.86723465811856415</v>
      </c>
      <c r="K373">
        <v>1.5439802053080449</v>
      </c>
      <c r="L373">
        <v>1.585598656047593</v>
      </c>
      <c r="M373">
        <v>12.22655255829503</v>
      </c>
      <c r="N373">
        <v>3.9242851917168031</v>
      </c>
      <c r="O373">
        <v>2.1543634613601941</v>
      </c>
      <c r="P373">
        <v>1.7947014307858591</v>
      </c>
      <c r="Q373">
        <v>0.86164667219794855</v>
      </c>
      <c r="R373">
        <v>2.300865798473584E-2</v>
      </c>
      <c r="S373">
        <v>9.2192418347818457</v>
      </c>
      <c r="T373">
        <v>1.8778365568334621</v>
      </c>
      <c r="U373">
        <v>0.39932752223733847</v>
      </c>
      <c r="V373">
        <v>0.8435627153058487</v>
      </c>
      <c r="W373">
        <v>0.85002279786313284</v>
      </c>
      <c r="X373">
        <v>0.14395521968037861</v>
      </c>
      <c r="Y373">
        <v>0.33205201290493552</v>
      </c>
      <c r="Z373">
        <v>5.6033325512722429E-2</v>
      </c>
      <c r="AA373">
        <v>7.8107385848424679E-2</v>
      </c>
      <c r="AB373">
        <v>0.6823585264447154</v>
      </c>
      <c r="AC373">
        <v>2.6922767733743851</v>
      </c>
      <c r="AD373">
        <v>2.3279824528531939E-4</v>
      </c>
      <c r="AE373">
        <v>9.7787829706400667E-2</v>
      </c>
      <c r="AF373">
        <v>0.34478943485459351</v>
      </c>
      <c r="AG373">
        <v>0.21628661369746921</v>
      </c>
      <c r="AH373">
        <v>4.270373196561783</v>
      </c>
      <c r="AI373">
        <v>0.20148209610274989</v>
      </c>
      <c r="AJ373">
        <v>0.91264059619150395</v>
      </c>
      <c r="AK373">
        <v>6.0201507111913397E-2</v>
      </c>
      <c r="AL373">
        <v>0.74346188804989866</v>
      </c>
      <c r="AM373">
        <v>6.3263603701673068E-2</v>
      </c>
      <c r="AN373">
        <v>9.5156787907173417</v>
      </c>
      <c r="AO373">
        <v>6.7575233988634098</v>
      </c>
      <c r="AP373">
        <v>15.273751379128401</v>
      </c>
    </row>
    <row r="374" spans="1:42" x14ac:dyDescent="0.35">
      <c r="A374" s="1">
        <v>370</v>
      </c>
      <c r="B374">
        <v>99869.183515360244</v>
      </c>
      <c r="C374">
        <v>0.35975152481153089</v>
      </c>
      <c r="D374">
        <v>0.10176884285773739</v>
      </c>
      <c r="E374">
        <v>0.89283816371321301</v>
      </c>
      <c r="F374">
        <v>1.8882079046530619E-2</v>
      </c>
      <c r="G374">
        <v>0.21371101765566111</v>
      </c>
      <c r="H374">
        <v>0.90272463074383946</v>
      </c>
      <c r="I374">
        <v>0.9358891626418413</v>
      </c>
      <c r="J374">
        <v>0.82923182625687342</v>
      </c>
      <c r="K374">
        <v>1.5229196169528081</v>
      </c>
      <c r="L374">
        <v>1.869079836921377</v>
      </c>
      <c r="M374">
        <v>10.81830399328868</v>
      </c>
      <c r="N374">
        <v>2.908877564019797</v>
      </c>
      <c r="O374">
        <v>0.52916240055002772</v>
      </c>
      <c r="P374">
        <v>1.180410170057717</v>
      </c>
      <c r="Q374">
        <v>0.32999146722283812</v>
      </c>
      <c r="R374">
        <v>6.7564448653438552E-2</v>
      </c>
      <c r="S374">
        <v>7.4122677321841461</v>
      </c>
      <c r="T374">
        <v>1.814445470431556</v>
      </c>
      <c r="U374">
        <v>0.20534209025120209</v>
      </c>
      <c r="V374">
        <v>0.76168723484709278</v>
      </c>
      <c r="W374">
        <v>0.84865304265953567</v>
      </c>
      <c r="X374">
        <v>0.1099553848607672</v>
      </c>
      <c r="Y374">
        <v>0.38333392767623331</v>
      </c>
      <c r="Z374">
        <v>6.2513511054153315E-2</v>
      </c>
      <c r="AA374">
        <v>7.6537269113454848E-2</v>
      </c>
      <c r="AB374">
        <v>0.71690645352691784</v>
      </c>
      <c r="AC374">
        <v>3.3714623398422159</v>
      </c>
      <c r="AD374">
        <v>2.9908543983321649E-4</v>
      </c>
      <c r="AE374">
        <v>9.510467177489923E-2</v>
      </c>
      <c r="AF374">
        <v>0.53183723072062339</v>
      </c>
      <c r="AG374">
        <v>0.21678525828806719</v>
      </c>
      <c r="AH374">
        <v>4.7715202839527748</v>
      </c>
      <c r="AI374">
        <v>0.234758995936618</v>
      </c>
      <c r="AJ374">
        <v>1.0944736784560229</v>
      </c>
      <c r="AK374">
        <v>6.35278759380144E-2</v>
      </c>
      <c r="AL374">
        <v>0.66531731641989644</v>
      </c>
      <c r="AM374">
        <v>5.1878595777899793E-2</v>
      </c>
      <c r="AN374">
        <v>11.490003344533021</v>
      </c>
      <c r="AO374">
        <v>7.2404234217438326</v>
      </c>
      <c r="AP374">
        <v>10.756154412858709</v>
      </c>
    </row>
    <row r="375" spans="1:42" x14ac:dyDescent="0.35">
      <c r="A375" s="1">
        <v>371</v>
      </c>
      <c r="B375">
        <v>95571.965397846157</v>
      </c>
      <c r="C375">
        <v>0.36977041306531072</v>
      </c>
      <c r="D375">
        <v>9.7132861037050697E-2</v>
      </c>
      <c r="E375">
        <v>0.87641774922773719</v>
      </c>
      <c r="F375">
        <v>1.7047157659574021E-2</v>
      </c>
      <c r="G375">
        <v>0.19462764067607979</v>
      </c>
      <c r="H375">
        <v>0.87711500289779198</v>
      </c>
      <c r="I375">
        <v>0.93037534395587562</v>
      </c>
      <c r="J375">
        <v>0.82493728576009551</v>
      </c>
      <c r="K375">
        <v>1.034939350372992</v>
      </c>
      <c r="L375">
        <v>1.8243267339648399</v>
      </c>
      <c r="M375">
        <v>10.9500893131944</v>
      </c>
      <c r="N375">
        <v>4.9757823506355239</v>
      </c>
      <c r="O375">
        <v>2.9802680815265021</v>
      </c>
      <c r="P375">
        <v>0.78299325084315696</v>
      </c>
      <c r="Q375">
        <v>0.84422076277288827</v>
      </c>
      <c r="R375">
        <v>5.5026412727649597E-2</v>
      </c>
      <c r="S375">
        <v>8.2518191404887276</v>
      </c>
      <c r="T375">
        <v>2.6662612186363721</v>
      </c>
      <c r="U375">
        <v>0.14393995809002161</v>
      </c>
      <c r="V375">
        <v>0.82654161757799516</v>
      </c>
      <c r="W375">
        <v>0.81111825423947315</v>
      </c>
      <c r="X375">
        <v>0.1511247870346861</v>
      </c>
      <c r="Y375">
        <v>0.36985072667560231</v>
      </c>
      <c r="Z375">
        <v>5.5595161861727103E-2</v>
      </c>
      <c r="AA375">
        <v>7.9160478730722961E-2</v>
      </c>
      <c r="AB375">
        <v>0.82428309553138845</v>
      </c>
      <c r="AC375">
        <v>2.8573132829554848</v>
      </c>
      <c r="AD375">
        <v>2.5175299690286473E-4</v>
      </c>
      <c r="AE375">
        <v>7.8006548508971041E-2</v>
      </c>
      <c r="AF375">
        <v>0.43041511522032883</v>
      </c>
      <c r="AG375">
        <v>0.19733477075445499</v>
      </c>
      <c r="AH375">
        <v>5.9575404541282184</v>
      </c>
      <c r="AI375">
        <v>0.18045521322926139</v>
      </c>
      <c r="AJ375">
        <v>0.82028469193408338</v>
      </c>
      <c r="AK375">
        <v>5.6056136145256563E-2</v>
      </c>
      <c r="AL375">
        <v>0.62995689862707938</v>
      </c>
      <c r="AM375">
        <v>5.2016885216830122E-2</v>
      </c>
      <c r="AN375">
        <v>8.6165888879710302</v>
      </c>
      <c r="AO375">
        <v>8.5382619246981104</v>
      </c>
      <c r="AP375">
        <v>12.99647605479662</v>
      </c>
    </row>
    <row r="376" spans="1:42" x14ac:dyDescent="0.35">
      <c r="A376" s="1">
        <v>372</v>
      </c>
      <c r="B376">
        <v>99376.367001502804</v>
      </c>
      <c r="C376">
        <v>0.35663187973917387</v>
      </c>
      <c r="D376">
        <v>8.1917365558457439E-2</v>
      </c>
      <c r="E376">
        <v>0.88589124280114817</v>
      </c>
      <c r="F376">
        <v>2.4906764362258658E-2</v>
      </c>
      <c r="G376">
        <v>0.206768757626383</v>
      </c>
      <c r="H376">
        <v>0.93289425944503268</v>
      </c>
      <c r="I376">
        <v>0.95085430919165226</v>
      </c>
      <c r="J376">
        <v>0.77879423663986302</v>
      </c>
      <c r="K376">
        <v>1.0718114462348309</v>
      </c>
      <c r="L376">
        <v>1.182944588902572</v>
      </c>
      <c r="M376">
        <v>11.537661495163221</v>
      </c>
      <c r="N376">
        <v>1.91276626458507</v>
      </c>
      <c r="O376">
        <v>1.0490893487132189</v>
      </c>
      <c r="P376">
        <v>1.405312202071344</v>
      </c>
      <c r="Q376">
        <v>1.132121659789759</v>
      </c>
      <c r="R376">
        <v>5.2551918843953327E-2</v>
      </c>
      <c r="S376">
        <v>7.8532863511832911</v>
      </c>
      <c r="T376">
        <v>2.889777312877762</v>
      </c>
      <c r="U376">
        <v>0.356314380843198</v>
      </c>
      <c r="V376">
        <v>0.8294392560513959</v>
      </c>
      <c r="W376">
        <v>0.88364034545525127</v>
      </c>
      <c r="X376">
        <v>0.1247726830117676</v>
      </c>
      <c r="Y376">
        <v>0.38286010281352001</v>
      </c>
      <c r="Z376">
        <v>4.1319469339016153E-2</v>
      </c>
      <c r="AA376">
        <v>7.6295639810395471E-2</v>
      </c>
      <c r="AB376">
        <v>0.80359748770421247</v>
      </c>
      <c r="AC376">
        <v>3.0280980946722189</v>
      </c>
      <c r="AD376">
        <v>2.475179576323868E-4</v>
      </c>
      <c r="AE376">
        <v>7.9430982422322327E-2</v>
      </c>
      <c r="AF376">
        <v>0.49650503462014778</v>
      </c>
      <c r="AG376">
        <v>0.23528733558890269</v>
      </c>
      <c r="AH376">
        <v>4.4555342897936532</v>
      </c>
      <c r="AI376">
        <v>0.1686731388268595</v>
      </c>
      <c r="AJ376">
        <v>0.83952138231069995</v>
      </c>
      <c r="AK376">
        <v>5.8251620011140023E-2</v>
      </c>
      <c r="AL376">
        <v>0.83391530982343376</v>
      </c>
      <c r="AM376">
        <v>4.9918133278721688E-2</v>
      </c>
      <c r="AN376">
        <v>13.17222229873045</v>
      </c>
      <c r="AO376">
        <v>8.1833961854575055</v>
      </c>
      <c r="AP376">
        <v>15.053863388484089</v>
      </c>
    </row>
    <row r="377" spans="1:42" x14ac:dyDescent="0.35">
      <c r="A377" s="1">
        <v>373</v>
      </c>
      <c r="B377">
        <v>96181.200331973378</v>
      </c>
      <c r="C377">
        <v>0.32738890233849022</v>
      </c>
      <c r="D377">
        <v>6.9938325194668943E-2</v>
      </c>
      <c r="E377">
        <v>0.90554115415670966</v>
      </c>
      <c r="F377">
        <v>2.2154056691292889E-2</v>
      </c>
      <c r="G377">
        <v>0.2226561545006889</v>
      </c>
      <c r="H377">
        <v>0.8666728581168629</v>
      </c>
      <c r="I377">
        <v>0.92045449352440623</v>
      </c>
      <c r="J377">
        <v>0.81706993000561956</v>
      </c>
      <c r="K377">
        <v>1.2766975865648631</v>
      </c>
      <c r="L377">
        <v>1.4108389947843061</v>
      </c>
      <c r="M377">
        <v>14.193549130075819</v>
      </c>
      <c r="N377">
        <v>3.2472309041578771</v>
      </c>
      <c r="O377">
        <v>3.404920641770226</v>
      </c>
      <c r="P377">
        <v>0.71523684496744222</v>
      </c>
      <c r="Q377">
        <v>1.1398543941851069</v>
      </c>
      <c r="R377">
        <v>7.0150379487390446E-2</v>
      </c>
      <c r="S377">
        <v>9.4550872764326481</v>
      </c>
      <c r="T377">
        <v>3.8890187929174962</v>
      </c>
      <c r="U377">
        <v>0.29719645917589538</v>
      </c>
      <c r="V377">
        <v>0.7885295801686325</v>
      </c>
      <c r="W377">
        <v>0.8057762121566866</v>
      </c>
      <c r="X377">
        <v>0.1644140573413794</v>
      </c>
      <c r="Y377">
        <v>0.30229605240576418</v>
      </c>
      <c r="Z377">
        <v>5.8320551631927627E-2</v>
      </c>
      <c r="AA377">
        <v>7.1310846383179124E-2</v>
      </c>
      <c r="AB377">
        <v>0.65136041718018112</v>
      </c>
      <c r="AC377">
        <v>3.041173487174571</v>
      </c>
      <c r="AD377">
        <v>2.5665437050833239E-4</v>
      </c>
      <c r="AE377">
        <v>8.2171292224024514E-2</v>
      </c>
      <c r="AF377">
        <v>0.47824281510055378</v>
      </c>
      <c r="AG377">
        <v>0.20550626617695739</v>
      </c>
      <c r="AH377">
        <v>4.1940747170113788</v>
      </c>
      <c r="AI377">
        <v>0.2198355012122625</v>
      </c>
      <c r="AJ377">
        <v>0.9076769184823068</v>
      </c>
      <c r="AK377">
        <v>4.5747998908050987E-2</v>
      </c>
      <c r="AL377">
        <v>0.67744464184448061</v>
      </c>
      <c r="AM377">
        <v>5.9263455737895723E-2</v>
      </c>
      <c r="AN377">
        <v>10.55303160290441</v>
      </c>
      <c r="AO377">
        <v>9.752071491789355</v>
      </c>
      <c r="AP377">
        <v>8.2304567940064786</v>
      </c>
    </row>
    <row r="378" spans="1:42" x14ac:dyDescent="0.35">
      <c r="A378" s="1">
        <v>374</v>
      </c>
      <c r="B378">
        <v>103671.1053282901</v>
      </c>
      <c r="C378">
        <v>0.291215768631234</v>
      </c>
      <c r="D378">
        <v>0.11384949332639401</v>
      </c>
      <c r="E378">
        <v>0.87776286709144036</v>
      </c>
      <c r="F378">
        <v>1.8808937310713932E-2</v>
      </c>
      <c r="G378">
        <v>0.21229560988324039</v>
      </c>
      <c r="H378">
        <v>0.85585429926547152</v>
      </c>
      <c r="I378">
        <v>0.95754952443144936</v>
      </c>
      <c r="J378">
        <v>0.81400163215372823</v>
      </c>
      <c r="K378">
        <v>1.373293142489683</v>
      </c>
      <c r="L378">
        <v>1.477021132415929</v>
      </c>
      <c r="M378">
        <v>10.32904565523344</v>
      </c>
      <c r="N378">
        <v>1.877793566723553</v>
      </c>
      <c r="O378">
        <v>1.199034822492776</v>
      </c>
      <c r="P378">
        <v>0.47696864833518138</v>
      </c>
      <c r="Q378">
        <v>0.46787283481613667</v>
      </c>
      <c r="R378">
        <v>5.416250365942897E-2</v>
      </c>
      <c r="S378">
        <v>8.3133420047042392</v>
      </c>
      <c r="T378">
        <v>1.8001543125139059</v>
      </c>
      <c r="U378">
        <v>0.40752860832194743</v>
      </c>
      <c r="V378">
        <v>0.80552253825213949</v>
      </c>
      <c r="W378">
        <v>0.84011951161170972</v>
      </c>
      <c r="X378">
        <v>0.1280026745676669</v>
      </c>
      <c r="Y378">
        <v>0.30660107415788529</v>
      </c>
      <c r="Z378">
        <v>5.3695702653258758E-2</v>
      </c>
      <c r="AA378">
        <v>6.8849079552226231E-2</v>
      </c>
      <c r="AB378">
        <v>0.61080708409387219</v>
      </c>
      <c r="AC378">
        <v>3.208929382039003</v>
      </c>
      <c r="AD378">
        <v>2.5925566848594922E-4</v>
      </c>
      <c r="AE378">
        <v>9.0533737458003999E-2</v>
      </c>
      <c r="AF378">
        <v>0.44065983025647798</v>
      </c>
      <c r="AG378">
        <v>0.23168926715983151</v>
      </c>
      <c r="AH378">
        <v>4.1351330852173191</v>
      </c>
      <c r="AI378">
        <v>0.19693670384351511</v>
      </c>
      <c r="AJ378">
        <v>1.1787061524376321</v>
      </c>
      <c r="AK378">
        <v>4.94677588395167E-2</v>
      </c>
      <c r="AL378">
        <v>0.6139778940793873</v>
      </c>
      <c r="AM378">
        <v>6.0372661834243321E-2</v>
      </c>
      <c r="AN378">
        <v>9.2549530232052337</v>
      </c>
      <c r="AO378">
        <v>9.0923574628140926</v>
      </c>
      <c r="AP378">
        <v>13.397729247181431</v>
      </c>
    </row>
    <row r="379" spans="1:42" x14ac:dyDescent="0.35">
      <c r="A379" s="1">
        <v>375</v>
      </c>
      <c r="B379">
        <v>101049.8108244068</v>
      </c>
      <c r="C379">
        <v>0.34243517164497461</v>
      </c>
      <c r="D379">
        <v>0.1169228224987657</v>
      </c>
      <c r="E379">
        <v>0.88775837284898562</v>
      </c>
      <c r="F379">
        <v>2.3952738195096811E-2</v>
      </c>
      <c r="G379">
        <v>0.24164859677397349</v>
      </c>
      <c r="H379">
        <v>0.89036671561555236</v>
      </c>
      <c r="I379">
        <v>0.951776305950642</v>
      </c>
      <c r="J379">
        <v>0.81007790535738522</v>
      </c>
      <c r="K379">
        <v>1.1914533505120819</v>
      </c>
      <c r="L379">
        <v>1.800040633022485</v>
      </c>
      <c r="M379">
        <v>10.57850517363817</v>
      </c>
      <c r="N379">
        <v>4.7348113104247851</v>
      </c>
      <c r="O379">
        <v>3.7110906956996792</v>
      </c>
      <c r="P379">
        <v>0.77400001911072591</v>
      </c>
      <c r="Q379">
        <v>0.899132949041619</v>
      </c>
      <c r="R379">
        <v>2.3638236713483359E-2</v>
      </c>
      <c r="S379">
        <v>6.6669654699464944</v>
      </c>
      <c r="T379">
        <v>2.318527664842843</v>
      </c>
      <c r="U379">
        <v>0.21488384468906019</v>
      </c>
      <c r="V379">
        <v>0.83601104821469907</v>
      </c>
      <c r="W379">
        <v>0.87622306001447625</v>
      </c>
      <c r="X379">
        <v>0.11242905508761231</v>
      </c>
      <c r="Y379">
        <v>0.38538859502343198</v>
      </c>
      <c r="Z379">
        <v>5.9363575511217972E-2</v>
      </c>
      <c r="AA379">
        <v>8.134231727221708E-2</v>
      </c>
      <c r="AB379">
        <v>0.9005934247725097</v>
      </c>
      <c r="AC379">
        <v>2.4420813890968072</v>
      </c>
      <c r="AD379">
        <v>2.5404569933419851E-4</v>
      </c>
      <c r="AE379">
        <v>9.1578664976455781E-2</v>
      </c>
      <c r="AF379">
        <v>0.41412076765657202</v>
      </c>
      <c r="AG379">
        <v>0.19857110698953701</v>
      </c>
      <c r="AH379">
        <v>4.8827299100905197</v>
      </c>
      <c r="AI379">
        <v>0.20227764047119859</v>
      </c>
      <c r="AJ379">
        <v>0.9643913373491757</v>
      </c>
      <c r="AK379">
        <v>4.7739308511047983E-2</v>
      </c>
      <c r="AL379">
        <v>0.73710675053889063</v>
      </c>
      <c r="AM379">
        <v>6.6204546696004535E-2</v>
      </c>
      <c r="AN379">
        <v>9.9637869683872857</v>
      </c>
      <c r="AO379">
        <v>6.1246012607036509</v>
      </c>
      <c r="AP379">
        <v>8.9764756869380413</v>
      </c>
    </row>
    <row r="380" spans="1:42" x14ac:dyDescent="0.35">
      <c r="A380" s="1">
        <v>376</v>
      </c>
      <c r="B380">
        <v>114882.9731990919</v>
      </c>
      <c r="C380">
        <v>0.38107925949059779</v>
      </c>
      <c r="D380">
        <v>8.1665846983592277E-2</v>
      </c>
      <c r="E380">
        <v>0.86808463546603698</v>
      </c>
      <c r="F380">
        <v>2.3589926743440529E-2</v>
      </c>
      <c r="G380">
        <v>0.22636046495444309</v>
      </c>
      <c r="H380">
        <v>0.85517387476018258</v>
      </c>
      <c r="I380">
        <v>0.93307330783464937</v>
      </c>
      <c r="J380">
        <v>0.85592183649453568</v>
      </c>
      <c r="K380">
        <v>1.3184413482147901</v>
      </c>
      <c r="L380">
        <v>1.5640381269196659</v>
      </c>
      <c r="M380">
        <v>12.433990763376199</v>
      </c>
      <c r="N380">
        <v>4.6458894012916474</v>
      </c>
      <c r="O380">
        <v>0.91231754678863064</v>
      </c>
      <c r="P380">
        <v>0.62444727139966749</v>
      </c>
      <c r="Q380">
        <v>1.152391246284463</v>
      </c>
      <c r="R380">
        <v>2.5284925917688991E-2</v>
      </c>
      <c r="S380">
        <v>6.0391617340563171</v>
      </c>
      <c r="T380">
        <v>1.044991079154127</v>
      </c>
      <c r="U380">
        <v>0.16693657917317389</v>
      </c>
      <c r="V380">
        <v>0.81432900864224456</v>
      </c>
      <c r="W380">
        <v>0.81223273451203182</v>
      </c>
      <c r="X380">
        <v>0.1215670364717778</v>
      </c>
      <c r="Y380">
        <v>0.30241900812368078</v>
      </c>
      <c r="Z380">
        <v>4.4648729541072747E-2</v>
      </c>
      <c r="AA380">
        <v>9.246521728842394E-2</v>
      </c>
      <c r="AB380">
        <v>0.90634690587076849</v>
      </c>
      <c r="AC380">
        <v>2.5357663947995039</v>
      </c>
      <c r="AD380">
        <v>2.5741931028602392E-4</v>
      </c>
      <c r="AE380">
        <v>8.7137009163962845E-2</v>
      </c>
      <c r="AF380">
        <v>0.44990344867280402</v>
      </c>
      <c r="AG380">
        <v>0.17316581429375771</v>
      </c>
      <c r="AH380">
        <v>4.3876269301211801</v>
      </c>
      <c r="AI380">
        <v>0.20950108768339759</v>
      </c>
      <c r="AJ380">
        <v>1.1192062872354209</v>
      </c>
      <c r="AK380">
        <v>5.9947420618917141E-2</v>
      </c>
      <c r="AL380">
        <v>0.79853438646430019</v>
      </c>
      <c r="AM380">
        <v>5.0162531114293793E-2</v>
      </c>
      <c r="AN380">
        <v>8.5313566981392093</v>
      </c>
      <c r="AO380">
        <v>8.3959129327266488</v>
      </c>
      <c r="AP380">
        <v>12.553083852108569</v>
      </c>
    </row>
    <row r="381" spans="1:42" x14ac:dyDescent="0.35">
      <c r="A381" s="1">
        <v>377</v>
      </c>
      <c r="B381">
        <v>112573.948663198</v>
      </c>
      <c r="C381">
        <v>0.32073027026052642</v>
      </c>
      <c r="D381">
        <v>7.8927736286860187E-2</v>
      </c>
      <c r="E381">
        <v>0.87989035941734894</v>
      </c>
      <c r="F381">
        <v>2.097123539670958E-2</v>
      </c>
      <c r="G381">
        <v>0.20246597485437209</v>
      </c>
      <c r="H381">
        <v>0.76503770732263521</v>
      </c>
      <c r="I381">
        <v>0.94959970681636929</v>
      </c>
      <c r="J381">
        <v>0.86493992203720627</v>
      </c>
      <c r="K381">
        <v>1.2310702359535299</v>
      </c>
      <c r="L381">
        <v>1.691009212350858</v>
      </c>
      <c r="M381">
        <v>13.808198351581961</v>
      </c>
      <c r="N381">
        <v>3.7547538753618159</v>
      </c>
      <c r="O381">
        <v>2.636619736348004</v>
      </c>
      <c r="P381">
        <v>1.0714082505002021</v>
      </c>
      <c r="Q381">
        <v>0.1651657286346149</v>
      </c>
      <c r="R381">
        <v>4.1798106188851783E-2</v>
      </c>
      <c r="S381">
        <v>9.8220314753512383</v>
      </c>
      <c r="T381">
        <v>1.609515075012298</v>
      </c>
      <c r="U381">
        <v>0.26574861702850949</v>
      </c>
      <c r="V381">
        <v>0.83028616656972132</v>
      </c>
      <c r="W381">
        <v>0.8514750613091826</v>
      </c>
      <c r="X381">
        <v>0.14741011869759199</v>
      </c>
      <c r="Y381">
        <v>0.362669941835772</v>
      </c>
      <c r="Z381">
        <v>4.6311230056825817E-2</v>
      </c>
      <c r="AA381">
        <v>9.4297185144507328E-2</v>
      </c>
      <c r="AB381">
        <v>0.71882172475076345</v>
      </c>
      <c r="AC381">
        <v>2.7955915277974439</v>
      </c>
      <c r="AD381">
        <v>2.6760090281618379E-4</v>
      </c>
      <c r="AE381">
        <v>0.1006775860077371</v>
      </c>
      <c r="AF381">
        <v>0.46634481014079993</v>
      </c>
      <c r="AG381">
        <v>0.1953568913851792</v>
      </c>
      <c r="AH381">
        <v>4.8585481876387124</v>
      </c>
      <c r="AI381">
        <v>0.20175786521763861</v>
      </c>
      <c r="AJ381">
        <v>0.94016928303894365</v>
      </c>
      <c r="AK381">
        <v>6.1881864875487913E-2</v>
      </c>
      <c r="AL381">
        <v>0.63905770979183696</v>
      </c>
      <c r="AM381">
        <v>5.5584560511129179E-2</v>
      </c>
      <c r="AN381">
        <v>11.96110847775326</v>
      </c>
      <c r="AO381">
        <v>6.9139420770212547</v>
      </c>
      <c r="AP381">
        <v>12.08959684497102</v>
      </c>
    </row>
    <row r="382" spans="1:42" x14ac:dyDescent="0.35">
      <c r="A382" s="1">
        <v>378</v>
      </c>
      <c r="B382">
        <v>96104.91802571353</v>
      </c>
      <c r="C382">
        <v>0.39687525063440238</v>
      </c>
      <c r="D382">
        <v>0.11611002299602061</v>
      </c>
      <c r="E382">
        <v>0.86383952071206871</v>
      </c>
      <c r="F382">
        <v>2.5250055782399021E-2</v>
      </c>
      <c r="G382">
        <v>0.19472242332024309</v>
      </c>
      <c r="H382">
        <v>0.85427476392002977</v>
      </c>
      <c r="I382">
        <v>0.95827142423121847</v>
      </c>
      <c r="J382">
        <v>0.81552820654777491</v>
      </c>
      <c r="K382">
        <v>1.5189937235115361</v>
      </c>
      <c r="L382">
        <v>1.4413353860083939</v>
      </c>
      <c r="M382">
        <v>10.26257188811554</v>
      </c>
      <c r="N382">
        <v>4.7186358499041106</v>
      </c>
      <c r="O382">
        <v>2.894006311197888</v>
      </c>
      <c r="P382">
        <v>0.73548884048354957</v>
      </c>
      <c r="Q382">
        <v>1.120763396298853</v>
      </c>
      <c r="R382">
        <v>6.0423384717532523E-2</v>
      </c>
      <c r="S382">
        <v>8.4334332917406467</v>
      </c>
      <c r="T382">
        <v>0.93022065267457643</v>
      </c>
      <c r="U382">
        <v>0.29965122784572762</v>
      </c>
      <c r="V382">
        <v>0.86884130171398954</v>
      </c>
      <c r="W382">
        <v>0.8454679155033118</v>
      </c>
      <c r="X382">
        <v>0.1111707403137014</v>
      </c>
      <c r="Y382">
        <v>0.34271830069639081</v>
      </c>
      <c r="Z382">
        <v>6.0388619298470718E-2</v>
      </c>
      <c r="AA382">
        <v>7.5137515617684725E-2</v>
      </c>
      <c r="AB382">
        <v>0.77787745284788501</v>
      </c>
      <c r="AC382">
        <v>3.5784492937973829</v>
      </c>
      <c r="AD382">
        <v>2.4146824069590741E-4</v>
      </c>
      <c r="AE382">
        <v>8.1419350470937055E-2</v>
      </c>
      <c r="AF382">
        <v>0.39072009633485649</v>
      </c>
      <c r="AG382">
        <v>0.15485123378218371</v>
      </c>
      <c r="AH382">
        <v>5.0716596939528742</v>
      </c>
      <c r="AI382">
        <v>0.1849249168766563</v>
      </c>
      <c r="AJ382">
        <v>0.79724804938961635</v>
      </c>
      <c r="AK382">
        <v>5.9906662100252223E-2</v>
      </c>
      <c r="AL382">
        <v>0.71897416510789403</v>
      </c>
      <c r="AM382">
        <v>6.8584497392110422E-2</v>
      </c>
      <c r="AN382">
        <v>5.3340799617178583</v>
      </c>
      <c r="AO382">
        <v>9.4928922299103604</v>
      </c>
      <c r="AP382">
        <v>11.85210027737617</v>
      </c>
    </row>
    <row r="383" spans="1:42" x14ac:dyDescent="0.35">
      <c r="A383" s="1">
        <v>379</v>
      </c>
      <c r="B383">
        <v>113690.9860284414</v>
      </c>
      <c r="C383">
        <v>0.28990653392005072</v>
      </c>
      <c r="D383">
        <v>0.10200529032210549</v>
      </c>
      <c r="E383">
        <v>0.84331779684933605</v>
      </c>
      <c r="F383">
        <v>2.5324450159823621E-2</v>
      </c>
      <c r="G383">
        <v>0.21512030934104709</v>
      </c>
      <c r="H383">
        <v>0.90042396706457684</v>
      </c>
      <c r="I383">
        <v>0.91591670615866572</v>
      </c>
      <c r="J383">
        <v>0.85128787480414969</v>
      </c>
      <c r="K383">
        <v>1.0440104821681571</v>
      </c>
      <c r="L383">
        <v>1.1328182388966579</v>
      </c>
      <c r="M383">
        <v>11.73541665832531</v>
      </c>
      <c r="N383">
        <v>2.135547507603567</v>
      </c>
      <c r="O383">
        <v>3.6603910574041758</v>
      </c>
      <c r="P383">
        <v>0.90370355723644535</v>
      </c>
      <c r="Q383">
        <v>1.102395611204908</v>
      </c>
      <c r="R383">
        <v>2.0005577395143369E-2</v>
      </c>
      <c r="S383">
        <v>6.5312725394518658</v>
      </c>
      <c r="T383">
        <v>0.55549958088995566</v>
      </c>
      <c r="U383">
        <v>0.25421782668365173</v>
      </c>
      <c r="V383">
        <v>0.78080475098655178</v>
      </c>
      <c r="W383">
        <v>0.84623250209734902</v>
      </c>
      <c r="X383">
        <v>0.13849559685107449</v>
      </c>
      <c r="Y383">
        <v>0.34965491256248837</v>
      </c>
      <c r="Z383">
        <v>4.9310850754699813E-2</v>
      </c>
      <c r="AA383">
        <v>7.0316553980505098E-2</v>
      </c>
      <c r="AB383">
        <v>0.88312670957625738</v>
      </c>
      <c r="AC383">
        <v>3.1162374955696168</v>
      </c>
      <c r="AD383">
        <v>2.6943236109823221E-4</v>
      </c>
      <c r="AE383">
        <v>9.7099095712607303E-2</v>
      </c>
      <c r="AF383">
        <v>0.50640588518670149</v>
      </c>
      <c r="AG383">
        <v>0.20884705338655821</v>
      </c>
      <c r="AH383">
        <v>4.8608798346348099</v>
      </c>
      <c r="AI383">
        <v>0.2180961884993142</v>
      </c>
      <c r="AJ383">
        <v>0.91391681404788139</v>
      </c>
      <c r="AK383">
        <v>5.844399171020119E-2</v>
      </c>
      <c r="AL383">
        <v>0.68365449094903286</v>
      </c>
      <c r="AM383">
        <v>5.909536691872122E-2</v>
      </c>
      <c r="AN383">
        <v>14.315594184907329</v>
      </c>
      <c r="AO383">
        <v>9.146580651811119</v>
      </c>
      <c r="AP383">
        <v>15.77612214770101</v>
      </c>
    </row>
    <row r="384" spans="1:42" x14ac:dyDescent="0.35">
      <c r="A384" s="1">
        <v>380</v>
      </c>
      <c r="B384">
        <v>116532.9772965616</v>
      </c>
      <c r="C384">
        <v>0.3260707822135156</v>
      </c>
      <c r="D384">
        <v>0.10069961519869521</v>
      </c>
      <c r="E384">
        <v>0.88946249158502799</v>
      </c>
      <c r="F384">
        <v>1.8669199473371489E-2</v>
      </c>
      <c r="G384">
        <v>0.21259847273035579</v>
      </c>
      <c r="H384">
        <v>0.8293915648149589</v>
      </c>
      <c r="I384">
        <v>0.91728712738268159</v>
      </c>
      <c r="J384">
        <v>0.75987423055425762</v>
      </c>
      <c r="K384">
        <v>1.3212197972812649</v>
      </c>
      <c r="L384">
        <v>1.7593669625797641</v>
      </c>
      <c r="M384">
        <v>12.16579559394879</v>
      </c>
      <c r="N384">
        <v>2.796134342615916</v>
      </c>
      <c r="O384">
        <v>3.6831678022162611</v>
      </c>
      <c r="P384">
        <v>1.7932723381137761</v>
      </c>
      <c r="Q384">
        <v>6.9831828756783398E-2</v>
      </c>
      <c r="R384">
        <v>2.5145366757511861E-2</v>
      </c>
      <c r="S384">
        <v>8.6459732539323682</v>
      </c>
      <c r="T384">
        <v>3.350377690165971</v>
      </c>
      <c r="U384">
        <v>0.28376712770263007</v>
      </c>
      <c r="V384">
        <v>0.87140530566210095</v>
      </c>
      <c r="W384">
        <v>0.85541752997670251</v>
      </c>
      <c r="X384">
        <v>0.1182509248998601</v>
      </c>
      <c r="Y384">
        <v>0.34374573739588132</v>
      </c>
      <c r="Z384">
        <v>4.4487519529487679E-2</v>
      </c>
      <c r="AA384">
        <v>8.9972143245018371E-2</v>
      </c>
      <c r="AB384">
        <v>0.63132832358502489</v>
      </c>
      <c r="AC384">
        <v>2.7204145082863649</v>
      </c>
      <c r="AD384">
        <v>2.9698519273794739E-4</v>
      </c>
      <c r="AE384">
        <v>9.9104601856861652E-2</v>
      </c>
      <c r="AF384">
        <v>0.42636108628911001</v>
      </c>
      <c r="AG384">
        <v>0.2006471500271769</v>
      </c>
      <c r="AH384">
        <v>4.8709671541738446</v>
      </c>
      <c r="AI384">
        <v>0.21177663104148009</v>
      </c>
      <c r="AJ384">
        <v>0.936096596311493</v>
      </c>
      <c r="AK384">
        <v>6.121565584158932E-2</v>
      </c>
      <c r="AL384">
        <v>0.66603436007785299</v>
      </c>
      <c r="AM384">
        <v>5.62169086178608E-2</v>
      </c>
      <c r="AN384">
        <v>8.4573034311959745</v>
      </c>
      <c r="AO384">
        <v>9.3040745323323453</v>
      </c>
      <c r="AP384">
        <v>10.04667061431897</v>
      </c>
    </row>
    <row r="385" spans="1:42" x14ac:dyDescent="0.35">
      <c r="A385" s="1">
        <v>381</v>
      </c>
      <c r="B385">
        <v>107081.442237314</v>
      </c>
      <c r="C385">
        <v>0.35561356954318618</v>
      </c>
      <c r="D385">
        <v>9.2653125678036907E-2</v>
      </c>
      <c r="E385">
        <v>0.88947070194042632</v>
      </c>
      <c r="F385">
        <v>1.468871381089539E-2</v>
      </c>
      <c r="G385">
        <v>0.24627662660682409</v>
      </c>
      <c r="H385">
        <v>0.91868937074403179</v>
      </c>
      <c r="I385">
        <v>0.93914175034253422</v>
      </c>
      <c r="J385">
        <v>0.86620730401038759</v>
      </c>
      <c r="K385">
        <v>1.515805985313331</v>
      </c>
      <c r="L385">
        <v>1.298952005706046</v>
      </c>
      <c r="M385">
        <v>8.8388175543801175</v>
      </c>
      <c r="N385">
        <v>3.6841766836349601</v>
      </c>
      <c r="O385">
        <v>3.6865808394802868</v>
      </c>
      <c r="P385">
        <v>0.42058652126591678</v>
      </c>
      <c r="Q385">
        <v>0.95346530945437924</v>
      </c>
      <c r="R385">
        <v>6.9602241748769986E-2</v>
      </c>
      <c r="S385">
        <v>8.2261568282749629</v>
      </c>
      <c r="T385">
        <v>0.81129518743713014</v>
      </c>
      <c r="U385">
        <v>0.33116056895708501</v>
      </c>
      <c r="V385">
        <v>0.84441759522888027</v>
      </c>
      <c r="W385">
        <v>0.89394626698731794</v>
      </c>
      <c r="X385">
        <v>0.1229080619235664</v>
      </c>
      <c r="Y385">
        <v>0.32051607009799987</v>
      </c>
      <c r="Z385">
        <v>4.8158946407865721E-2</v>
      </c>
      <c r="AA385">
        <v>7.9243051558228056E-2</v>
      </c>
      <c r="AB385">
        <v>0.62932115854030823</v>
      </c>
      <c r="AC385">
        <v>2.803903932404634</v>
      </c>
      <c r="AD385">
        <v>2.7638841519913432E-4</v>
      </c>
      <c r="AE385">
        <v>0.1076698763624974</v>
      </c>
      <c r="AF385">
        <v>0.47065244432600989</v>
      </c>
      <c r="AG385">
        <v>0.19815489577523221</v>
      </c>
      <c r="AH385">
        <v>4.4767255091867444</v>
      </c>
      <c r="AI385">
        <v>0.21631743392260649</v>
      </c>
      <c r="AJ385">
        <v>0.99144560569857343</v>
      </c>
      <c r="AK385">
        <v>5.47860617303947E-2</v>
      </c>
      <c r="AL385">
        <v>0.71250384841029146</v>
      </c>
      <c r="AM385">
        <v>4.5338192062777262E-2</v>
      </c>
      <c r="AN385">
        <v>10.38445769690936</v>
      </c>
      <c r="AO385">
        <v>6.1747990323425093</v>
      </c>
      <c r="AP385">
        <v>10.453705589915639</v>
      </c>
    </row>
    <row r="386" spans="1:42" x14ac:dyDescent="0.35">
      <c r="A386" s="1">
        <v>382</v>
      </c>
      <c r="B386">
        <v>92669.054658278765</v>
      </c>
      <c r="C386">
        <v>0.28765620898076938</v>
      </c>
      <c r="D386">
        <v>0.11765898524324329</v>
      </c>
      <c r="E386">
        <v>0.85619650811281645</v>
      </c>
      <c r="F386">
        <v>2.2033090165660369E-2</v>
      </c>
      <c r="G386">
        <v>0.20630541306605421</v>
      </c>
      <c r="H386">
        <v>0.85576383804650069</v>
      </c>
      <c r="I386">
        <v>0.94534030072064845</v>
      </c>
      <c r="J386">
        <v>0.80113218437615519</v>
      </c>
      <c r="K386">
        <v>1.556040379100059</v>
      </c>
      <c r="L386">
        <v>1.8180284380147811</v>
      </c>
      <c r="M386">
        <v>14.820412257424509</v>
      </c>
      <c r="N386">
        <v>3.540362448871706</v>
      </c>
      <c r="O386">
        <v>2.0157377079619958</v>
      </c>
      <c r="P386">
        <v>0.46445365835620361</v>
      </c>
      <c r="Q386">
        <v>0.27238628244167762</v>
      </c>
      <c r="R386">
        <v>6.9992021114143266E-2</v>
      </c>
      <c r="S386">
        <v>7.408011046947923</v>
      </c>
      <c r="T386">
        <v>3.7554895990678872</v>
      </c>
      <c r="U386">
        <v>0.25591765500535002</v>
      </c>
      <c r="V386">
        <v>0.82262936165234957</v>
      </c>
      <c r="W386">
        <v>0.89300783164091446</v>
      </c>
      <c r="X386">
        <v>0.12635929791247219</v>
      </c>
      <c r="Y386">
        <v>0.33601472025908669</v>
      </c>
      <c r="Z386">
        <v>6.3652703841939134E-2</v>
      </c>
      <c r="AA386">
        <v>8.7318444816687948E-2</v>
      </c>
      <c r="AB386">
        <v>0.78709072967799709</v>
      </c>
      <c r="AC386">
        <v>3.6040818569448669</v>
      </c>
      <c r="AD386">
        <v>2.339654853620453E-4</v>
      </c>
      <c r="AE386">
        <v>8.6287080794800144E-2</v>
      </c>
      <c r="AF386">
        <v>0.45379563499784031</v>
      </c>
      <c r="AG386">
        <v>0.18243280208942231</v>
      </c>
      <c r="AH386">
        <v>5.2936137085967356</v>
      </c>
      <c r="AI386">
        <v>0.2077121874424272</v>
      </c>
      <c r="AJ386">
        <v>0.88081801194736931</v>
      </c>
      <c r="AK386">
        <v>4.733951399770546E-2</v>
      </c>
      <c r="AL386">
        <v>0.73429861365723159</v>
      </c>
      <c r="AM386">
        <v>5.6908783365764562E-2</v>
      </c>
      <c r="AN386">
        <v>10.287192391215569</v>
      </c>
      <c r="AO386">
        <v>7.8960312793657286</v>
      </c>
      <c r="AP386">
        <v>11.805195658081679</v>
      </c>
    </row>
    <row r="387" spans="1:42" x14ac:dyDescent="0.35">
      <c r="A387" s="1">
        <v>383</v>
      </c>
      <c r="B387">
        <v>107109.3766832635</v>
      </c>
      <c r="C387">
        <v>0.27712957050378167</v>
      </c>
      <c r="D387">
        <v>9.9537404838754534E-2</v>
      </c>
      <c r="E387">
        <v>0.89432515385651168</v>
      </c>
      <c r="F387">
        <v>1.6945118924439909E-2</v>
      </c>
      <c r="G387">
        <v>0.19332117303532381</v>
      </c>
      <c r="H387">
        <v>0.8174638700982515</v>
      </c>
      <c r="I387">
        <v>0.92980864943880981</v>
      </c>
      <c r="J387">
        <v>0.77553327503399827</v>
      </c>
      <c r="K387">
        <v>1.5051195332642839</v>
      </c>
      <c r="L387">
        <v>1.477595769340099</v>
      </c>
      <c r="M387">
        <v>15.104947970946849</v>
      </c>
      <c r="N387">
        <v>2.2400744086458571</v>
      </c>
      <c r="O387">
        <v>2.023756995754693</v>
      </c>
      <c r="P387">
        <v>0.94030915132499693</v>
      </c>
      <c r="Q387">
        <v>0.67516029974162961</v>
      </c>
      <c r="R387">
        <v>2.2418482552943059E-2</v>
      </c>
      <c r="S387">
        <v>9.9501776420650749</v>
      </c>
      <c r="T387">
        <v>1.181333134452772</v>
      </c>
      <c r="U387">
        <v>0.1591917380346082</v>
      </c>
      <c r="V387">
        <v>0.76522285672070345</v>
      </c>
      <c r="W387">
        <v>0.79347950673440215</v>
      </c>
      <c r="X387">
        <v>0.14899212477448909</v>
      </c>
      <c r="Y387">
        <v>0.3352332292565125</v>
      </c>
      <c r="Z387">
        <v>5.5313441259281802E-2</v>
      </c>
      <c r="AA387">
        <v>8.5423252004058411E-2</v>
      </c>
      <c r="AB387">
        <v>0.65267711975463072</v>
      </c>
      <c r="AC387">
        <v>2.9202811556702271</v>
      </c>
      <c r="AD387">
        <v>2.089543394653922E-4</v>
      </c>
      <c r="AE387">
        <v>9.5170663396713706E-2</v>
      </c>
      <c r="AF387">
        <v>0.46872885202272341</v>
      </c>
      <c r="AG387">
        <v>0.22415862432710479</v>
      </c>
      <c r="AH387">
        <v>5.5002478287863177</v>
      </c>
      <c r="AI387">
        <v>0.2073859328976296</v>
      </c>
      <c r="AJ387">
        <v>0.9730333471820044</v>
      </c>
      <c r="AK387">
        <v>4.5894973367292473E-2</v>
      </c>
      <c r="AL387">
        <v>0.85863219465206408</v>
      </c>
      <c r="AM387">
        <v>6.0659008309523157E-2</v>
      </c>
      <c r="AN387">
        <v>9.671938936209914</v>
      </c>
      <c r="AO387">
        <v>8.734677289959528</v>
      </c>
      <c r="AP387">
        <v>9.7906513883326554</v>
      </c>
    </row>
    <row r="388" spans="1:42" x14ac:dyDescent="0.35">
      <c r="A388" s="1">
        <v>384</v>
      </c>
      <c r="B388">
        <v>108005.0336445862</v>
      </c>
      <c r="C388">
        <v>0.36192283335691189</v>
      </c>
      <c r="D388">
        <v>9.7182195023933896E-2</v>
      </c>
      <c r="E388">
        <v>0.87583616731039049</v>
      </c>
      <c r="F388">
        <v>2.0150118427453751E-2</v>
      </c>
      <c r="G388">
        <v>0.20679922036199161</v>
      </c>
      <c r="H388">
        <v>0.8840337432322769</v>
      </c>
      <c r="I388">
        <v>0.93027170271215465</v>
      </c>
      <c r="J388">
        <v>0.8284535018518886</v>
      </c>
      <c r="K388">
        <v>1.338909370943552</v>
      </c>
      <c r="L388">
        <v>1.4622585155719621</v>
      </c>
      <c r="M388">
        <v>14.173084499625389</v>
      </c>
      <c r="N388">
        <v>2.2136255931242128</v>
      </c>
      <c r="O388">
        <v>3.582192026533662</v>
      </c>
      <c r="P388">
        <v>0.65307470857934091</v>
      </c>
      <c r="Q388">
        <v>0.75388054956515604</v>
      </c>
      <c r="R388">
        <v>5.5798560704488527E-2</v>
      </c>
      <c r="S388">
        <v>7.9410878848428199</v>
      </c>
      <c r="T388">
        <v>3.9806018951477422</v>
      </c>
      <c r="U388">
        <v>0.13585462287724001</v>
      </c>
      <c r="V388">
        <v>0.81002070695320239</v>
      </c>
      <c r="W388">
        <v>0.84369277007804366</v>
      </c>
      <c r="X388">
        <v>0.15153589104499771</v>
      </c>
      <c r="Y388">
        <v>0.36177312431141989</v>
      </c>
      <c r="Z388">
        <v>5.9544780591364241E-2</v>
      </c>
      <c r="AA388">
        <v>7.8623520461248736E-2</v>
      </c>
      <c r="AB388">
        <v>0.88657457010028762</v>
      </c>
      <c r="AC388">
        <v>2.8902051332201291</v>
      </c>
      <c r="AD388">
        <v>2.023821104068194E-4</v>
      </c>
      <c r="AE388">
        <v>7.3069829796571034E-2</v>
      </c>
      <c r="AF388">
        <v>0.42182142861142108</v>
      </c>
      <c r="AG388">
        <v>0.17946446332459401</v>
      </c>
      <c r="AH388">
        <v>4.8455652127895714</v>
      </c>
      <c r="AI388">
        <v>0.23465685511550699</v>
      </c>
      <c r="AJ388">
        <v>0.87447231108339485</v>
      </c>
      <c r="AK388">
        <v>6.5493094286314238E-2</v>
      </c>
      <c r="AL388">
        <v>0.89260273147358249</v>
      </c>
      <c r="AM388">
        <v>5.3361247212540368E-2</v>
      </c>
      <c r="AN388">
        <v>11.218709034653299</v>
      </c>
      <c r="AO388">
        <v>6.7637645825401798</v>
      </c>
      <c r="AP388">
        <v>13.814683360887731</v>
      </c>
    </row>
    <row r="389" spans="1:42" x14ac:dyDescent="0.35">
      <c r="A389" s="1">
        <v>385</v>
      </c>
      <c r="B389">
        <v>100259.37825300881</v>
      </c>
      <c r="C389">
        <v>0.3118539211501164</v>
      </c>
      <c r="D389">
        <v>0.1069917736614017</v>
      </c>
      <c r="E389">
        <v>0.85484941402753045</v>
      </c>
      <c r="F389">
        <v>2.5016141781566859E-2</v>
      </c>
      <c r="G389">
        <v>0.21868053144728189</v>
      </c>
      <c r="H389">
        <v>0.90114504888225544</v>
      </c>
      <c r="I389">
        <v>0.9425893916447674</v>
      </c>
      <c r="J389">
        <v>0.8515040865237592</v>
      </c>
      <c r="K389">
        <v>1.282983445889109</v>
      </c>
      <c r="L389">
        <v>1.3058852177442211</v>
      </c>
      <c r="M389">
        <v>9.507334537248207</v>
      </c>
      <c r="N389">
        <v>4.4405117065071984</v>
      </c>
      <c r="O389">
        <v>2.7108550204851709</v>
      </c>
      <c r="P389">
        <v>1.6512238155161061</v>
      </c>
      <c r="Q389">
        <v>0.59206908135008329</v>
      </c>
      <c r="R389">
        <v>6.4188921135752391E-2</v>
      </c>
      <c r="S389">
        <v>6.4939544942312493</v>
      </c>
      <c r="T389">
        <v>0.66891907233253489</v>
      </c>
      <c r="U389">
        <v>0.39699639048961521</v>
      </c>
      <c r="V389">
        <v>0.80572136167316544</v>
      </c>
      <c r="W389">
        <v>0.86578741363054856</v>
      </c>
      <c r="X389">
        <v>0.1412841867081831</v>
      </c>
      <c r="Y389">
        <v>0.40855030371376871</v>
      </c>
      <c r="Z389">
        <v>4.6569561576287888E-2</v>
      </c>
      <c r="AA389">
        <v>7.350495417989189E-2</v>
      </c>
      <c r="AB389">
        <v>0.79489642519205816</v>
      </c>
      <c r="AC389">
        <v>2.9187621098053032</v>
      </c>
      <c r="AD389">
        <v>2.6005761443987041E-4</v>
      </c>
      <c r="AE389">
        <v>9.3807821290714369E-2</v>
      </c>
      <c r="AF389">
        <v>0.48908397593390762</v>
      </c>
      <c r="AG389">
        <v>0.19881593966365579</v>
      </c>
      <c r="AH389">
        <v>4.2043391933872254</v>
      </c>
      <c r="AI389">
        <v>0.20163788372684099</v>
      </c>
      <c r="AJ389">
        <v>0.94042140299168631</v>
      </c>
      <c r="AK389">
        <v>5.97452186503971E-2</v>
      </c>
      <c r="AL389">
        <v>0.75662938471285845</v>
      </c>
      <c r="AM389">
        <v>6.6241909691756862E-2</v>
      </c>
      <c r="AN389">
        <v>9.1302435783212559</v>
      </c>
      <c r="AO389">
        <v>8.2167997272388487</v>
      </c>
      <c r="AP389">
        <v>13.42315412936153</v>
      </c>
    </row>
    <row r="390" spans="1:42" x14ac:dyDescent="0.35">
      <c r="A390" s="1">
        <v>386</v>
      </c>
      <c r="B390">
        <v>102277.64590873</v>
      </c>
      <c r="C390">
        <v>0.30831364171145348</v>
      </c>
      <c r="D390">
        <v>8.7466123554160752E-2</v>
      </c>
      <c r="E390">
        <v>0.90350901027052177</v>
      </c>
      <c r="F390">
        <v>2.5279325568003469E-2</v>
      </c>
      <c r="G390">
        <v>0.19245905370692659</v>
      </c>
      <c r="H390">
        <v>0.88619009455872078</v>
      </c>
      <c r="I390">
        <v>0.94908589078994177</v>
      </c>
      <c r="J390">
        <v>0.83070460859399009</v>
      </c>
      <c r="K390">
        <v>1.1423530197895231</v>
      </c>
      <c r="L390">
        <v>1.675469033532355</v>
      </c>
      <c r="M390">
        <v>8.3945548460534489</v>
      </c>
      <c r="N390">
        <v>2.8905491545679212</v>
      </c>
      <c r="O390">
        <v>3.7543703796931869</v>
      </c>
      <c r="P390">
        <v>1.0870350417719361</v>
      </c>
      <c r="Q390">
        <v>1.196379506530457</v>
      </c>
      <c r="R390">
        <v>6.9232624691529049E-2</v>
      </c>
      <c r="S390">
        <v>8.082251042818017</v>
      </c>
      <c r="T390">
        <v>0.91479148332358018</v>
      </c>
      <c r="U390">
        <v>0.35606724153127828</v>
      </c>
      <c r="V390">
        <v>0.72666699824493419</v>
      </c>
      <c r="W390">
        <v>0.85898666707996307</v>
      </c>
      <c r="X390">
        <v>0.15311691977419051</v>
      </c>
      <c r="Y390">
        <v>0.28987452624506033</v>
      </c>
      <c r="Z390">
        <v>4.7936034231777273E-2</v>
      </c>
      <c r="AA390">
        <v>7.3620599862400202E-2</v>
      </c>
      <c r="AB390">
        <v>0.70576163957025395</v>
      </c>
      <c r="AC390">
        <v>2.812927711902093</v>
      </c>
      <c r="AD390">
        <v>2.492693045259395E-4</v>
      </c>
      <c r="AE390">
        <v>0.1054608800736006</v>
      </c>
      <c r="AF390">
        <v>0.47386087062079107</v>
      </c>
      <c r="AG390">
        <v>0.1873350799675764</v>
      </c>
      <c r="AH390">
        <v>4.3268179357829872</v>
      </c>
      <c r="AI390">
        <v>0.1933640327765114</v>
      </c>
      <c r="AJ390">
        <v>0.91789170688074784</v>
      </c>
      <c r="AK390">
        <v>5.3956944865871131E-2</v>
      </c>
      <c r="AL390">
        <v>0.71598255172496605</v>
      </c>
      <c r="AM390">
        <v>5.7965600879306342E-2</v>
      </c>
      <c r="AN390">
        <v>9.9383227004336199</v>
      </c>
      <c r="AO390">
        <v>8.2224941210799578</v>
      </c>
      <c r="AP390">
        <v>8.5938834388496659</v>
      </c>
    </row>
    <row r="391" spans="1:42" x14ac:dyDescent="0.35">
      <c r="A391" s="1">
        <v>387</v>
      </c>
      <c r="B391">
        <v>104108.4970107944</v>
      </c>
      <c r="C391">
        <v>0.30780827929321342</v>
      </c>
      <c r="D391">
        <v>8.0266020309075467E-2</v>
      </c>
      <c r="E391">
        <v>0.86334961916396324</v>
      </c>
      <c r="F391">
        <v>2.4542415535059311E-2</v>
      </c>
      <c r="G391">
        <v>0.19042449867727751</v>
      </c>
      <c r="H391">
        <v>0.86048576575386559</v>
      </c>
      <c r="I391">
        <v>0.94659094313258008</v>
      </c>
      <c r="J391">
        <v>0.85400233257081981</v>
      </c>
      <c r="K391">
        <v>1.34882977915122</v>
      </c>
      <c r="L391">
        <v>1.24716327329583</v>
      </c>
      <c r="M391">
        <v>14.75059742453911</v>
      </c>
      <c r="N391">
        <v>5.1197455767719307</v>
      </c>
      <c r="O391">
        <v>0.61482978583245607</v>
      </c>
      <c r="P391">
        <v>1.2943997455012901</v>
      </c>
      <c r="Q391">
        <v>0.4062340781745894</v>
      </c>
      <c r="R391">
        <v>3.7947034353450267E-2</v>
      </c>
      <c r="S391">
        <v>9.9774117912486169</v>
      </c>
      <c r="T391">
        <v>2.1336516429471821</v>
      </c>
      <c r="U391">
        <v>0.33476560294327917</v>
      </c>
      <c r="V391">
        <v>0.81629751503086001</v>
      </c>
      <c r="W391">
        <v>0.89785937764437096</v>
      </c>
      <c r="X391">
        <v>0.15165718466267269</v>
      </c>
      <c r="Y391">
        <v>0.36208275337510648</v>
      </c>
      <c r="Z391">
        <v>5.1044599251079639E-2</v>
      </c>
      <c r="AA391">
        <v>7.6071545330410689E-2</v>
      </c>
      <c r="AB391">
        <v>0.74186247999508925</v>
      </c>
      <c r="AC391">
        <v>2.841678605525106</v>
      </c>
      <c r="AD391">
        <v>2.420582866391923E-4</v>
      </c>
      <c r="AE391">
        <v>8.4188452136023106E-2</v>
      </c>
      <c r="AF391">
        <v>0.38986318658356228</v>
      </c>
      <c r="AG391">
        <v>0.2185155399603918</v>
      </c>
      <c r="AH391">
        <v>4.6269522130417036</v>
      </c>
      <c r="AI391">
        <v>0.21642308658637191</v>
      </c>
      <c r="AJ391">
        <v>0.8357489208843385</v>
      </c>
      <c r="AK391">
        <v>5.7882544590072013E-2</v>
      </c>
      <c r="AL391">
        <v>0.67718525998457535</v>
      </c>
      <c r="AM391">
        <v>5.4568685095088103E-2</v>
      </c>
      <c r="AN391">
        <v>8.5646760447720887</v>
      </c>
      <c r="AO391">
        <v>7.7842845315472324</v>
      </c>
      <c r="AP391">
        <v>13.54352513373161</v>
      </c>
    </row>
    <row r="392" spans="1:42" x14ac:dyDescent="0.35">
      <c r="A392" s="1">
        <v>388</v>
      </c>
      <c r="B392">
        <v>102233.2884528139</v>
      </c>
      <c r="C392">
        <v>0.29191359255848509</v>
      </c>
      <c r="D392">
        <v>9.6927410335615138E-2</v>
      </c>
      <c r="E392">
        <v>0.89642748569824859</v>
      </c>
      <c r="F392">
        <v>2.368595650209648E-2</v>
      </c>
      <c r="G392">
        <v>0.190608247839262</v>
      </c>
      <c r="H392">
        <v>0.81421406033465682</v>
      </c>
      <c r="I392">
        <v>0.95162975224516522</v>
      </c>
      <c r="J392">
        <v>0.87875165698319069</v>
      </c>
      <c r="K392">
        <v>1.13468982480294</v>
      </c>
      <c r="L392">
        <v>1.337028048778766</v>
      </c>
      <c r="M392">
        <v>11.05285082976803</v>
      </c>
      <c r="N392">
        <v>2.746365459211169</v>
      </c>
      <c r="O392">
        <v>0.54649842672365812</v>
      </c>
      <c r="P392">
        <v>1.589673548779633</v>
      </c>
      <c r="Q392">
        <v>0.51228759518272948</v>
      </c>
      <c r="R392">
        <v>6.6050716121968403E-2</v>
      </c>
      <c r="S392">
        <v>6.0804468864503933</v>
      </c>
      <c r="T392">
        <v>3.9542338692349288</v>
      </c>
      <c r="U392">
        <v>0.4156873227132088</v>
      </c>
      <c r="V392">
        <v>0.78347355401707963</v>
      </c>
      <c r="W392">
        <v>0.80750358879823825</v>
      </c>
      <c r="X392">
        <v>0.1461377168974908</v>
      </c>
      <c r="Y392">
        <v>0.34194231597331193</v>
      </c>
      <c r="Z392">
        <v>4.9371733931374097E-2</v>
      </c>
      <c r="AA392">
        <v>8.0989731641641929E-2</v>
      </c>
      <c r="AB392">
        <v>0.72890839402412722</v>
      </c>
      <c r="AC392">
        <v>2.632702902057376</v>
      </c>
      <c r="AD392">
        <v>2.5877472254973443E-4</v>
      </c>
      <c r="AE392">
        <v>7.5406174274062779E-2</v>
      </c>
      <c r="AF392">
        <v>0.3478167542434043</v>
      </c>
      <c r="AG392">
        <v>0.1841350810904066</v>
      </c>
      <c r="AH392">
        <v>5.9993032334739178</v>
      </c>
      <c r="AI392">
        <v>0.24756449201994021</v>
      </c>
      <c r="AJ392">
        <v>1.1135813786427979</v>
      </c>
      <c r="AK392">
        <v>5.978270556085339E-2</v>
      </c>
      <c r="AL392">
        <v>0.69546784730137967</v>
      </c>
      <c r="AM392">
        <v>5.9900181339757767E-2</v>
      </c>
      <c r="AN392">
        <v>12.433444873976431</v>
      </c>
      <c r="AO392">
        <v>7.9094052081612416</v>
      </c>
      <c r="AP392">
        <v>8.9237543242158033</v>
      </c>
    </row>
    <row r="393" spans="1:42" x14ac:dyDescent="0.35">
      <c r="A393" s="1">
        <v>389</v>
      </c>
      <c r="B393">
        <v>104489.3330260028</v>
      </c>
      <c r="C393">
        <v>0.30504787298353081</v>
      </c>
      <c r="D393">
        <v>8.9433165186883157E-2</v>
      </c>
      <c r="E393">
        <v>0.87065504003729277</v>
      </c>
      <c r="F393">
        <v>2.5924687548090779E-2</v>
      </c>
      <c r="G393">
        <v>0.210706950955935</v>
      </c>
      <c r="H393">
        <v>0.82814313162800013</v>
      </c>
      <c r="I393">
        <v>0.95008755074928264</v>
      </c>
      <c r="J393">
        <v>0.86626994645906952</v>
      </c>
      <c r="K393">
        <v>1.444511717914202</v>
      </c>
      <c r="L393">
        <v>1.7623276395872141</v>
      </c>
      <c r="M393">
        <v>9.3046790948756417</v>
      </c>
      <c r="N393">
        <v>2.542580240972784</v>
      </c>
      <c r="O393">
        <v>2.5758793364119712</v>
      </c>
      <c r="P393">
        <v>1.7085015204533729</v>
      </c>
      <c r="Q393">
        <v>1.0106204464708439</v>
      </c>
      <c r="R393">
        <v>2.8487398700465998E-2</v>
      </c>
      <c r="S393">
        <v>7.3945847939127818</v>
      </c>
      <c r="T393">
        <v>2.6009740940206769</v>
      </c>
      <c r="U393">
        <v>0.34357693979852272</v>
      </c>
      <c r="V393">
        <v>0.80081411905162914</v>
      </c>
      <c r="W393">
        <v>0.86993843612661914</v>
      </c>
      <c r="X393">
        <v>0.13213927744637269</v>
      </c>
      <c r="Y393">
        <v>0.41183205680225288</v>
      </c>
      <c r="Z393">
        <v>4.9154561782699273E-2</v>
      </c>
      <c r="AA393">
        <v>9.0828527823049648E-2</v>
      </c>
      <c r="AB393">
        <v>0.70148098099169931</v>
      </c>
      <c r="AC393">
        <v>3.6271457574397541</v>
      </c>
      <c r="AD393">
        <v>2.6120516547773669E-4</v>
      </c>
      <c r="AE393">
        <v>8.9660536103728095E-2</v>
      </c>
      <c r="AF393">
        <v>0.4519429771843726</v>
      </c>
      <c r="AG393">
        <v>0.16707169970342861</v>
      </c>
      <c r="AH393">
        <v>5.1775525655682131</v>
      </c>
      <c r="AI393">
        <v>0.21312397504488451</v>
      </c>
      <c r="AJ393">
        <v>1.071319165633325</v>
      </c>
      <c r="AK393">
        <v>5.0942687480741038E-2</v>
      </c>
      <c r="AL393">
        <v>0.73666328166590733</v>
      </c>
      <c r="AM393">
        <v>5.7616155711287059E-2</v>
      </c>
      <c r="AN393">
        <v>11.41386405282352</v>
      </c>
      <c r="AO393">
        <v>8.9891271344024837</v>
      </c>
      <c r="AP393">
        <v>13.201404399449791</v>
      </c>
    </row>
    <row r="394" spans="1:42" x14ac:dyDescent="0.35">
      <c r="A394" s="1">
        <v>390</v>
      </c>
      <c r="B394">
        <v>109097.191393499</v>
      </c>
      <c r="C394">
        <v>0.29019837730502029</v>
      </c>
      <c r="D394">
        <v>9.2825047392511656E-2</v>
      </c>
      <c r="E394">
        <v>0.88464523479910784</v>
      </c>
      <c r="F394">
        <v>1.3174631309857909E-2</v>
      </c>
      <c r="G394">
        <v>0.19650584984378561</v>
      </c>
      <c r="H394">
        <v>0.86354927410110505</v>
      </c>
      <c r="I394">
        <v>0.9553025695967341</v>
      </c>
      <c r="J394">
        <v>0.81414325779061447</v>
      </c>
      <c r="K394">
        <v>1.013111454683137</v>
      </c>
      <c r="L394">
        <v>1.5819310640702891</v>
      </c>
      <c r="M394">
        <v>14.54689162185851</v>
      </c>
      <c r="N394">
        <v>4.0131893701661481</v>
      </c>
      <c r="O394">
        <v>3.368441322386778</v>
      </c>
      <c r="P394">
        <v>1.5776999668727689</v>
      </c>
      <c r="Q394">
        <v>0.65125222476964262</v>
      </c>
      <c r="R394">
        <v>7.5563771541030333E-2</v>
      </c>
      <c r="S394">
        <v>7.8503954437813759</v>
      </c>
      <c r="T394">
        <v>2.3853640436081198</v>
      </c>
      <c r="U394">
        <v>0.24006641326324901</v>
      </c>
      <c r="V394">
        <v>0.79382991190801144</v>
      </c>
      <c r="W394">
        <v>0.87405429986960881</v>
      </c>
      <c r="X394">
        <v>0.15947511936285921</v>
      </c>
      <c r="Y394">
        <v>0.32619818916984977</v>
      </c>
      <c r="Z394">
        <v>4.7220401026470238E-2</v>
      </c>
      <c r="AA394">
        <v>7.3387845352516121E-2</v>
      </c>
      <c r="AB394">
        <v>0.67267419259025307</v>
      </c>
      <c r="AC394">
        <v>3.6364840172411501</v>
      </c>
      <c r="AD394">
        <v>3.0295255716062942E-4</v>
      </c>
      <c r="AE394">
        <v>8.6704498142079478E-2</v>
      </c>
      <c r="AF394">
        <v>0.44379936176157092</v>
      </c>
      <c r="AG394">
        <v>0.1927481034057098</v>
      </c>
      <c r="AH394">
        <v>4.8416051495069814</v>
      </c>
      <c r="AI394">
        <v>0.23740446735142651</v>
      </c>
      <c r="AJ394">
        <v>0.85526930124393341</v>
      </c>
      <c r="AK394">
        <v>5.840476371124359E-2</v>
      </c>
      <c r="AL394">
        <v>0.58577522603458032</v>
      </c>
      <c r="AM394">
        <v>6.9052281785927788E-2</v>
      </c>
      <c r="AN394">
        <v>8.6826537575147889</v>
      </c>
      <c r="AO394">
        <v>7.8901619680136097</v>
      </c>
      <c r="AP394">
        <v>9.9462179232108667</v>
      </c>
    </row>
    <row r="395" spans="1:42" x14ac:dyDescent="0.35">
      <c r="A395" s="1">
        <v>391</v>
      </c>
      <c r="B395">
        <v>106311.6019871905</v>
      </c>
      <c r="C395">
        <v>0.36227775532871048</v>
      </c>
      <c r="D395">
        <v>9.24379147656786E-2</v>
      </c>
      <c r="E395">
        <v>0.90576883995437418</v>
      </c>
      <c r="F395">
        <v>1.8514690703799699E-2</v>
      </c>
      <c r="G395">
        <v>0.18285762890411</v>
      </c>
      <c r="H395">
        <v>0.85965803884440395</v>
      </c>
      <c r="I395">
        <v>0.94764619959218932</v>
      </c>
      <c r="J395">
        <v>0.79964278435368352</v>
      </c>
      <c r="K395">
        <v>1.1550751573523941</v>
      </c>
      <c r="L395">
        <v>1.2433927026744549</v>
      </c>
      <c r="M395">
        <v>9.7740138687426263</v>
      </c>
      <c r="N395">
        <v>1.2063895573171151</v>
      </c>
      <c r="O395">
        <v>3.788183764847965</v>
      </c>
      <c r="P395">
        <v>0.75535045589428584</v>
      </c>
      <c r="Q395">
        <v>0.55914729987326051</v>
      </c>
      <c r="R395">
        <v>5.3970998902962211E-2</v>
      </c>
      <c r="S395">
        <v>7.5526129155686386</v>
      </c>
      <c r="T395">
        <v>1.473718172281266</v>
      </c>
      <c r="U395">
        <v>0.41770869881260608</v>
      </c>
      <c r="V395">
        <v>0.81282207122585004</v>
      </c>
      <c r="W395">
        <v>0.90717313531028032</v>
      </c>
      <c r="X395">
        <v>0.1373339274544437</v>
      </c>
      <c r="Y395">
        <v>0.34154638968666268</v>
      </c>
      <c r="Z395">
        <v>5.0194033184034897E-2</v>
      </c>
      <c r="AA395">
        <v>7.961636714492297E-2</v>
      </c>
      <c r="AB395">
        <v>0.76729485732346869</v>
      </c>
      <c r="AC395">
        <v>2.983158790144715</v>
      </c>
      <c r="AD395">
        <v>2.171380826814242E-4</v>
      </c>
      <c r="AE395">
        <v>8.7374660318831399E-2</v>
      </c>
      <c r="AF395">
        <v>0.38128785385615988</v>
      </c>
      <c r="AG395">
        <v>0.2347775185536807</v>
      </c>
      <c r="AH395">
        <v>4.6333820770701797</v>
      </c>
      <c r="AI395">
        <v>0.23410349643098169</v>
      </c>
      <c r="AJ395">
        <v>0.77704572648038561</v>
      </c>
      <c r="AK395">
        <v>4.8953879817344052E-2</v>
      </c>
      <c r="AL395">
        <v>0.82811311650295405</v>
      </c>
      <c r="AM395">
        <v>6.2096320571849647E-2</v>
      </c>
      <c r="AN395">
        <v>9.5693242840900439</v>
      </c>
      <c r="AO395">
        <v>9.7254329207450265</v>
      </c>
      <c r="AP395">
        <v>12.68414942545108</v>
      </c>
    </row>
    <row r="396" spans="1:42" x14ac:dyDescent="0.35">
      <c r="A396" s="1">
        <v>392</v>
      </c>
      <c r="B396">
        <v>125813.13724985901</v>
      </c>
      <c r="C396">
        <v>0.25579751551281388</v>
      </c>
      <c r="D396">
        <v>0.1093159363601077</v>
      </c>
      <c r="E396">
        <v>0.84399088112141696</v>
      </c>
      <c r="F396">
        <v>2.2758974288920149E-2</v>
      </c>
      <c r="G396">
        <v>0.19051030548823569</v>
      </c>
      <c r="H396">
        <v>0.83695248728196148</v>
      </c>
      <c r="I396">
        <v>0.96532287487693524</v>
      </c>
      <c r="J396">
        <v>0.82417496081704567</v>
      </c>
      <c r="K396">
        <v>1.353762554403924</v>
      </c>
      <c r="L396">
        <v>1.7080490679365821</v>
      </c>
      <c r="M396">
        <v>11.80419012668289</v>
      </c>
      <c r="N396">
        <v>2.670946835588877</v>
      </c>
      <c r="O396">
        <v>2.0826256143659498</v>
      </c>
      <c r="P396">
        <v>1.7288687551377191</v>
      </c>
      <c r="Q396">
        <v>0.30013202406471767</v>
      </c>
      <c r="R396">
        <v>5.3570359912036798E-2</v>
      </c>
      <c r="S396">
        <v>9.6504996450029417</v>
      </c>
      <c r="T396">
        <v>0.82095712299729229</v>
      </c>
      <c r="U396">
        <v>0.1390283417433171</v>
      </c>
      <c r="V396">
        <v>0.79453139554279706</v>
      </c>
      <c r="W396">
        <v>0.82284500715413589</v>
      </c>
      <c r="X396">
        <v>0.16124107479864311</v>
      </c>
      <c r="Y396">
        <v>0.31298082631386709</v>
      </c>
      <c r="Z396">
        <v>5.3687692915920002E-2</v>
      </c>
      <c r="AA396">
        <v>6.7326182862372783E-2</v>
      </c>
      <c r="AB396">
        <v>0.77255283248196616</v>
      </c>
      <c r="AC396">
        <v>2.9812872560503698</v>
      </c>
      <c r="AD396">
        <v>2.7867654744797649E-4</v>
      </c>
      <c r="AE396">
        <v>8.6554901934885367E-2</v>
      </c>
      <c r="AF396">
        <v>0.3978979576962578</v>
      </c>
      <c r="AG396">
        <v>0.23137126680985801</v>
      </c>
      <c r="AH396">
        <v>4.310623619433481</v>
      </c>
      <c r="AI396">
        <v>0.2227714131937705</v>
      </c>
      <c r="AJ396">
        <v>1.1084367030775031</v>
      </c>
      <c r="AK396">
        <v>6.5437719608318151E-2</v>
      </c>
      <c r="AL396">
        <v>0.73900506979733827</v>
      </c>
      <c r="AM396">
        <v>5.8191538831165401E-2</v>
      </c>
      <c r="AN396">
        <v>8.5604623423433548</v>
      </c>
      <c r="AO396">
        <v>9.5326579596555128</v>
      </c>
      <c r="AP396">
        <v>10.97629450233609</v>
      </c>
    </row>
    <row r="397" spans="1:42" x14ac:dyDescent="0.35">
      <c r="A397" s="1">
        <v>393</v>
      </c>
      <c r="B397">
        <v>93244.120592893669</v>
      </c>
      <c r="C397">
        <v>0.35054708072779828</v>
      </c>
      <c r="D397">
        <v>0.1131448197574869</v>
      </c>
      <c r="E397">
        <v>0.87293993357888333</v>
      </c>
      <c r="F397">
        <v>2.5371389086031919E-2</v>
      </c>
      <c r="G397">
        <v>0.21147012801945039</v>
      </c>
      <c r="H397">
        <v>0.88410469046972673</v>
      </c>
      <c r="I397">
        <v>0.92927304679111045</v>
      </c>
      <c r="J397">
        <v>0.82000382673076622</v>
      </c>
      <c r="K397">
        <v>1.4244763974599111</v>
      </c>
      <c r="L397">
        <v>1.4203402733055741</v>
      </c>
      <c r="M397">
        <v>14.18101677714478</v>
      </c>
      <c r="N397">
        <v>2.55551894860145</v>
      </c>
      <c r="O397">
        <v>2.3184876894650732</v>
      </c>
      <c r="P397">
        <v>0.60463741440699115</v>
      </c>
      <c r="Q397">
        <v>0.1904948642424599</v>
      </c>
      <c r="R397">
        <v>6.8585509075054105E-2</v>
      </c>
      <c r="S397">
        <v>6.2690552551093912</v>
      </c>
      <c r="T397">
        <v>2.830314356496066</v>
      </c>
      <c r="U397">
        <v>0.37266095636344332</v>
      </c>
      <c r="V397">
        <v>0.8209700199384744</v>
      </c>
      <c r="W397">
        <v>0.83532824968920361</v>
      </c>
      <c r="X397">
        <v>0.15227054812103369</v>
      </c>
      <c r="Y397">
        <v>0.32121033770243662</v>
      </c>
      <c r="Z397">
        <v>4.7602274400681661E-2</v>
      </c>
      <c r="AA397">
        <v>9.1227235922062139E-2</v>
      </c>
      <c r="AB397">
        <v>0.78582470836152973</v>
      </c>
      <c r="AC397">
        <v>2.7421270792517149</v>
      </c>
      <c r="AD397">
        <v>2.4921766646392288E-4</v>
      </c>
      <c r="AE397">
        <v>9.0053940893577863E-2</v>
      </c>
      <c r="AF397">
        <v>0.44328376563527611</v>
      </c>
      <c r="AG397">
        <v>0.18443335189950699</v>
      </c>
      <c r="AH397">
        <v>5.193528236322777</v>
      </c>
      <c r="AI397">
        <v>0.25368789731481511</v>
      </c>
      <c r="AJ397">
        <v>0.95447246836858635</v>
      </c>
      <c r="AK397">
        <v>5.7250839000379132E-2</v>
      </c>
      <c r="AL397">
        <v>0.79059864438219474</v>
      </c>
      <c r="AM397">
        <v>5.486358744628559E-2</v>
      </c>
      <c r="AN397">
        <v>9.179459969054772</v>
      </c>
      <c r="AO397">
        <v>7.7607973166270323</v>
      </c>
      <c r="AP397">
        <v>10.316938435060839</v>
      </c>
    </row>
    <row r="398" spans="1:42" x14ac:dyDescent="0.35">
      <c r="A398" s="1">
        <v>394</v>
      </c>
      <c r="B398">
        <v>108822.9113743801</v>
      </c>
      <c r="C398">
        <v>0.27263931195651731</v>
      </c>
      <c r="D398">
        <v>7.540883746830572E-2</v>
      </c>
      <c r="E398">
        <v>0.88972694958319487</v>
      </c>
      <c r="F398">
        <v>2.1125009122540419E-2</v>
      </c>
      <c r="G398">
        <v>0.2083289703139509</v>
      </c>
      <c r="H398">
        <v>0.91603674697482662</v>
      </c>
      <c r="I398">
        <v>0.91985846414838091</v>
      </c>
      <c r="J398">
        <v>0.86708517481789404</v>
      </c>
      <c r="K398">
        <v>1.270074209794793</v>
      </c>
      <c r="L398">
        <v>1.7010404267262611</v>
      </c>
      <c r="M398">
        <v>12.56793067368397</v>
      </c>
      <c r="N398">
        <v>4.0047455922304023</v>
      </c>
      <c r="O398">
        <v>1.6717196755842261</v>
      </c>
      <c r="P398">
        <v>1.600751755656332</v>
      </c>
      <c r="Q398">
        <v>0.96756069840185233</v>
      </c>
      <c r="R398">
        <v>4.0822362502870878E-2</v>
      </c>
      <c r="S398">
        <v>8.6726062495331266</v>
      </c>
      <c r="T398">
        <v>2.942822353862899</v>
      </c>
      <c r="U398">
        <v>0.43421135897287327</v>
      </c>
      <c r="V398">
        <v>0.77534053166464989</v>
      </c>
      <c r="W398">
        <v>0.81822732876920612</v>
      </c>
      <c r="X398">
        <v>0.1228641024190039</v>
      </c>
      <c r="Y398">
        <v>0.3178467124261089</v>
      </c>
      <c r="Z398">
        <v>4.8960348132309643E-2</v>
      </c>
      <c r="AA398">
        <v>9.1470619384153101E-2</v>
      </c>
      <c r="AB398">
        <v>0.84238482845126184</v>
      </c>
      <c r="AC398">
        <v>2.6924701328425851</v>
      </c>
      <c r="AD398">
        <v>2.5955095905030531E-4</v>
      </c>
      <c r="AE398">
        <v>7.252965237567828E-2</v>
      </c>
      <c r="AF398">
        <v>0.36897121940694549</v>
      </c>
      <c r="AG398">
        <v>0.1643816147996883</v>
      </c>
      <c r="AH398">
        <v>5.6732715950966934</v>
      </c>
      <c r="AI398">
        <v>0.19981870180370689</v>
      </c>
      <c r="AJ398">
        <v>1.0003287720180929</v>
      </c>
      <c r="AK398">
        <v>4.4250179713257627E-2</v>
      </c>
      <c r="AL398">
        <v>0.73178643056651993</v>
      </c>
      <c r="AM398">
        <v>5.9953701129574349E-2</v>
      </c>
      <c r="AN398">
        <v>10.232045729799079</v>
      </c>
      <c r="AO398">
        <v>6.2046207850757922</v>
      </c>
      <c r="AP398">
        <v>10.435668328953289</v>
      </c>
    </row>
    <row r="399" spans="1:42" x14ac:dyDescent="0.35">
      <c r="A399" s="1">
        <v>395</v>
      </c>
      <c r="B399">
        <v>102375.4186535545</v>
      </c>
      <c r="C399">
        <v>0.36100316244294911</v>
      </c>
      <c r="D399">
        <v>9.1528572162893729E-2</v>
      </c>
      <c r="E399">
        <v>0.88399753777893697</v>
      </c>
      <c r="F399">
        <v>2.276367460603405E-2</v>
      </c>
      <c r="G399">
        <v>0.2207514166059244</v>
      </c>
      <c r="H399">
        <v>0.85878266281233862</v>
      </c>
      <c r="I399">
        <v>0.96028187620774663</v>
      </c>
      <c r="J399">
        <v>0.80890744806428683</v>
      </c>
      <c r="K399">
        <v>1.378786207260192</v>
      </c>
      <c r="L399">
        <v>1.753338055117029</v>
      </c>
      <c r="M399">
        <v>7.9884626132794239</v>
      </c>
      <c r="N399">
        <v>3.05371271366158</v>
      </c>
      <c r="O399">
        <v>0.62873752786942383</v>
      </c>
      <c r="P399">
        <v>1.3440493035044021</v>
      </c>
      <c r="Q399">
        <v>1.108858998286814</v>
      </c>
      <c r="R399">
        <v>6.3916684613578925E-2</v>
      </c>
      <c r="S399">
        <v>7.5089887564284021</v>
      </c>
      <c r="T399">
        <v>2.0520509120990171</v>
      </c>
      <c r="U399">
        <v>0.2286043084923404</v>
      </c>
      <c r="V399">
        <v>0.78107972647897628</v>
      </c>
      <c r="W399">
        <v>0.84876881338926258</v>
      </c>
      <c r="X399">
        <v>0.13242467143096759</v>
      </c>
      <c r="Y399">
        <v>0.29507877206883959</v>
      </c>
      <c r="Z399">
        <v>5.623949961661362E-2</v>
      </c>
      <c r="AA399">
        <v>7.0786820409294474E-2</v>
      </c>
      <c r="AB399">
        <v>0.69979400530457769</v>
      </c>
      <c r="AC399">
        <v>2.6853988301462408</v>
      </c>
      <c r="AD399">
        <v>2.739548191275353E-4</v>
      </c>
      <c r="AE399">
        <v>7.7158126303364841E-2</v>
      </c>
      <c r="AF399">
        <v>0.49753362917360688</v>
      </c>
      <c r="AG399">
        <v>0.22260115708684691</v>
      </c>
      <c r="AH399">
        <v>4.2230259976250144</v>
      </c>
      <c r="AI399">
        <v>0.1762235091063338</v>
      </c>
      <c r="AJ399">
        <v>0.95084619205171028</v>
      </c>
      <c r="AK399">
        <v>6.124057270668179E-2</v>
      </c>
      <c r="AL399">
        <v>0.61302112647402507</v>
      </c>
      <c r="AM399">
        <v>5.4799671015717838E-2</v>
      </c>
      <c r="AN399">
        <v>8.1693918533673688</v>
      </c>
      <c r="AO399">
        <v>6.2561622395481358</v>
      </c>
      <c r="AP399">
        <v>13.22690417225286</v>
      </c>
    </row>
    <row r="400" spans="1:42" x14ac:dyDescent="0.35">
      <c r="A400" s="1">
        <v>396</v>
      </c>
      <c r="B400">
        <v>103958.5218836883</v>
      </c>
      <c r="C400">
        <v>0.27825710804633752</v>
      </c>
      <c r="D400">
        <v>7.9688676690888013E-2</v>
      </c>
      <c r="E400">
        <v>0.86174381729869853</v>
      </c>
      <c r="F400">
        <v>1.99926579179842E-2</v>
      </c>
      <c r="G400">
        <v>0.1959143466851955</v>
      </c>
      <c r="H400">
        <v>0.86966734987641003</v>
      </c>
      <c r="I400">
        <v>0.94091340534311241</v>
      </c>
      <c r="J400">
        <v>0.81949652980496734</v>
      </c>
      <c r="K400">
        <v>1.4982588445625391</v>
      </c>
      <c r="L400">
        <v>1.2242093332335471</v>
      </c>
      <c r="M400">
        <v>9.1698945642975112</v>
      </c>
      <c r="N400">
        <v>1.9974086184634929</v>
      </c>
      <c r="O400">
        <v>3.863548180612733</v>
      </c>
      <c r="P400">
        <v>0.92897754577135028</v>
      </c>
      <c r="Q400">
        <v>7.8661429341391309E-2</v>
      </c>
      <c r="R400">
        <v>4.1541819618050833E-2</v>
      </c>
      <c r="S400">
        <v>6.0549494690989496</v>
      </c>
      <c r="T400">
        <v>3.7436235970931291</v>
      </c>
      <c r="U400">
        <v>0.2116941750179657</v>
      </c>
      <c r="V400">
        <v>0.75480408861173132</v>
      </c>
      <c r="W400">
        <v>0.86694304397569899</v>
      </c>
      <c r="X400">
        <v>0.111796080779587</v>
      </c>
      <c r="Y400">
        <v>0.3482755025172618</v>
      </c>
      <c r="Z400">
        <v>5.1824945717169703E-2</v>
      </c>
      <c r="AA400">
        <v>6.154379413785574E-2</v>
      </c>
      <c r="AB400">
        <v>0.64707672872382282</v>
      </c>
      <c r="AC400">
        <v>3.06739251278626</v>
      </c>
      <c r="AD400">
        <v>2.42971787289273E-4</v>
      </c>
      <c r="AE400">
        <v>8.3661908757498613E-2</v>
      </c>
      <c r="AF400">
        <v>0.47108797853913309</v>
      </c>
      <c r="AG400">
        <v>0.1855015193105721</v>
      </c>
      <c r="AH400">
        <v>5.1650930503547468</v>
      </c>
      <c r="AI400">
        <v>0.22101614771072989</v>
      </c>
      <c r="AJ400">
        <v>0.96583174109178616</v>
      </c>
      <c r="AK400">
        <v>5.4809804084956039E-2</v>
      </c>
      <c r="AL400">
        <v>0.78214808949392389</v>
      </c>
      <c r="AM400">
        <v>6.7550181994825848E-2</v>
      </c>
      <c r="AN400">
        <v>13.5949944107481</v>
      </c>
      <c r="AO400">
        <v>8.0364582895309802</v>
      </c>
      <c r="AP400">
        <v>14.567824411251969</v>
      </c>
    </row>
    <row r="401" spans="1:42" x14ac:dyDescent="0.35">
      <c r="A401" s="1">
        <v>397</v>
      </c>
      <c r="B401">
        <v>108890.9096883384</v>
      </c>
      <c r="C401">
        <v>0.31669451650405922</v>
      </c>
      <c r="D401">
        <v>0.1007939900808328</v>
      </c>
      <c r="E401">
        <v>0.89086940652086322</v>
      </c>
      <c r="F401">
        <v>1.5061064730433039E-2</v>
      </c>
      <c r="G401">
        <v>0.2376182504679682</v>
      </c>
      <c r="H401">
        <v>0.91347500532618686</v>
      </c>
      <c r="I401">
        <v>0.94268883328325548</v>
      </c>
      <c r="J401">
        <v>0.88600088665637</v>
      </c>
      <c r="K401">
        <v>1.487842018891474</v>
      </c>
      <c r="L401">
        <v>1.6216835471354021</v>
      </c>
      <c r="M401">
        <v>13.51843105230143</v>
      </c>
      <c r="N401">
        <v>3.2858435898935938</v>
      </c>
      <c r="O401">
        <v>1.1891156667377889</v>
      </c>
      <c r="P401">
        <v>0.92119674063674939</v>
      </c>
      <c r="Q401">
        <v>0.96350449039759622</v>
      </c>
      <c r="R401">
        <v>3.0691807878454672E-2</v>
      </c>
      <c r="S401">
        <v>7.9906414916015036</v>
      </c>
      <c r="T401">
        <v>3.5864427051981962</v>
      </c>
      <c r="U401">
        <v>0.2164664793189455</v>
      </c>
      <c r="V401">
        <v>0.79668877276075889</v>
      </c>
      <c r="W401">
        <v>0.87462490356506573</v>
      </c>
      <c r="X401">
        <v>0.1186238169514619</v>
      </c>
      <c r="Y401">
        <v>0.31526950703607343</v>
      </c>
      <c r="Z401">
        <v>4.7613421096873623E-2</v>
      </c>
      <c r="AA401">
        <v>7.8540296587925759E-2</v>
      </c>
      <c r="AB401">
        <v>0.87860795473905662</v>
      </c>
      <c r="AC401">
        <v>3.2542723230993018</v>
      </c>
      <c r="AD401">
        <v>2.7544695461777268E-4</v>
      </c>
      <c r="AE401">
        <v>9.3689701831956546E-2</v>
      </c>
      <c r="AF401">
        <v>0.44417549895569991</v>
      </c>
      <c r="AG401">
        <v>0.2013088858880327</v>
      </c>
      <c r="AH401">
        <v>4.8896423134217128</v>
      </c>
      <c r="AI401">
        <v>0.21319911739136779</v>
      </c>
      <c r="AJ401">
        <v>0.77519277682408327</v>
      </c>
      <c r="AK401">
        <v>6.2814744510588008E-2</v>
      </c>
      <c r="AL401">
        <v>0.71330836454794233</v>
      </c>
      <c r="AM401">
        <v>6.4690436373363608E-2</v>
      </c>
      <c r="AN401">
        <v>11.275922107421319</v>
      </c>
      <c r="AO401">
        <v>6.9688246114878174</v>
      </c>
      <c r="AP401">
        <v>13.499365228394259</v>
      </c>
    </row>
    <row r="402" spans="1:42" x14ac:dyDescent="0.35">
      <c r="A402" s="1">
        <v>398</v>
      </c>
      <c r="B402">
        <v>108150.19262879679</v>
      </c>
      <c r="C402">
        <v>0.28372533754771262</v>
      </c>
      <c r="D402">
        <v>6.9740042782856837E-2</v>
      </c>
      <c r="E402">
        <v>0.91439635390255836</v>
      </c>
      <c r="F402">
        <v>1.3683221255159399E-2</v>
      </c>
      <c r="G402">
        <v>0.21529294711597541</v>
      </c>
      <c r="H402">
        <v>0.87525719482291453</v>
      </c>
      <c r="I402">
        <v>0.95615381422051748</v>
      </c>
      <c r="J402">
        <v>0.84800426675245466</v>
      </c>
      <c r="K402">
        <v>1.093150908843554</v>
      </c>
      <c r="L402">
        <v>1.6009522794155819</v>
      </c>
      <c r="M402">
        <v>10.60640430194174</v>
      </c>
      <c r="N402">
        <v>3.8988322425681661</v>
      </c>
      <c r="O402">
        <v>2.9628950774727851</v>
      </c>
      <c r="P402">
        <v>1.4107379519785539</v>
      </c>
      <c r="Q402">
        <v>0.56991061481995142</v>
      </c>
      <c r="R402">
        <v>2.3879334787636059E-2</v>
      </c>
      <c r="S402">
        <v>8.4968461873885293</v>
      </c>
      <c r="T402">
        <v>2.9266577049331248</v>
      </c>
      <c r="U402">
        <v>0.30680423125701001</v>
      </c>
      <c r="V402">
        <v>0.83798072222090358</v>
      </c>
      <c r="W402">
        <v>0.84857164085893899</v>
      </c>
      <c r="X402">
        <v>0.1305383733449858</v>
      </c>
      <c r="Y402">
        <v>0.28676470638718488</v>
      </c>
      <c r="Z402">
        <v>4.8062002458587633E-2</v>
      </c>
      <c r="AA402">
        <v>6.8585808779323854E-2</v>
      </c>
      <c r="AB402">
        <v>0.73604480091028557</v>
      </c>
      <c r="AC402">
        <v>2.896966976238736</v>
      </c>
      <c r="AD402">
        <v>2.966148005508074E-4</v>
      </c>
      <c r="AE402">
        <v>0.1045376434057428</v>
      </c>
      <c r="AF402">
        <v>0.51748757344482899</v>
      </c>
      <c r="AG402">
        <v>0.19691138313909989</v>
      </c>
      <c r="AH402">
        <v>4.8107322634418459</v>
      </c>
      <c r="AI402">
        <v>0.20593382582958361</v>
      </c>
      <c r="AJ402">
        <v>0.91448832122645107</v>
      </c>
      <c r="AK402">
        <v>6.049185367644682E-2</v>
      </c>
      <c r="AL402">
        <v>0.80068527054477534</v>
      </c>
      <c r="AM402">
        <v>5.9065195483384077E-2</v>
      </c>
      <c r="AN402">
        <v>11.42474542367269</v>
      </c>
      <c r="AO402">
        <v>9.3421021054235958</v>
      </c>
      <c r="AP402">
        <v>8.1135269708878397</v>
      </c>
    </row>
    <row r="403" spans="1:42" x14ac:dyDescent="0.35">
      <c r="A403" s="1">
        <v>399</v>
      </c>
      <c r="B403">
        <v>111373.3357480618</v>
      </c>
      <c r="C403">
        <v>0.32825243635264922</v>
      </c>
      <c r="D403">
        <v>9.5189731331850769E-2</v>
      </c>
      <c r="E403">
        <v>0.83016400277942703</v>
      </c>
      <c r="F403">
        <v>1.299325117337337E-2</v>
      </c>
      <c r="G403">
        <v>0.23976076142814021</v>
      </c>
      <c r="H403">
        <v>0.89327663920412159</v>
      </c>
      <c r="I403">
        <v>0.95314677397313097</v>
      </c>
      <c r="J403">
        <v>0.80902906929376728</v>
      </c>
      <c r="K403">
        <v>1.289558858549503</v>
      </c>
      <c r="L403">
        <v>1.7422021089195601</v>
      </c>
      <c r="M403">
        <v>10.141113050301261</v>
      </c>
      <c r="N403">
        <v>4.371018098210989</v>
      </c>
      <c r="O403">
        <v>2.5636907626418339</v>
      </c>
      <c r="P403">
        <v>0.82666472951453884</v>
      </c>
      <c r="Q403">
        <v>0.13134986234084731</v>
      </c>
      <c r="R403">
        <v>6.0348651272135782E-2</v>
      </c>
      <c r="S403">
        <v>6.7598746372989051</v>
      </c>
      <c r="T403">
        <v>1.206430910092245</v>
      </c>
      <c r="U403">
        <v>0.38606174484762901</v>
      </c>
      <c r="V403">
        <v>0.82954799876850605</v>
      </c>
      <c r="W403">
        <v>0.88152011310977862</v>
      </c>
      <c r="X403">
        <v>0.1447107070470135</v>
      </c>
      <c r="Y403">
        <v>0.33531930766926898</v>
      </c>
      <c r="Z403">
        <v>5.1149795702765337E-2</v>
      </c>
      <c r="AA403">
        <v>6.5392961132206023E-2</v>
      </c>
      <c r="AB403">
        <v>0.93278124538149165</v>
      </c>
      <c r="AC403">
        <v>3.1000342262978942</v>
      </c>
      <c r="AD403">
        <v>2.7770374198447502E-4</v>
      </c>
      <c r="AE403">
        <v>9.3072774699042016E-2</v>
      </c>
      <c r="AF403">
        <v>0.53376420555204351</v>
      </c>
      <c r="AG403">
        <v>0.18866123691282211</v>
      </c>
      <c r="AH403">
        <v>5.1319855486855506</v>
      </c>
      <c r="AI403">
        <v>0.21739136636692971</v>
      </c>
      <c r="AJ403">
        <v>1.0134128019711091</v>
      </c>
      <c r="AK403">
        <v>6.7482243914002663E-2</v>
      </c>
      <c r="AL403">
        <v>0.82058317822562565</v>
      </c>
      <c r="AM403">
        <v>5.7648578560570228E-2</v>
      </c>
      <c r="AN403">
        <v>7.6785698481881326</v>
      </c>
      <c r="AO403">
        <v>6.7338016169131167</v>
      </c>
      <c r="AP403">
        <v>15.686421283826149</v>
      </c>
    </row>
    <row r="404" spans="1:42" x14ac:dyDescent="0.35">
      <c r="A404" s="1">
        <v>400</v>
      </c>
      <c r="B404">
        <v>93576.296901085443</v>
      </c>
      <c r="C404">
        <v>0.31329182676020761</v>
      </c>
      <c r="D404">
        <v>8.624260706372279E-2</v>
      </c>
      <c r="E404">
        <v>0.88882076013071865</v>
      </c>
      <c r="F404">
        <v>2.4148088271785731E-2</v>
      </c>
      <c r="G404">
        <v>0.22511257608704141</v>
      </c>
      <c r="H404">
        <v>0.89558871799833584</v>
      </c>
      <c r="I404">
        <v>0.92511024847277856</v>
      </c>
      <c r="J404">
        <v>0.80734919758449752</v>
      </c>
      <c r="K404">
        <v>1.0353427649020059</v>
      </c>
      <c r="L404">
        <v>1.146670504823037</v>
      </c>
      <c r="M404">
        <v>14.240249068917789</v>
      </c>
      <c r="N404">
        <v>2.938211546116329</v>
      </c>
      <c r="O404">
        <v>2.1756486942492321</v>
      </c>
      <c r="P404">
        <v>0.66970267687605278</v>
      </c>
      <c r="Q404">
        <v>0.70970807930534341</v>
      </c>
      <c r="R404">
        <v>4.4736401077916689E-2</v>
      </c>
      <c r="S404">
        <v>7.9328186219777681</v>
      </c>
      <c r="T404">
        <v>0.85197799189739509</v>
      </c>
      <c r="U404">
        <v>0.36176217413740458</v>
      </c>
      <c r="V404">
        <v>0.80402457639147884</v>
      </c>
      <c r="W404">
        <v>0.85190723021101966</v>
      </c>
      <c r="X404">
        <v>0.15416721399374619</v>
      </c>
      <c r="Y404">
        <v>0.32216833326065819</v>
      </c>
      <c r="Z404">
        <v>5.3537924347570598E-2</v>
      </c>
      <c r="AA404">
        <v>9.2511442018107348E-2</v>
      </c>
      <c r="AB404">
        <v>0.71196622968622136</v>
      </c>
      <c r="AC404">
        <v>3.1853251790064592</v>
      </c>
      <c r="AD404">
        <v>2.1361435099740531E-4</v>
      </c>
      <c r="AE404">
        <v>8.7333110845931011E-2</v>
      </c>
      <c r="AF404">
        <v>0.42287627335283362</v>
      </c>
      <c r="AG404">
        <v>0.2071597220313226</v>
      </c>
      <c r="AH404">
        <v>4.1461318911311054</v>
      </c>
      <c r="AI404">
        <v>0.16503452191847509</v>
      </c>
      <c r="AJ404">
        <v>1.0742582742778759</v>
      </c>
      <c r="AK404">
        <v>4.5398181215372722E-2</v>
      </c>
      <c r="AL404">
        <v>0.67191296079531471</v>
      </c>
      <c r="AM404">
        <v>5.0428881662108113E-2</v>
      </c>
      <c r="AN404">
        <v>7.4040842647502254</v>
      </c>
      <c r="AO404">
        <v>9.1751626669193929</v>
      </c>
      <c r="AP404">
        <v>13.816579904040321</v>
      </c>
    </row>
    <row r="405" spans="1:42" x14ac:dyDescent="0.35">
      <c r="A405" s="1">
        <v>401</v>
      </c>
      <c r="B405">
        <v>100505.4484733006</v>
      </c>
      <c r="C405">
        <v>0.28716714902174401</v>
      </c>
      <c r="D405">
        <v>9.1113699085667715E-2</v>
      </c>
      <c r="E405">
        <v>0.87125184232061725</v>
      </c>
      <c r="F405">
        <v>2.1455098891091189E-2</v>
      </c>
      <c r="G405">
        <v>0.1987554973197023</v>
      </c>
      <c r="H405">
        <v>0.90030032937778093</v>
      </c>
      <c r="I405">
        <v>0.93390601085153446</v>
      </c>
      <c r="J405">
        <v>0.85772728153098554</v>
      </c>
      <c r="K405">
        <v>1.0297781781849591</v>
      </c>
      <c r="L405">
        <v>1.1958036655264559</v>
      </c>
      <c r="M405">
        <v>7.0475875924158364</v>
      </c>
      <c r="N405">
        <v>2.827742601920312</v>
      </c>
      <c r="O405">
        <v>0.88231374050872935</v>
      </c>
      <c r="P405">
        <v>1.5218660201804211</v>
      </c>
      <c r="Q405">
        <v>1.1486767431885601</v>
      </c>
      <c r="R405">
        <v>7.7273382383720488E-2</v>
      </c>
      <c r="S405">
        <v>6.7171003658304933</v>
      </c>
      <c r="T405">
        <v>2.522067779271242</v>
      </c>
      <c r="U405">
        <v>0.34376285047113259</v>
      </c>
      <c r="V405">
        <v>0.81044336241623727</v>
      </c>
      <c r="W405">
        <v>0.79710704288894019</v>
      </c>
      <c r="X405">
        <v>0.1169427469499872</v>
      </c>
      <c r="Y405">
        <v>0.3862141671959024</v>
      </c>
      <c r="Z405">
        <v>4.7125194886018712E-2</v>
      </c>
      <c r="AA405">
        <v>8.1935119877936141E-2</v>
      </c>
      <c r="AB405">
        <v>0.75286769234664375</v>
      </c>
      <c r="AC405">
        <v>3.5072715426975689</v>
      </c>
      <c r="AD405">
        <v>2.8139778404587452E-4</v>
      </c>
      <c r="AE405">
        <v>7.604844809001253E-2</v>
      </c>
      <c r="AF405">
        <v>0.35866325173936192</v>
      </c>
      <c r="AG405">
        <v>0.2288720263556813</v>
      </c>
      <c r="AH405">
        <v>4.4198977484529127</v>
      </c>
      <c r="AI405">
        <v>0.19510326222674079</v>
      </c>
      <c r="AJ405">
        <v>0.98502658539924326</v>
      </c>
      <c r="AK405">
        <v>4.9320376381764543E-2</v>
      </c>
      <c r="AL405">
        <v>0.74085473207504815</v>
      </c>
      <c r="AM405">
        <v>5.963590206726635E-2</v>
      </c>
      <c r="AN405">
        <v>9.4101161027799254</v>
      </c>
      <c r="AO405">
        <v>8.3273539344423124</v>
      </c>
      <c r="AP405">
        <v>10.95649083299144</v>
      </c>
    </row>
    <row r="406" spans="1:42" x14ac:dyDescent="0.35">
      <c r="A406" s="1">
        <v>402</v>
      </c>
      <c r="B406">
        <v>103412.7745895893</v>
      </c>
      <c r="C406">
        <v>0.27111855297576898</v>
      </c>
      <c r="D406">
        <v>7.8136175406464836E-2</v>
      </c>
      <c r="E406">
        <v>0.87890326875913938</v>
      </c>
      <c r="F406">
        <v>1.399542057574206E-2</v>
      </c>
      <c r="G406">
        <v>0.20042889885854179</v>
      </c>
      <c r="H406">
        <v>0.87197165152717659</v>
      </c>
      <c r="I406">
        <v>0.95094230759941967</v>
      </c>
      <c r="J406">
        <v>0.80419721487837914</v>
      </c>
      <c r="K406">
        <v>0.97066624882688413</v>
      </c>
      <c r="L406">
        <v>1.147137852554444</v>
      </c>
      <c r="M406">
        <v>15.73401867605666</v>
      </c>
      <c r="N406">
        <v>3.5801438374507382</v>
      </c>
      <c r="O406">
        <v>1.1616242925237801</v>
      </c>
      <c r="P406">
        <v>0.92371307679335102</v>
      </c>
      <c r="Q406">
        <v>0.40230915449811988</v>
      </c>
      <c r="R406">
        <v>7.038654209668288E-2</v>
      </c>
      <c r="S406">
        <v>8.2038367804387242</v>
      </c>
      <c r="T406">
        <v>2.062396013888431</v>
      </c>
      <c r="U406">
        <v>0.2076866788829114</v>
      </c>
      <c r="V406">
        <v>0.79066294270458204</v>
      </c>
      <c r="W406">
        <v>0.90526036909627172</v>
      </c>
      <c r="X406">
        <v>0.13199469451612561</v>
      </c>
      <c r="Y406">
        <v>0.37034398829612641</v>
      </c>
      <c r="Z406">
        <v>4.5322983231065143E-2</v>
      </c>
      <c r="AA406">
        <v>6.5969372620507061E-2</v>
      </c>
      <c r="AB406">
        <v>0.75896821763013456</v>
      </c>
      <c r="AC406">
        <v>2.4869376171081292</v>
      </c>
      <c r="AD406">
        <v>2.6092870501337722E-4</v>
      </c>
      <c r="AE406">
        <v>0.1050539785179543</v>
      </c>
      <c r="AF406">
        <v>0.48646004114464891</v>
      </c>
      <c r="AG406">
        <v>0.17920669223464461</v>
      </c>
      <c r="AH406">
        <v>5.0420985721464247</v>
      </c>
      <c r="AI406">
        <v>0.23125482589022589</v>
      </c>
      <c r="AJ406">
        <v>0.93003213908444704</v>
      </c>
      <c r="AK406">
        <v>5.1176013508121287E-2</v>
      </c>
      <c r="AL406">
        <v>0.60587462720186747</v>
      </c>
      <c r="AM406">
        <v>5.4415726836981343E-2</v>
      </c>
      <c r="AN406">
        <v>7.2103226642568412</v>
      </c>
      <c r="AO406">
        <v>6.7393060011850547</v>
      </c>
      <c r="AP406">
        <v>15.230445920045531</v>
      </c>
    </row>
    <row r="407" spans="1:42" x14ac:dyDescent="0.35">
      <c r="A407" s="1">
        <v>403</v>
      </c>
      <c r="B407">
        <v>95830.852282642823</v>
      </c>
      <c r="C407">
        <v>0.31532534779147853</v>
      </c>
      <c r="D407">
        <v>9.2309694799493719E-2</v>
      </c>
      <c r="E407">
        <v>0.86154761796885604</v>
      </c>
      <c r="F407">
        <v>1.9510778766948889E-2</v>
      </c>
      <c r="G407">
        <v>0.21088613664299699</v>
      </c>
      <c r="H407">
        <v>0.87692900321749312</v>
      </c>
      <c r="I407">
        <v>0.91710878411038621</v>
      </c>
      <c r="J407">
        <v>0.8357601141983888</v>
      </c>
      <c r="K407">
        <v>1.4266440418690449</v>
      </c>
      <c r="L407">
        <v>1.1896598247128509</v>
      </c>
      <c r="M407">
        <v>13.24533061042556</v>
      </c>
      <c r="N407">
        <v>2.1187222750421579</v>
      </c>
      <c r="O407">
        <v>2.4431787389152708</v>
      </c>
      <c r="P407">
        <v>1.010926804709581</v>
      </c>
      <c r="Q407">
        <v>0.50050800858660593</v>
      </c>
      <c r="R407">
        <v>4.0098349896526497E-2</v>
      </c>
      <c r="S407">
        <v>8.7102843854344876</v>
      </c>
      <c r="T407">
        <v>3.9015538008467048</v>
      </c>
      <c r="U407">
        <v>0.15018795298849871</v>
      </c>
      <c r="V407">
        <v>0.80203576118094788</v>
      </c>
      <c r="W407">
        <v>0.87954058591022544</v>
      </c>
      <c r="X407">
        <v>0.16283245085623299</v>
      </c>
      <c r="Y407">
        <v>0.35933378989697112</v>
      </c>
      <c r="Z407">
        <v>4.2711038196281491E-2</v>
      </c>
      <c r="AA407">
        <v>6.8538054003146359E-2</v>
      </c>
      <c r="AB407">
        <v>0.84194974385162691</v>
      </c>
      <c r="AC407">
        <v>2.5261165055533041</v>
      </c>
      <c r="AD407">
        <v>2.8599471200648938E-4</v>
      </c>
      <c r="AE407">
        <v>8.7499298574691631E-2</v>
      </c>
      <c r="AF407">
        <v>0.39771368133230017</v>
      </c>
      <c r="AG407">
        <v>0.16832670059283841</v>
      </c>
      <c r="AH407">
        <v>5.1079011356796631</v>
      </c>
      <c r="AI407">
        <v>0.19089071526928811</v>
      </c>
      <c r="AJ407">
        <v>1.209632659421271</v>
      </c>
      <c r="AK407">
        <v>6.1551357763668699E-2</v>
      </c>
      <c r="AL407">
        <v>0.59797388785092842</v>
      </c>
      <c r="AM407">
        <v>5.1689332842674948E-2</v>
      </c>
      <c r="AN407">
        <v>12.6912910203416</v>
      </c>
      <c r="AO407">
        <v>6.89882581139954</v>
      </c>
      <c r="AP407">
        <v>9.8555902996268507</v>
      </c>
    </row>
    <row r="408" spans="1:42" x14ac:dyDescent="0.35">
      <c r="A408" s="1">
        <v>404</v>
      </c>
      <c r="B408">
        <v>107517.7947059392</v>
      </c>
      <c r="C408">
        <v>0.3673053768753497</v>
      </c>
      <c r="D408">
        <v>6.7438442887003208E-2</v>
      </c>
      <c r="E408">
        <v>0.88456274940183588</v>
      </c>
      <c r="F408">
        <v>2.339790284265484E-2</v>
      </c>
      <c r="G408">
        <v>0.2277860249744568</v>
      </c>
      <c r="H408">
        <v>0.8929485872721461</v>
      </c>
      <c r="I408">
        <v>0.9539118749466754</v>
      </c>
      <c r="J408">
        <v>0.84586840878312464</v>
      </c>
      <c r="K408">
        <v>1.008469736211326</v>
      </c>
      <c r="L408">
        <v>1.8018763271241871</v>
      </c>
      <c r="M408">
        <v>6.9042791123149527</v>
      </c>
      <c r="N408">
        <v>4.7586851499558573</v>
      </c>
      <c r="O408">
        <v>2.7427286749294222</v>
      </c>
      <c r="P408">
        <v>1.9960273586907671</v>
      </c>
      <c r="Q408">
        <v>0.29049670875029471</v>
      </c>
      <c r="R408">
        <v>6.3597345408581946E-2</v>
      </c>
      <c r="S408">
        <v>6.1267128499627201</v>
      </c>
      <c r="T408">
        <v>3.8371003090357019</v>
      </c>
      <c r="U408">
        <v>0.32559321842708272</v>
      </c>
      <c r="V408">
        <v>0.79524433364957503</v>
      </c>
      <c r="W408">
        <v>0.80704351790020867</v>
      </c>
      <c r="X408">
        <v>0.13834956044423941</v>
      </c>
      <c r="Y408">
        <v>0.31487924953235052</v>
      </c>
      <c r="Z408">
        <v>5.384077392342753E-2</v>
      </c>
      <c r="AA408">
        <v>9.2344029451450607E-2</v>
      </c>
      <c r="AB408">
        <v>0.65353153413022413</v>
      </c>
      <c r="AC408">
        <v>3.4861501762439868</v>
      </c>
      <c r="AD408">
        <v>2.2100023153377049E-4</v>
      </c>
      <c r="AE408">
        <v>8.4570154980593934E-2</v>
      </c>
      <c r="AF408">
        <v>0.4435411672913549</v>
      </c>
      <c r="AG408">
        <v>0.2025507205489028</v>
      </c>
      <c r="AH408">
        <v>4.9853963289526337</v>
      </c>
      <c r="AI408">
        <v>0.21949189520171641</v>
      </c>
      <c r="AJ408">
        <v>0.89713290729722361</v>
      </c>
      <c r="AK408">
        <v>6.6141305134492498E-2</v>
      </c>
      <c r="AL408">
        <v>0.73013121828395511</v>
      </c>
      <c r="AM408">
        <v>6.2010539168269818E-2</v>
      </c>
      <c r="AN408">
        <v>7.2183246769514078</v>
      </c>
      <c r="AO408">
        <v>7.3011980950955264</v>
      </c>
      <c r="AP408">
        <v>13.35946145414368</v>
      </c>
    </row>
    <row r="409" spans="1:42" x14ac:dyDescent="0.35">
      <c r="A409" s="1">
        <v>405</v>
      </c>
      <c r="B409">
        <v>115121.5575283184</v>
      </c>
      <c r="C409">
        <v>0.32880685898018919</v>
      </c>
      <c r="D409">
        <v>8.4364612767172067E-2</v>
      </c>
      <c r="E409">
        <v>0.88151508110010557</v>
      </c>
      <c r="F409">
        <v>1.896133874611575E-2</v>
      </c>
      <c r="G409">
        <v>0.22396627528778729</v>
      </c>
      <c r="H409">
        <v>0.84674475465262267</v>
      </c>
      <c r="I409">
        <v>0.93020937670661641</v>
      </c>
      <c r="J409">
        <v>0.8862035347760896</v>
      </c>
      <c r="K409">
        <v>1.3010436606033271</v>
      </c>
      <c r="L409">
        <v>1.6393861696008241</v>
      </c>
      <c r="M409">
        <v>10.34548438742109</v>
      </c>
      <c r="N409">
        <v>1.48011668335826</v>
      </c>
      <c r="O409">
        <v>2.6129861679956199</v>
      </c>
      <c r="P409">
        <v>1.8854803750291449</v>
      </c>
      <c r="Q409">
        <v>0.84807592983327762</v>
      </c>
      <c r="R409">
        <v>2.8847524121329231E-2</v>
      </c>
      <c r="S409">
        <v>6.9787314192797716</v>
      </c>
      <c r="T409">
        <v>1.6587809738706429</v>
      </c>
      <c r="U409">
        <v>0.29863527810363311</v>
      </c>
      <c r="V409">
        <v>0.81667463738473844</v>
      </c>
      <c r="W409">
        <v>0.87638237871985247</v>
      </c>
      <c r="X409">
        <v>0.12949564258815091</v>
      </c>
      <c r="Y409">
        <v>0.30062916360036568</v>
      </c>
      <c r="Z409">
        <v>4.4893128656339841E-2</v>
      </c>
      <c r="AA409">
        <v>7.4612400065866349E-2</v>
      </c>
      <c r="AB409">
        <v>0.82939917086991133</v>
      </c>
      <c r="AC409">
        <v>3.670496629717221</v>
      </c>
      <c r="AD409">
        <v>2.6703909009912863E-4</v>
      </c>
      <c r="AE409">
        <v>9.2561438173413682E-2</v>
      </c>
      <c r="AF409">
        <v>0.389051094524556</v>
      </c>
      <c r="AG409">
        <v>0.20999019502797381</v>
      </c>
      <c r="AH409">
        <v>4.9971320425985546</v>
      </c>
      <c r="AI409">
        <v>0.23602411559755501</v>
      </c>
      <c r="AJ409">
        <v>1.104530428809726</v>
      </c>
      <c r="AK409">
        <v>4.3546857767443513E-2</v>
      </c>
      <c r="AL409">
        <v>0.62630920965124459</v>
      </c>
      <c r="AM409">
        <v>6.7741194148821376E-2</v>
      </c>
      <c r="AN409">
        <v>9.3860270693409475</v>
      </c>
      <c r="AO409">
        <v>7.429044013402093</v>
      </c>
      <c r="AP409">
        <v>8.408404722060915</v>
      </c>
    </row>
    <row r="410" spans="1:42" x14ac:dyDescent="0.35">
      <c r="A410" s="1">
        <v>406</v>
      </c>
      <c r="B410">
        <v>111161.1505069339</v>
      </c>
      <c r="C410">
        <v>0.26097585010739721</v>
      </c>
      <c r="D410">
        <v>0.1023318217026209</v>
      </c>
      <c r="E410">
        <v>0.86681814250362843</v>
      </c>
      <c r="F410">
        <v>2.1435717973719071E-2</v>
      </c>
      <c r="G410">
        <v>0.2095068054656356</v>
      </c>
      <c r="H410">
        <v>0.93393249220511121</v>
      </c>
      <c r="I410">
        <v>0.93611085755760137</v>
      </c>
      <c r="J410">
        <v>0.84994130058252737</v>
      </c>
      <c r="K410">
        <v>1.2685322379405961</v>
      </c>
      <c r="L410">
        <v>1.1853935463469789</v>
      </c>
      <c r="M410">
        <v>10.14461047902482</v>
      </c>
      <c r="N410">
        <v>3.3373131891649068</v>
      </c>
      <c r="O410">
        <v>0.98078459846569865</v>
      </c>
      <c r="P410">
        <v>0.51447146676448496</v>
      </c>
      <c r="Q410">
        <v>1.1865451494540871</v>
      </c>
      <c r="R410">
        <v>5.9690530560531189E-2</v>
      </c>
      <c r="S410">
        <v>6.7026337503707607</v>
      </c>
      <c r="T410">
        <v>3.4541348676827419</v>
      </c>
      <c r="U410">
        <v>0.41364815442030772</v>
      </c>
      <c r="V410">
        <v>0.82533564392027636</v>
      </c>
      <c r="W410">
        <v>0.88702987457180049</v>
      </c>
      <c r="X410">
        <v>0.15341162082614751</v>
      </c>
      <c r="Y410">
        <v>0.32276891355778509</v>
      </c>
      <c r="Z410">
        <v>4.8211699308356212E-2</v>
      </c>
      <c r="AA410">
        <v>8.8595385361204676E-2</v>
      </c>
      <c r="AB410">
        <v>0.76912528878793884</v>
      </c>
      <c r="AC410">
        <v>3.0193007831706322</v>
      </c>
      <c r="AD410">
        <v>2.438903115753987E-4</v>
      </c>
      <c r="AE410">
        <v>9.3649652038589659E-2</v>
      </c>
      <c r="AF410">
        <v>0.41724634211959227</v>
      </c>
      <c r="AG410">
        <v>0.19157425657014829</v>
      </c>
      <c r="AH410">
        <v>4.2598025428971464</v>
      </c>
      <c r="AI410">
        <v>0.19169173369627049</v>
      </c>
      <c r="AJ410">
        <v>0.81548005723121297</v>
      </c>
      <c r="AK410">
        <v>6.1841655284798597E-2</v>
      </c>
      <c r="AL410">
        <v>0.75962132158583828</v>
      </c>
      <c r="AM410">
        <v>5.0907611555758681E-2</v>
      </c>
      <c r="AN410">
        <v>7.8222048090895306</v>
      </c>
      <c r="AO410">
        <v>6.9758886774372844</v>
      </c>
      <c r="AP410">
        <v>9.2120547555317831</v>
      </c>
    </row>
    <row r="411" spans="1:42" x14ac:dyDescent="0.35">
      <c r="A411" s="1">
        <v>407</v>
      </c>
      <c r="B411">
        <v>110285.2055407771</v>
      </c>
      <c r="C411">
        <v>0.26812363058245542</v>
      </c>
      <c r="D411">
        <v>7.9919954612002242E-2</v>
      </c>
      <c r="E411">
        <v>0.8790269550815768</v>
      </c>
      <c r="F411">
        <v>2.262282043803374E-2</v>
      </c>
      <c r="G411">
        <v>0.1985929600188707</v>
      </c>
      <c r="H411">
        <v>0.89639282735893822</v>
      </c>
      <c r="I411">
        <v>0.91910941431610726</v>
      </c>
      <c r="J411">
        <v>0.82013658768843845</v>
      </c>
      <c r="K411">
        <v>1.035796250211515</v>
      </c>
      <c r="L411">
        <v>1.2008650711179809</v>
      </c>
      <c r="M411">
        <v>13.82220351030413</v>
      </c>
      <c r="N411">
        <v>2.738879418605058</v>
      </c>
      <c r="O411">
        <v>0.61023712433001998</v>
      </c>
      <c r="P411">
        <v>0.80234828892177512</v>
      </c>
      <c r="Q411">
        <v>1.0601229463635129</v>
      </c>
      <c r="R411">
        <v>5.273521865510445E-2</v>
      </c>
      <c r="S411">
        <v>9.7686038656688154</v>
      </c>
      <c r="T411">
        <v>3.5609487534947561</v>
      </c>
      <c r="U411">
        <v>0.21708734240703101</v>
      </c>
      <c r="V411">
        <v>0.7831970353790364</v>
      </c>
      <c r="W411">
        <v>0.82382389814919876</v>
      </c>
      <c r="X411">
        <v>0.15490952573588529</v>
      </c>
      <c r="Y411">
        <v>0.33585087471605529</v>
      </c>
      <c r="Z411">
        <v>4.2734765167934327E-2</v>
      </c>
      <c r="AA411">
        <v>6.7952607470223567E-2</v>
      </c>
      <c r="AB411">
        <v>0.8231569788779417</v>
      </c>
      <c r="AC411">
        <v>3.3805328080261652</v>
      </c>
      <c r="AD411">
        <v>2.6860898892314681E-4</v>
      </c>
      <c r="AE411">
        <v>8.6583604019006014E-2</v>
      </c>
      <c r="AF411">
        <v>0.43189755050611489</v>
      </c>
      <c r="AG411">
        <v>0.19239104039443139</v>
      </c>
      <c r="AH411">
        <v>5.5427770659633069</v>
      </c>
      <c r="AI411">
        <v>0.22134802708248971</v>
      </c>
      <c r="AJ411">
        <v>1.087990113448434</v>
      </c>
      <c r="AK411">
        <v>6.8114801405384923E-2</v>
      </c>
      <c r="AL411">
        <v>0.88198220893154899</v>
      </c>
      <c r="AM411">
        <v>5.2102039337676861E-2</v>
      </c>
      <c r="AN411">
        <v>8.7598615188750131</v>
      </c>
      <c r="AO411">
        <v>6.9912492564233402</v>
      </c>
      <c r="AP411">
        <v>13.938249368122049</v>
      </c>
    </row>
    <row r="412" spans="1:42" x14ac:dyDescent="0.35">
      <c r="A412" s="1">
        <v>408</v>
      </c>
      <c r="B412">
        <v>114182.4865156934</v>
      </c>
      <c r="C412">
        <v>0.28223930510398892</v>
      </c>
      <c r="D412">
        <v>0.10050055230480399</v>
      </c>
      <c r="E412">
        <v>0.82591790297400891</v>
      </c>
      <c r="F412">
        <v>1.236404847540677E-2</v>
      </c>
      <c r="G412">
        <v>0.21474202430762759</v>
      </c>
      <c r="H412">
        <v>0.88977255737250083</v>
      </c>
      <c r="I412">
        <v>0.95361397206687004</v>
      </c>
      <c r="J412">
        <v>0.83308132041825689</v>
      </c>
      <c r="K412">
        <v>1.005184660021714</v>
      </c>
      <c r="L412">
        <v>1.313915987014995</v>
      </c>
      <c r="M412">
        <v>8.1194922967320302</v>
      </c>
      <c r="N412">
        <v>0.9124979254986858</v>
      </c>
      <c r="O412">
        <v>0.78242198980916822</v>
      </c>
      <c r="P412">
        <v>0.88878863658810836</v>
      </c>
      <c r="Q412">
        <v>0.71744452103313938</v>
      </c>
      <c r="R412">
        <v>5.9827200456353563E-2</v>
      </c>
      <c r="S412">
        <v>9.4807005371054771</v>
      </c>
      <c r="T412">
        <v>3.127435192535081</v>
      </c>
      <c r="U412">
        <v>0.42789073883462808</v>
      </c>
      <c r="V412">
        <v>0.8341295402219403</v>
      </c>
      <c r="W412">
        <v>0.8545343415292741</v>
      </c>
      <c r="X412">
        <v>0.15505710105987039</v>
      </c>
      <c r="Y412">
        <v>0.32406402903274989</v>
      </c>
      <c r="Z412">
        <v>6.1432596119223228E-2</v>
      </c>
      <c r="AA412">
        <v>8.498670828404864E-2</v>
      </c>
      <c r="AB412">
        <v>0.75410422876093131</v>
      </c>
      <c r="AC412">
        <v>2.8983359504913131</v>
      </c>
      <c r="AD412">
        <v>2.5615984988082619E-4</v>
      </c>
      <c r="AE412">
        <v>0.1042404301271101</v>
      </c>
      <c r="AF412">
        <v>0.41626123821074512</v>
      </c>
      <c r="AG412">
        <v>0.1772540577468413</v>
      </c>
      <c r="AH412">
        <v>4.3994457229442094</v>
      </c>
      <c r="AI412">
        <v>0.2028372121920205</v>
      </c>
      <c r="AJ412">
        <v>0.98880477142141643</v>
      </c>
      <c r="AK412">
        <v>6.3270549329213263E-2</v>
      </c>
      <c r="AL412">
        <v>0.74444421021886042</v>
      </c>
      <c r="AM412">
        <v>4.5614383441100539E-2</v>
      </c>
      <c r="AN412">
        <v>12.051879382249391</v>
      </c>
      <c r="AO412">
        <v>8.4348555060028918</v>
      </c>
      <c r="AP412">
        <v>15.42451191631506</v>
      </c>
    </row>
    <row r="413" spans="1:42" x14ac:dyDescent="0.35">
      <c r="A413" s="1">
        <v>409</v>
      </c>
      <c r="B413">
        <v>110751.9567092068</v>
      </c>
      <c r="C413">
        <v>0.3563060602913557</v>
      </c>
      <c r="D413">
        <v>7.2499973392324613E-2</v>
      </c>
      <c r="E413">
        <v>0.87781729192271196</v>
      </c>
      <c r="F413">
        <v>1.085728846625313E-2</v>
      </c>
      <c r="G413">
        <v>0.1850141029601601</v>
      </c>
      <c r="H413">
        <v>0.84761990657094921</v>
      </c>
      <c r="I413">
        <v>0.91277150127719298</v>
      </c>
      <c r="J413">
        <v>0.87335886617506442</v>
      </c>
      <c r="K413">
        <v>0.94403112530619437</v>
      </c>
      <c r="L413">
        <v>1.2659501367948089</v>
      </c>
      <c r="M413">
        <v>6.4843225742192656</v>
      </c>
      <c r="N413">
        <v>1.2886092586261371</v>
      </c>
      <c r="O413">
        <v>3.3921916036046582</v>
      </c>
      <c r="P413">
        <v>1.44108605740551</v>
      </c>
      <c r="Q413">
        <v>0.21039555246423949</v>
      </c>
      <c r="R413">
        <v>5.9335008220599568E-2</v>
      </c>
      <c r="S413">
        <v>8.3985459002961047</v>
      </c>
      <c r="T413">
        <v>0.6247893364640229</v>
      </c>
      <c r="U413">
        <v>0.23189907496895951</v>
      </c>
      <c r="V413">
        <v>0.77752595316175399</v>
      </c>
      <c r="W413">
        <v>0.84199366391834563</v>
      </c>
      <c r="X413">
        <v>0.1210543709020816</v>
      </c>
      <c r="Y413">
        <v>0.31445460757600618</v>
      </c>
      <c r="Z413">
        <v>5.5860103765064992E-2</v>
      </c>
      <c r="AA413">
        <v>8.1535676625887038E-2</v>
      </c>
      <c r="AB413">
        <v>0.83951144034812453</v>
      </c>
      <c r="AC413">
        <v>2.5312177899869708</v>
      </c>
      <c r="AD413">
        <v>2.5367810078222628E-4</v>
      </c>
      <c r="AE413">
        <v>8.408300911236144E-2</v>
      </c>
      <c r="AF413">
        <v>0.51646183168294035</v>
      </c>
      <c r="AG413">
        <v>0.1922105948791317</v>
      </c>
      <c r="AH413">
        <v>4.2109372226988464</v>
      </c>
      <c r="AI413">
        <v>0.23015557936211331</v>
      </c>
      <c r="AJ413">
        <v>0.76329751918806155</v>
      </c>
      <c r="AK413">
        <v>5.1945802267961728E-2</v>
      </c>
      <c r="AL413">
        <v>0.83732726340651342</v>
      </c>
      <c r="AM413">
        <v>5.8354765290564069E-2</v>
      </c>
      <c r="AN413">
        <v>9.4459542461586032</v>
      </c>
      <c r="AO413">
        <v>7.3506011202331276</v>
      </c>
      <c r="AP413">
        <v>10.25017061646304</v>
      </c>
    </row>
    <row r="414" spans="1:42" x14ac:dyDescent="0.35">
      <c r="A414" s="1">
        <v>410</v>
      </c>
      <c r="B414">
        <v>103239.11803682971</v>
      </c>
      <c r="C414">
        <v>0.34628075075208181</v>
      </c>
      <c r="D414">
        <v>9.8351019026622161E-2</v>
      </c>
      <c r="E414">
        <v>0.90307423520221286</v>
      </c>
      <c r="F414">
        <v>1.92143891405165E-2</v>
      </c>
      <c r="G414">
        <v>0.1967230478088606</v>
      </c>
      <c r="H414">
        <v>0.89763081017949398</v>
      </c>
      <c r="I414">
        <v>0.95426906997843197</v>
      </c>
      <c r="J414">
        <v>0.84566432112427692</v>
      </c>
      <c r="K414">
        <v>1.009930482206973</v>
      </c>
      <c r="L414">
        <v>1.567283578204284</v>
      </c>
      <c r="M414">
        <v>12.85106228608835</v>
      </c>
      <c r="N414">
        <v>4.1166465902537439</v>
      </c>
      <c r="O414">
        <v>0.70563589464525522</v>
      </c>
      <c r="P414">
        <v>0.77758145741363494</v>
      </c>
      <c r="Q414">
        <v>0.3751837508891957</v>
      </c>
      <c r="R414">
        <v>5.4130648739027717E-2</v>
      </c>
      <c r="S414">
        <v>7.2819777116685964</v>
      </c>
      <c r="T414">
        <v>3.6812694813845539</v>
      </c>
      <c r="U414">
        <v>0.21380180762345921</v>
      </c>
      <c r="V414">
        <v>0.78366327920179546</v>
      </c>
      <c r="W414">
        <v>0.87241873767162503</v>
      </c>
      <c r="X414">
        <v>0.13796014275144591</v>
      </c>
      <c r="Y414">
        <v>0.29738789278665212</v>
      </c>
      <c r="Z414">
        <v>5.1745355590135808E-2</v>
      </c>
      <c r="AA414">
        <v>7.311016520584937E-2</v>
      </c>
      <c r="AB414">
        <v>0.91830429469859953</v>
      </c>
      <c r="AC414">
        <v>3.0045494001335711</v>
      </c>
      <c r="AD414">
        <v>2.7555322546768342E-4</v>
      </c>
      <c r="AE414">
        <v>9.1558634198848576E-2</v>
      </c>
      <c r="AF414">
        <v>0.37694847268334408</v>
      </c>
      <c r="AG414">
        <v>0.2014804228282133</v>
      </c>
      <c r="AH414">
        <v>4.3975869153773104</v>
      </c>
      <c r="AI414">
        <v>0.2138793792803094</v>
      </c>
      <c r="AJ414">
        <v>0.90094046440348297</v>
      </c>
      <c r="AK414">
        <v>5.4098655941647741E-2</v>
      </c>
      <c r="AL414">
        <v>0.65722732179900922</v>
      </c>
      <c r="AM414">
        <v>6.1897720746592673E-2</v>
      </c>
      <c r="AN414">
        <v>10.734029579430571</v>
      </c>
      <c r="AO414">
        <v>6.6940581217144723</v>
      </c>
      <c r="AP414">
        <v>10.33073820888869</v>
      </c>
    </row>
    <row r="415" spans="1:42" x14ac:dyDescent="0.35">
      <c r="A415" s="1">
        <v>411</v>
      </c>
      <c r="B415">
        <v>97241.797739441346</v>
      </c>
      <c r="C415">
        <v>0.29721862283218708</v>
      </c>
      <c r="D415">
        <v>9.3162854371418913E-2</v>
      </c>
      <c r="E415">
        <v>0.86531835982135119</v>
      </c>
      <c r="F415">
        <v>1.438569815355994E-2</v>
      </c>
      <c r="G415">
        <v>0.21935943371163799</v>
      </c>
      <c r="H415">
        <v>0.82476376179106536</v>
      </c>
      <c r="I415">
        <v>0.93528841920310712</v>
      </c>
      <c r="J415">
        <v>0.82388165521574042</v>
      </c>
      <c r="K415">
        <v>1.181607672394396</v>
      </c>
      <c r="L415">
        <v>1.4227798615370519</v>
      </c>
      <c r="M415">
        <v>12.82052487468582</v>
      </c>
      <c r="N415">
        <v>5.0533652031602072</v>
      </c>
      <c r="O415">
        <v>3.546387507611179</v>
      </c>
      <c r="P415">
        <v>1.883021959951046</v>
      </c>
      <c r="Q415">
        <v>0.80475846778799753</v>
      </c>
      <c r="R415">
        <v>3.1133856539000599E-2</v>
      </c>
      <c r="S415">
        <v>7.6335331675008167</v>
      </c>
      <c r="T415">
        <v>2.192771726310391</v>
      </c>
      <c r="U415">
        <v>0.1580618229747249</v>
      </c>
      <c r="V415">
        <v>0.83063026674665841</v>
      </c>
      <c r="W415">
        <v>0.87367734639976691</v>
      </c>
      <c r="X415">
        <v>0.154639775078072</v>
      </c>
      <c r="Y415">
        <v>0.28554938706873018</v>
      </c>
      <c r="Z415">
        <v>5.4550216090517849E-2</v>
      </c>
      <c r="AA415">
        <v>7.9663326139006119E-2</v>
      </c>
      <c r="AB415">
        <v>0.84931896207622304</v>
      </c>
      <c r="AC415">
        <v>2.9286792166896438</v>
      </c>
      <c r="AD415">
        <v>2.5130817824484803E-4</v>
      </c>
      <c r="AE415">
        <v>8.5618052335561995E-2</v>
      </c>
      <c r="AF415">
        <v>0.50418226527158094</v>
      </c>
      <c r="AG415">
        <v>0.20772651879831991</v>
      </c>
      <c r="AH415">
        <v>4.5135068759754411</v>
      </c>
      <c r="AI415">
        <v>0.19139303713301001</v>
      </c>
      <c r="AJ415">
        <v>1.008042291968916</v>
      </c>
      <c r="AK415">
        <v>6.9768357471897441E-2</v>
      </c>
      <c r="AL415">
        <v>0.69030074591313229</v>
      </c>
      <c r="AM415">
        <v>6.6557453855495913E-2</v>
      </c>
      <c r="AN415">
        <v>8.0763522654197253</v>
      </c>
      <c r="AO415">
        <v>9.2881556041027196</v>
      </c>
      <c r="AP415">
        <v>14.76206293025956</v>
      </c>
    </row>
    <row r="416" spans="1:42" x14ac:dyDescent="0.35">
      <c r="A416" s="1">
        <v>412</v>
      </c>
      <c r="B416">
        <v>122625.8036430186</v>
      </c>
      <c r="C416">
        <v>0.35824301924720242</v>
      </c>
      <c r="D416">
        <v>9.8620386933241086E-2</v>
      </c>
      <c r="E416">
        <v>0.88099462587024568</v>
      </c>
      <c r="F416">
        <v>1.7461528920753911E-2</v>
      </c>
      <c r="G416">
        <v>0.20087422673878921</v>
      </c>
      <c r="H416">
        <v>0.88685117851400486</v>
      </c>
      <c r="I416">
        <v>0.92582655289500249</v>
      </c>
      <c r="J416">
        <v>0.83442050134274126</v>
      </c>
      <c r="K416">
        <v>0.99791147173423056</v>
      </c>
      <c r="L416">
        <v>1.727667823636329</v>
      </c>
      <c r="M416">
        <v>12.52034412675007</v>
      </c>
      <c r="N416">
        <v>2.6195126808960318</v>
      </c>
      <c r="O416">
        <v>0.63311054637989206</v>
      </c>
      <c r="P416">
        <v>1.4985605230169989</v>
      </c>
      <c r="Q416">
        <v>5.0568526131199998E-2</v>
      </c>
      <c r="R416">
        <v>2.4743715462940848E-2</v>
      </c>
      <c r="S416">
        <v>6.5787677554992214</v>
      </c>
      <c r="T416">
        <v>1.7130819057573861</v>
      </c>
      <c r="U416">
        <v>0.18851066507803599</v>
      </c>
      <c r="V416">
        <v>0.8284239856244433</v>
      </c>
      <c r="W416">
        <v>0.80911658026585487</v>
      </c>
      <c r="X416">
        <v>0.122320427611652</v>
      </c>
      <c r="Y416">
        <v>0.32107166755517469</v>
      </c>
      <c r="Z416">
        <v>5.8053888638083223E-2</v>
      </c>
      <c r="AA416">
        <v>9.0610992985950517E-2</v>
      </c>
      <c r="AB416">
        <v>0.70142897736533505</v>
      </c>
      <c r="AC416">
        <v>3.1889647058541639</v>
      </c>
      <c r="AD416">
        <v>2.5464342099999152E-4</v>
      </c>
      <c r="AE416">
        <v>0.10208015757412379</v>
      </c>
      <c r="AF416">
        <v>0.41695936698444569</v>
      </c>
      <c r="AG416">
        <v>0.20840747901204279</v>
      </c>
      <c r="AH416">
        <v>4.2725868254406754</v>
      </c>
      <c r="AI416">
        <v>0.2115881635410638</v>
      </c>
      <c r="AJ416">
        <v>1.0985576449454719</v>
      </c>
      <c r="AK416">
        <v>6.4679519973981511E-2</v>
      </c>
      <c r="AL416">
        <v>0.83281880932998331</v>
      </c>
      <c r="AM416">
        <v>5.503839350318819E-2</v>
      </c>
      <c r="AN416">
        <v>9.1188929988022345</v>
      </c>
      <c r="AO416">
        <v>6.8607705745043459</v>
      </c>
      <c r="AP416">
        <v>14.36752819144152</v>
      </c>
    </row>
    <row r="417" spans="1:42" x14ac:dyDescent="0.35">
      <c r="A417" s="1">
        <v>413</v>
      </c>
      <c r="B417">
        <v>116103.0051014846</v>
      </c>
      <c r="C417">
        <v>0.3914625626578192</v>
      </c>
      <c r="D417">
        <v>9.2564754059672544E-2</v>
      </c>
      <c r="E417">
        <v>0.87261904732766638</v>
      </c>
      <c r="F417">
        <v>2.425825264170825E-2</v>
      </c>
      <c r="G417">
        <v>0.2232751244471062</v>
      </c>
      <c r="H417">
        <v>0.88644118582053633</v>
      </c>
      <c r="I417">
        <v>0.95764729585734554</v>
      </c>
      <c r="J417">
        <v>0.7932454599250861</v>
      </c>
      <c r="K417">
        <v>1.1898756310696641</v>
      </c>
      <c r="L417">
        <v>1.3405905076260241</v>
      </c>
      <c r="M417">
        <v>10.25333438655964</v>
      </c>
      <c r="N417">
        <v>2.660779375362496</v>
      </c>
      <c r="O417">
        <v>2.150361558482452</v>
      </c>
      <c r="P417">
        <v>1.0594513827799981</v>
      </c>
      <c r="Q417">
        <v>0.79153160146958579</v>
      </c>
      <c r="R417">
        <v>4.6614759479688808E-2</v>
      </c>
      <c r="S417">
        <v>9.9800760210246224</v>
      </c>
      <c r="T417">
        <v>1.889073804431818</v>
      </c>
      <c r="U417">
        <v>0.29094148426058469</v>
      </c>
      <c r="V417">
        <v>0.81529825781552434</v>
      </c>
      <c r="W417">
        <v>0.86472059516294308</v>
      </c>
      <c r="X417">
        <v>0.14657962510938469</v>
      </c>
      <c r="Y417">
        <v>0.36002767539619779</v>
      </c>
      <c r="Z417">
        <v>5.9742133172648121E-2</v>
      </c>
      <c r="AA417">
        <v>8.5392900748198927E-2</v>
      </c>
      <c r="AB417">
        <v>0.6473328553154386</v>
      </c>
      <c r="AC417">
        <v>2.6016862868035222</v>
      </c>
      <c r="AD417">
        <v>2.7305249516328139E-4</v>
      </c>
      <c r="AE417">
        <v>9.5893927202049117E-2</v>
      </c>
      <c r="AF417">
        <v>0.52351594590053463</v>
      </c>
      <c r="AG417">
        <v>0.21605245293360639</v>
      </c>
      <c r="AH417">
        <v>5.456150236360136</v>
      </c>
      <c r="AI417">
        <v>0.21913006429308229</v>
      </c>
      <c r="AJ417">
        <v>1.0228441098851919</v>
      </c>
      <c r="AK417">
        <v>5.2503873295398802E-2</v>
      </c>
      <c r="AL417">
        <v>0.8511255228275898</v>
      </c>
      <c r="AM417">
        <v>5.7267058074520143E-2</v>
      </c>
      <c r="AN417">
        <v>10.23980057848344</v>
      </c>
      <c r="AO417">
        <v>9.7474771572853864</v>
      </c>
      <c r="AP417">
        <v>10.906447434965839</v>
      </c>
    </row>
    <row r="418" spans="1:42" x14ac:dyDescent="0.35">
      <c r="A418" s="1">
        <v>414</v>
      </c>
      <c r="B418">
        <v>104008.70996460431</v>
      </c>
      <c r="C418">
        <v>0.34010671885985688</v>
      </c>
      <c r="D418">
        <v>0.10835978115838341</v>
      </c>
      <c r="E418">
        <v>0.85313623576021447</v>
      </c>
      <c r="F418">
        <v>1.68075419981089E-2</v>
      </c>
      <c r="G418">
        <v>0.20834062013531521</v>
      </c>
      <c r="H418">
        <v>0.92857275750811219</v>
      </c>
      <c r="I418">
        <v>0.92275624077776297</v>
      </c>
      <c r="J418">
        <v>0.89329103789811892</v>
      </c>
      <c r="K418">
        <v>1.294509305396724</v>
      </c>
      <c r="L418">
        <v>1.352046374731227</v>
      </c>
      <c r="M418">
        <v>7.8668551395106734</v>
      </c>
      <c r="N418">
        <v>3.1476453913234019</v>
      </c>
      <c r="O418">
        <v>1.3511044747509671</v>
      </c>
      <c r="P418">
        <v>0.71191790919387632</v>
      </c>
      <c r="Q418">
        <v>0.41015669145288519</v>
      </c>
      <c r="R418">
        <v>2.3258315282262999E-2</v>
      </c>
      <c r="S418">
        <v>6.0267354632091603</v>
      </c>
      <c r="T418">
        <v>3.0766016739266369</v>
      </c>
      <c r="U418">
        <v>0.2367097701308046</v>
      </c>
      <c r="V418">
        <v>0.7764499049400484</v>
      </c>
      <c r="W418">
        <v>0.85197924028628247</v>
      </c>
      <c r="X418">
        <v>0.11773452370648881</v>
      </c>
      <c r="Y418">
        <v>0.30863261162998218</v>
      </c>
      <c r="Z418">
        <v>4.6451868353037287E-2</v>
      </c>
      <c r="AA418">
        <v>9.1632036635386022E-2</v>
      </c>
      <c r="AB418">
        <v>0.82059194829319382</v>
      </c>
      <c r="AC418">
        <v>2.703474725874524</v>
      </c>
      <c r="AD418">
        <v>2.3407052187868061E-4</v>
      </c>
      <c r="AE418">
        <v>0.10146492521747209</v>
      </c>
      <c r="AF418">
        <v>0.4451856095557632</v>
      </c>
      <c r="AG418">
        <v>0.18329692142688089</v>
      </c>
      <c r="AH418">
        <v>6.0166118049027082</v>
      </c>
      <c r="AI418">
        <v>0.19954068401424449</v>
      </c>
      <c r="AJ418">
        <v>1.1766530327591831</v>
      </c>
      <c r="AK418">
        <v>5.4663792695946477E-2</v>
      </c>
      <c r="AL418">
        <v>0.8522176217583407</v>
      </c>
      <c r="AM418">
        <v>4.8120993311195237E-2</v>
      </c>
      <c r="AN418">
        <v>8.6712001989121319</v>
      </c>
      <c r="AO418">
        <v>9.0577744632449111</v>
      </c>
      <c r="AP418">
        <v>8.4281708985896664</v>
      </c>
    </row>
    <row r="419" spans="1:42" x14ac:dyDescent="0.35">
      <c r="A419" s="1">
        <v>415</v>
      </c>
      <c r="B419">
        <v>114354.6665739439</v>
      </c>
      <c r="C419">
        <v>0.34224083654319659</v>
      </c>
      <c r="D419">
        <v>7.8996461604389598E-2</v>
      </c>
      <c r="E419">
        <v>0.86757623048874988</v>
      </c>
      <c r="F419">
        <v>2.079602342605846E-2</v>
      </c>
      <c r="G419">
        <v>0.1978914794699943</v>
      </c>
      <c r="H419">
        <v>0.9213528186155403</v>
      </c>
      <c r="I419">
        <v>0.91645285083324857</v>
      </c>
      <c r="J419">
        <v>0.83863798530426659</v>
      </c>
      <c r="K419">
        <v>1.0111549623967591</v>
      </c>
      <c r="L419">
        <v>1.317542688124594</v>
      </c>
      <c r="M419">
        <v>10.394776223013221</v>
      </c>
      <c r="N419">
        <v>1.4235029378963899</v>
      </c>
      <c r="O419">
        <v>3.633773041806172</v>
      </c>
      <c r="P419">
        <v>0.97715660490042877</v>
      </c>
      <c r="Q419">
        <v>1.154308272993084</v>
      </c>
      <c r="R419">
        <v>6.6907132254582918E-2</v>
      </c>
      <c r="S419">
        <v>6.3986020785543056</v>
      </c>
      <c r="T419">
        <v>0.99253553148603779</v>
      </c>
      <c r="U419">
        <v>0.33288163770612872</v>
      </c>
      <c r="V419">
        <v>0.75538025157054955</v>
      </c>
      <c r="W419">
        <v>0.85333610339676313</v>
      </c>
      <c r="X419">
        <v>0.1163208327425071</v>
      </c>
      <c r="Y419">
        <v>0.32765274895044028</v>
      </c>
      <c r="Z419">
        <v>5.4365655901837957E-2</v>
      </c>
      <c r="AA419">
        <v>7.9353003150313767E-2</v>
      </c>
      <c r="AB419">
        <v>0.62372619814311081</v>
      </c>
      <c r="AC419">
        <v>2.6112410577335612</v>
      </c>
      <c r="AD419">
        <v>2.4977783469433309E-4</v>
      </c>
      <c r="AE419">
        <v>8.4375664845695947E-2</v>
      </c>
      <c r="AF419">
        <v>0.49961153722382418</v>
      </c>
      <c r="AG419">
        <v>0.21360600071372679</v>
      </c>
      <c r="AH419">
        <v>5.2716794739374393</v>
      </c>
      <c r="AI419">
        <v>0.25869763042148658</v>
      </c>
      <c r="AJ419">
        <v>0.96886248836095978</v>
      </c>
      <c r="AK419">
        <v>5.7089057269248622E-2</v>
      </c>
      <c r="AL419">
        <v>0.63426876817917754</v>
      </c>
      <c r="AM419">
        <v>5.632333529152906E-2</v>
      </c>
      <c r="AN419">
        <v>10.21909378696804</v>
      </c>
      <c r="AO419">
        <v>9.8381420161078452</v>
      </c>
      <c r="AP419">
        <v>11.458129409764551</v>
      </c>
    </row>
    <row r="420" spans="1:42" x14ac:dyDescent="0.35">
      <c r="A420" s="1">
        <v>416</v>
      </c>
      <c r="B420">
        <v>123646.9947326796</v>
      </c>
      <c r="C420">
        <v>0.34835701701246502</v>
      </c>
      <c r="D420">
        <v>0.1055134176829982</v>
      </c>
      <c r="E420">
        <v>0.85861138476127496</v>
      </c>
      <c r="F420">
        <v>2.5946974190233941E-2</v>
      </c>
      <c r="G420">
        <v>0.23072864527545711</v>
      </c>
      <c r="H420">
        <v>0.83073072164682615</v>
      </c>
      <c r="I420">
        <v>0.95351070049193065</v>
      </c>
      <c r="J420">
        <v>0.76662045653965361</v>
      </c>
      <c r="K420">
        <v>1.3803102144337911</v>
      </c>
      <c r="L420">
        <v>1.1446326988021669</v>
      </c>
      <c r="M420">
        <v>14.13947448352465</v>
      </c>
      <c r="N420">
        <v>3.3745774343619361</v>
      </c>
      <c r="O420">
        <v>0.88120170774467788</v>
      </c>
      <c r="P420">
        <v>1.0468586806661699</v>
      </c>
      <c r="Q420">
        <v>1.0973793901707249</v>
      </c>
      <c r="R420">
        <v>3.446402138593628E-2</v>
      </c>
      <c r="S420">
        <v>9.9399595632504543</v>
      </c>
      <c r="T420">
        <v>2.1589510125718721</v>
      </c>
      <c r="U420">
        <v>0.27112248681231221</v>
      </c>
      <c r="V420">
        <v>0.81393593739693793</v>
      </c>
      <c r="W420">
        <v>0.89967945903449931</v>
      </c>
      <c r="X420">
        <v>0.14359911450280119</v>
      </c>
      <c r="Y420">
        <v>0.39274787251020882</v>
      </c>
      <c r="Z420">
        <v>5.4468203858818287E-2</v>
      </c>
      <c r="AA420">
        <v>9.1683318868294755E-2</v>
      </c>
      <c r="AB420">
        <v>0.72525173071680316</v>
      </c>
      <c r="AC420">
        <v>3.0232190114110771</v>
      </c>
      <c r="AD420">
        <v>2.1616316186015441E-4</v>
      </c>
      <c r="AE420">
        <v>7.9491506578966864E-2</v>
      </c>
      <c r="AF420">
        <v>0.41990633822442019</v>
      </c>
      <c r="AG420">
        <v>0.20649637423085579</v>
      </c>
      <c r="AH420">
        <v>4.9909005122714571</v>
      </c>
      <c r="AI420">
        <v>0.19800362400904389</v>
      </c>
      <c r="AJ420">
        <v>0.92526987788169168</v>
      </c>
      <c r="AK420">
        <v>5.7570098078048693E-2</v>
      </c>
      <c r="AL420">
        <v>0.640122895627802</v>
      </c>
      <c r="AM420">
        <v>6.1242998868196591E-2</v>
      </c>
      <c r="AN420">
        <v>8.8346225402974028</v>
      </c>
      <c r="AO420">
        <v>7.382928382495761</v>
      </c>
      <c r="AP420">
        <v>12.083058230513389</v>
      </c>
    </row>
    <row r="421" spans="1:42" x14ac:dyDescent="0.35">
      <c r="A421" s="1">
        <v>417</v>
      </c>
      <c r="B421">
        <v>99930.578109990616</v>
      </c>
      <c r="C421">
        <v>0.30907740951287371</v>
      </c>
      <c r="D421">
        <v>7.8450514482188011E-2</v>
      </c>
      <c r="E421">
        <v>0.85649288650945932</v>
      </c>
      <c r="F421">
        <v>2.088168552225712E-2</v>
      </c>
      <c r="G421">
        <v>0.2010145755764883</v>
      </c>
      <c r="H421">
        <v>0.92537027113016412</v>
      </c>
      <c r="I421">
        <v>0.95027858031378243</v>
      </c>
      <c r="J421">
        <v>0.81602777111753333</v>
      </c>
      <c r="K421">
        <v>1.080261366563871</v>
      </c>
      <c r="L421">
        <v>1.3344308632028641</v>
      </c>
      <c r="M421">
        <v>12.833325642317369</v>
      </c>
      <c r="N421">
        <v>2.3728993061668642</v>
      </c>
      <c r="O421">
        <v>3.1228169087422599</v>
      </c>
      <c r="P421">
        <v>0.90756630366091984</v>
      </c>
      <c r="Q421">
        <v>0.54113665750263895</v>
      </c>
      <c r="R421">
        <v>2.6402611910016908E-2</v>
      </c>
      <c r="S421">
        <v>8.1060179949839437</v>
      </c>
      <c r="T421">
        <v>0.5148632214972173</v>
      </c>
      <c r="U421">
        <v>0.18616397772766871</v>
      </c>
      <c r="V421">
        <v>0.77551851979877695</v>
      </c>
      <c r="W421">
        <v>0.86057628321657953</v>
      </c>
      <c r="X421">
        <v>0.14060060095676649</v>
      </c>
      <c r="Y421">
        <v>0.37671686488760359</v>
      </c>
      <c r="Z421">
        <v>5.6983992491717143E-2</v>
      </c>
      <c r="AA421">
        <v>8.1723144939896797E-2</v>
      </c>
      <c r="AB421">
        <v>0.81427875546786044</v>
      </c>
      <c r="AC421">
        <v>3.2242468821395529</v>
      </c>
      <c r="AD421">
        <v>2.4513247829170101E-4</v>
      </c>
      <c r="AE421">
        <v>8.7525727265986453E-2</v>
      </c>
      <c r="AF421">
        <v>0.45532662312589389</v>
      </c>
      <c r="AG421">
        <v>0.1850156792861998</v>
      </c>
      <c r="AH421">
        <v>5.5586085271454646</v>
      </c>
      <c r="AI421">
        <v>0.1855700188948031</v>
      </c>
      <c r="AJ421">
        <v>0.85846509997048037</v>
      </c>
      <c r="AK421">
        <v>5.7782731122993529E-2</v>
      </c>
      <c r="AL421">
        <v>0.62370344898536745</v>
      </c>
      <c r="AM421">
        <v>6.997319262241819E-2</v>
      </c>
      <c r="AN421">
        <v>7.1212701943428254</v>
      </c>
      <c r="AO421">
        <v>7.0232183502094117</v>
      </c>
      <c r="AP421">
        <v>14.874027719405859</v>
      </c>
    </row>
    <row r="422" spans="1:42" x14ac:dyDescent="0.35">
      <c r="A422" s="1">
        <v>418</v>
      </c>
      <c r="B422">
        <v>104406.93955790441</v>
      </c>
      <c r="C422">
        <v>0.30068504697694098</v>
      </c>
      <c r="D422">
        <v>9.9889149965858709E-2</v>
      </c>
      <c r="E422">
        <v>0.8865175365933825</v>
      </c>
      <c r="F422">
        <v>1.786134074415589E-2</v>
      </c>
      <c r="G422">
        <v>0.22885368954949389</v>
      </c>
      <c r="H422">
        <v>0.84011718025462456</v>
      </c>
      <c r="I422">
        <v>0.94931850805072915</v>
      </c>
      <c r="J422">
        <v>0.81374879966415403</v>
      </c>
      <c r="K422">
        <v>0.98740546707391441</v>
      </c>
      <c r="L422">
        <v>1.4561337380565409</v>
      </c>
      <c r="M422">
        <v>9.2670139598612487</v>
      </c>
      <c r="N422">
        <v>2.5047421089454391</v>
      </c>
      <c r="O422">
        <v>3.697031522170922</v>
      </c>
      <c r="P422">
        <v>0.76460273830595882</v>
      </c>
      <c r="Q422">
        <v>0.6430562852508539</v>
      </c>
      <c r="R422">
        <v>7.1577030607351141E-2</v>
      </c>
      <c r="S422">
        <v>9.8997921421823936</v>
      </c>
      <c r="T422">
        <v>2.9906024978641308</v>
      </c>
      <c r="U422">
        <v>0.16525282507114791</v>
      </c>
      <c r="V422">
        <v>0.85860176727786075</v>
      </c>
      <c r="W422">
        <v>0.81204367438120806</v>
      </c>
      <c r="X422">
        <v>0.1172943304844527</v>
      </c>
      <c r="Y422">
        <v>0.32396311743488598</v>
      </c>
      <c r="Z422">
        <v>4.0214923038307787E-2</v>
      </c>
      <c r="AA422">
        <v>8.449292253751392E-2</v>
      </c>
      <c r="AB422">
        <v>0.66519386319651985</v>
      </c>
      <c r="AC422">
        <v>3.287309960054587</v>
      </c>
      <c r="AD422">
        <v>2.6197224120661449E-4</v>
      </c>
      <c r="AE422">
        <v>8.5385897292427196E-2</v>
      </c>
      <c r="AF422">
        <v>0.44340472804130998</v>
      </c>
      <c r="AG422">
        <v>0.2008864375364233</v>
      </c>
      <c r="AH422">
        <v>5.0120114181955291</v>
      </c>
      <c r="AI422">
        <v>0.1900521403581738</v>
      </c>
      <c r="AJ422">
        <v>0.99566990673227695</v>
      </c>
      <c r="AK422">
        <v>5.354468727503435E-2</v>
      </c>
      <c r="AL422">
        <v>0.74940203081207191</v>
      </c>
      <c r="AM422">
        <v>6.1441313722344487E-2</v>
      </c>
      <c r="AN422">
        <v>9.0421154273416686</v>
      </c>
      <c r="AO422">
        <v>8.7295220808059995</v>
      </c>
      <c r="AP422">
        <v>13.853205465281221</v>
      </c>
    </row>
    <row r="423" spans="1:42" x14ac:dyDescent="0.35">
      <c r="A423" s="1">
        <v>419</v>
      </c>
      <c r="B423">
        <v>107362.20122815789</v>
      </c>
      <c r="C423">
        <v>0.3092653437444205</v>
      </c>
      <c r="D423">
        <v>9.4509525191881424E-2</v>
      </c>
      <c r="E423">
        <v>0.82346563416364804</v>
      </c>
      <c r="F423">
        <v>1.4917302441335659E-2</v>
      </c>
      <c r="G423">
        <v>0.18860172675718481</v>
      </c>
      <c r="H423">
        <v>0.85030745422173359</v>
      </c>
      <c r="I423">
        <v>0.92171554095938912</v>
      </c>
      <c r="J423">
        <v>0.81884199632574206</v>
      </c>
      <c r="K423">
        <v>1.2717891848949301</v>
      </c>
      <c r="L423">
        <v>1.304429076912891</v>
      </c>
      <c r="M423">
        <v>12.67719039467436</v>
      </c>
      <c r="N423">
        <v>3.2439534026248542</v>
      </c>
      <c r="O423">
        <v>1.3016274741237499</v>
      </c>
      <c r="P423">
        <v>1.369623228727737</v>
      </c>
      <c r="Q423">
        <v>0.42724165699041627</v>
      </c>
      <c r="R423">
        <v>5.2318013849321221E-2</v>
      </c>
      <c r="S423">
        <v>6.0635342041701614</v>
      </c>
      <c r="T423">
        <v>2.909402286249283</v>
      </c>
      <c r="U423">
        <v>0.43169854865441859</v>
      </c>
      <c r="V423">
        <v>0.79834494182093141</v>
      </c>
      <c r="W423">
        <v>0.81385932399327421</v>
      </c>
      <c r="X423">
        <v>0.1313449966959285</v>
      </c>
      <c r="Y423">
        <v>0.39778224737984158</v>
      </c>
      <c r="Z423">
        <v>5.4431452961334538E-2</v>
      </c>
      <c r="AA423">
        <v>7.9570121760892981E-2</v>
      </c>
      <c r="AB423">
        <v>0.83666656490075431</v>
      </c>
      <c r="AC423">
        <v>2.8105240924379471</v>
      </c>
      <c r="AD423">
        <v>2.4916075327788653E-4</v>
      </c>
      <c r="AE423">
        <v>0.1101307940263162</v>
      </c>
      <c r="AF423">
        <v>0.51369583090043447</v>
      </c>
      <c r="AG423">
        <v>0.2292844367163569</v>
      </c>
      <c r="AH423">
        <v>5.8196110120443736</v>
      </c>
      <c r="AI423">
        <v>0.24009215618566249</v>
      </c>
      <c r="AJ423">
        <v>0.94892097877273718</v>
      </c>
      <c r="AK423">
        <v>5.0814624046626927E-2</v>
      </c>
      <c r="AL423">
        <v>0.73733980328664606</v>
      </c>
      <c r="AM423">
        <v>6.6760984679814811E-2</v>
      </c>
      <c r="AN423">
        <v>9.4124460627324655</v>
      </c>
      <c r="AO423">
        <v>6.9111845559718406</v>
      </c>
      <c r="AP423">
        <v>12.816803991073479</v>
      </c>
    </row>
    <row r="424" spans="1:42" x14ac:dyDescent="0.35">
      <c r="A424" s="1">
        <v>420</v>
      </c>
      <c r="B424">
        <v>108788.2634271102</v>
      </c>
      <c r="C424">
        <v>0.34504514637642358</v>
      </c>
      <c r="D424">
        <v>8.1748700141539912E-2</v>
      </c>
      <c r="E424">
        <v>0.87655454702889002</v>
      </c>
      <c r="F424">
        <v>1.6854957946749231E-2</v>
      </c>
      <c r="G424">
        <v>0.19654308105653659</v>
      </c>
      <c r="H424">
        <v>0.82514970532979126</v>
      </c>
      <c r="I424">
        <v>0.93848003105592648</v>
      </c>
      <c r="J424">
        <v>0.88855679027850554</v>
      </c>
      <c r="K424">
        <v>1.001569477835921</v>
      </c>
      <c r="L424">
        <v>1.389135661697793</v>
      </c>
      <c r="M424">
        <v>11.588863720412951</v>
      </c>
      <c r="N424">
        <v>1.7583206203497579</v>
      </c>
      <c r="O424">
        <v>2.6817061507153288</v>
      </c>
      <c r="P424">
        <v>1.7744700136455931</v>
      </c>
      <c r="Q424">
        <v>0.12132053785209509</v>
      </c>
      <c r="R424">
        <v>5.5358009001911131E-2</v>
      </c>
      <c r="S424">
        <v>9.3639541456392337</v>
      </c>
      <c r="T424">
        <v>3.13287500322464</v>
      </c>
      <c r="U424">
        <v>0.23250240945758069</v>
      </c>
      <c r="V424">
        <v>0.7593760331901156</v>
      </c>
      <c r="W424">
        <v>0.84033360244118394</v>
      </c>
      <c r="X424">
        <v>0.1460256748060558</v>
      </c>
      <c r="Y424">
        <v>0.33425882576754279</v>
      </c>
      <c r="Z424">
        <v>5.3604911949166278E-2</v>
      </c>
      <c r="AA424">
        <v>8.96385835735974E-2</v>
      </c>
      <c r="AB424">
        <v>0.80054061666476684</v>
      </c>
      <c r="AC424">
        <v>2.372609303251938</v>
      </c>
      <c r="AD424">
        <v>2.3838956480461899E-4</v>
      </c>
      <c r="AE424">
        <v>0.1046715418718344</v>
      </c>
      <c r="AF424">
        <v>0.50162130054654597</v>
      </c>
      <c r="AG424">
        <v>0.206624750819832</v>
      </c>
      <c r="AH424">
        <v>5.1131507413468054</v>
      </c>
      <c r="AI424">
        <v>0.23702268042173119</v>
      </c>
      <c r="AJ424">
        <v>1.0427071030701029</v>
      </c>
      <c r="AK424">
        <v>5.5410945162816312E-2</v>
      </c>
      <c r="AL424">
        <v>0.64611515272571729</v>
      </c>
      <c r="AM424">
        <v>5.6569862773883588E-2</v>
      </c>
      <c r="AN424">
        <v>7.2701431075391527</v>
      </c>
      <c r="AO424">
        <v>7.4029643088468449</v>
      </c>
      <c r="AP424">
        <v>8.1607384526490439</v>
      </c>
    </row>
    <row r="425" spans="1:42" x14ac:dyDescent="0.35">
      <c r="A425" s="1">
        <v>421</v>
      </c>
      <c r="B425">
        <v>100721.31731311941</v>
      </c>
      <c r="C425">
        <v>0.2643841584868698</v>
      </c>
      <c r="D425">
        <v>7.2732335711508223E-2</v>
      </c>
      <c r="E425">
        <v>0.89592136401978484</v>
      </c>
      <c r="F425">
        <v>2.3180998748333809E-2</v>
      </c>
      <c r="G425">
        <v>0.21554364114981381</v>
      </c>
      <c r="H425">
        <v>0.81212991642135768</v>
      </c>
      <c r="I425">
        <v>0.96203831710662435</v>
      </c>
      <c r="J425">
        <v>0.82657553886571633</v>
      </c>
      <c r="K425">
        <v>1.002204781070591</v>
      </c>
      <c r="L425">
        <v>1.7110304908720579</v>
      </c>
      <c r="M425">
        <v>10.99635500395115</v>
      </c>
      <c r="N425">
        <v>2.6779014659787088</v>
      </c>
      <c r="O425">
        <v>3.4173384336786441</v>
      </c>
      <c r="P425">
        <v>1.2082464234788941</v>
      </c>
      <c r="Q425">
        <v>0.2157203800008789</v>
      </c>
      <c r="R425">
        <v>5.9371155123330667E-2</v>
      </c>
      <c r="S425">
        <v>7.341734520387158</v>
      </c>
      <c r="T425">
        <v>1.628488685932401</v>
      </c>
      <c r="U425">
        <v>0.39717174086803381</v>
      </c>
      <c r="V425">
        <v>0.82917526336684322</v>
      </c>
      <c r="W425">
        <v>0.8005561543848162</v>
      </c>
      <c r="X425">
        <v>0.13688518296292529</v>
      </c>
      <c r="Y425">
        <v>0.34956106381886137</v>
      </c>
      <c r="Z425">
        <v>6.1213277183700752E-2</v>
      </c>
      <c r="AA425">
        <v>8.7193994255685414E-2</v>
      </c>
      <c r="AB425">
        <v>0.70100837793308346</v>
      </c>
      <c r="AC425">
        <v>2.662452604570078</v>
      </c>
      <c r="AD425">
        <v>2.160148583394533E-4</v>
      </c>
      <c r="AE425">
        <v>0.10238448014769271</v>
      </c>
      <c r="AF425">
        <v>0.50550941557392592</v>
      </c>
      <c r="AG425">
        <v>0.22188477999223691</v>
      </c>
      <c r="AH425">
        <v>4.8792207949539632</v>
      </c>
      <c r="AI425">
        <v>0.16248015273307309</v>
      </c>
      <c r="AJ425">
        <v>1.090025831588278</v>
      </c>
      <c r="AK425">
        <v>6.0183824463436487E-2</v>
      </c>
      <c r="AL425">
        <v>0.81046094651788803</v>
      </c>
      <c r="AM425">
        <v>5.7002005198672073E-2</v>
      </c>
      <c r="AN425">
        <v>14.7919371663041</v>
      </c>
      <c r="AO425">
        <v>9.4098696758059468</v>
      </c>
      <c r="AP425">
        <v>12.667708169930931</v>
      </c>
    </row>
    <row r="426" spans="1:42" x14ac:dyDescent="0.35">
      <c r="A426" s="1">
        <v>422</v>
      </c>
      <c r="B426">
        <v>102958.0792961207</v>
      </c>
      <c r="C426">
        <v>0.31619115983202412</v>
      </c>
      <c r="D426">
        <v>9.8035812754616924E-2</v>
      </c>
      <c r="E426">
        <v>0.89701031688346633</v>
      </c>
      <c r="F426">
        <v>1.624566701513875E-2</v>
      </c>
      <c r="G426">
        <v>0.20854178290331191</v>
      </c>
      <c r="H426">
        <v>0.87936358662877867</v>
      </c>
      <c r="I426">
        <v>0.95846811309431823</v>
      </c>
      <c r="J426">
        <v>0.86976850460777433</v>
      </c>
      <c r="K426">
        <v>1.053688165895966</v>
      </c>
      <c r="L426">
        <v>1.7100369655452829</v>
      </c>
      <c r="M426">
        <v>12.571785465141179</v>
      </c>
      <c r="N426">
        <v>1.7324936423831601</v>
      </c>
      <c r="O426">
        <v>1.678301826684278</v>
      </c>
      <c r="P426">
        <v>0.58638701393890202</v>
      </c>
      <c r="Q426">
        <v>0.64453939017657369</v>
      </c>
      <c r="R426">
        <v>6.1396558432915291E-2</v>
      </c>
      <c r="S426">
        <v>8.6771653632181476</v>
      </c>
      <c r="T426">
        <v>3.2611888553627062</v>
      </c>
      <c r="U426">
        <v>0.29311257168808141</v>
      </c>
      <c r="V426">
        <v>0.76714241769077396</v>
      </c>
      <c r="W426">
        <v>0.81941149911344735</v>
      </c>
      <c r="X426">
        <v>0.1413850503981969</v>
      </c>
      <c r="Y426">
        <v>0.34627272018825028</v>
      </c>
      <c r="Z426">
        <v>4.7397336273456769E-2</v>
      </c>
      <c r="AA426">
        <v>8.2906850077597544E-2</v>
      </c>
      <c r="AB426">
        <v>0.74220777453870124</v>
      </c>
      <c r="AC426">
        <v>2.985050465202578</v>
      </c>
      <c r="AD426">
        <v>2.8535182029548528E-4</v>
      </c>
      <c r="AE426">
        <v>9.1606808079323782E-2</v>
      </c>
      <c r="AF426">
        <v>0.49807456978849218</v>
      </c>
      <c r="AG426">
        <v>0.18204212084674221</v>
      </c>
      <c r="AH426">
        <v>5.2093775200678447</v>
      </c>
      <c r="AI426">
        <v>0.2008148107257631</v>
      </c>
      <c r="AJ426">
        <v>0.96997202767700863</v>
      </c>
      <c r="AK426">
        <v>4.6602199980580628E-2</v>
      </c>
      <c r="AL426">
        <v>0.75497890780640786</v>
      </c>
      <c r="AM426">
        <v>4.9898556136767941E-2</v>
      </c>
      <c r="AN426">
        <v>7.2653249210522599</v>
      </c>
      <c r="AO426">
        <v>6.3251823561498899</v>
      </c>
      <c r="AP426">
        <v>15.94384731001473</v>
      </c>
    </row>
    <row r="427" spans="1:42" x14ac:dyDescent="0.35">
      <c r="A427" s="1">
        <v>423</v>
      </c>
      <c r="B427">
        <v>99828.842194686615</v>
      </c>
      <c r="C427">
        <v>0.31028256518088421</v>
      </c>
      <c r="D427">
        <v>0.1103829432931108</v>
      </c>
      <c r="E427">
        <v>0.8573371443888238</v>
      </c>
      <c r="F427">
        <v>1.480372430108484E-2</v>
      </c>
      <c r="G427">
        <v>0.23270266659946109</v>
      </c>
      <c r="H427">
        <v>0.78100127474376202</v>
      </c>
      <c r="I427">
        <v>0.94004432894652101</v>
      </c>
      <c r="J427">
        <v>0.78863800589248612</v>
      </c>
      <c r="K427">
        <v>1.237181525785128</v>
      </c>
      <c r="L427">
        <v>1.253807453218414</v>
      </c>
      <c r="M427">
        <v>14.31326659147159</v>
      </c>
      <c r="N427">
        <v>1.309630505068776</v>
      </c>
      <c r="O427">
        <v>3.8464103201498538</v>
      </c>
      <c r="P427">
        <v>1.4283260992075519</v>
      </c>
      <c r="Q427">
        <v>0.64475136982570624</v>
      </c>
      <c r="R427">
        <v>3.4419525811792473E-2</v>
      </c>
      <c r="S427">
        <v>7.7199851934034029</v>
      </c>
      <c r="T427">
        <v>0.56402457793848759</v>
      </c>
      <c r="U427">
        <v>0.18535412947984931</v>
      </c>
      <c r="V427">
        <v>0.8068800778034142</v>
      </c>
      <c r="W427">
        <v>0.85859577584887159</v>
      </c>
      <c r="X427">
        <v>0.11988740203211611</v>
      </c>
      <c r="Y427">
        <v>0.34037716938654872</v>
      </c>
      <c r="Z427">
        <v>4.7027686654947172E-2</v>
      </c>
      <c r="AA427">
        <v>7.7710265354063973E-2</v>
      </c>
      <c r="AB427">
        <v>0.63682809234294979</v>
      </c>
      <c r="AC427">
        <v>2.956427157167651</v>
      </c>
      <c r="AD427">
        <v>3.0131375092432722E-4</v>
      </c>
      <c r="AE427">
        <v>0.1062630654715665</v>
      </c>
      <c r="AF427">
        <v>0.39151922181836252</v>
      </c>
      <c r="AG427">
        <v>0.205928560434089</v>
      </c>
      <c r="AH427">
        <v>5.8033836506440117</v>
      </c>
      <c r="AI427">
        <v>0.2335502721793721</v>
      </c>
      <c r="AJ427">
        <v>0.87901772439485781</v>
      </c>
      <c r="AK427">
        <v>6.3739015937921251E-2</v>
      </c>
      <c r="AL427">
        <v>0.86547270588056313</v>
      </c>
      <c r="AM427">
        <v>6.6926263905268471E-2</v>
      </c>
      <c r="AN427">
        <v>9.8210971820875894</v>
      </c>
      <c r="AO427">
        <v>7.5844395142883734</v>
      </c>
      <c r="AP427">
        <v>9.6009150064811255</v>
      </c>
    </row>
    <row r="428" spans="1:42" x14ac:dyDescent="0.35">
      <c r="A428" s="1">
        <v>424</v>
      </c>
      <c r="B428">
        <v>114659.6339181747</v>
      </c>
      <c r="C428">
        <v>0.3591215652420266</v>
      </c>
      <c r="D428">
        <v>8.6485247987510935E-2</v>
      </c>
      <c r="E428">
        <v>0.8946688126954766</v>
      </c>
      <c r="F428">
        <v>2.1082689419641591E-2</v>
      </c>
      <c r="G428">
        <v>0.20077699981823349</v>
      </c>
      <c r="H428">
        <v>0.78841155705602217</v>
      </c>
      <c r="I428">
        <v>0.93329363533033305</v>
      </c>
      <c r="J428">
        <v>0.85021691920846232</v>
      </c>
      <c r="K428">
        <v>1.2625661444811991</v>
      </c>
      <c r="L428">
        <v>1.19685066879502</v>
      </c>
      <c r="M428">
        <v>8.0997358596507461</v>
      </c>
      <c r="N428">
        <v>2.632012296202165</v>
      </c>
      <c r="O428">
        <v>0.71687617625115818</v>
      </c>
      <c r="P428">
        <v>0.54993435316920314</v>
      </c>
      <c r="Q428">
        <v>0.59660921367094877</v>
      </c>
      <c r="R428">
        <v>7.7516390663884618E-2</v>
      </c>
      <c r="S428">
        <v>8.4037226153834119</v>
      </c>
      <c r="T428">
        <v>2.1765522914640512</v>
      </c>
      <c r="U428">
        <v>0.29389976671256129</v>
      </c>
      <c r="V428">
        <v>0.78561399153954425</v>
      </c>
      <c r="W428">
        <v>0.82608229983603887</v>
      </c>
      <c r="X428">
        <v>0.1234279550273962</v>
      </c>
      <c r="Y428">
        <v>0.39392249317114553</v>
      </c>
      <c r="Z428">
        <v>4.9853700151708751E-2</v>
      </c>
      <c r="AA428">
        <v>7.7503855380105194E-2</v>
      </c>
      <c r="AB428">
        <v>0.80277573066283492</v>
      </c>
      <c r="AC428">
        <v>3.138880690146578</v>
      </c>
      <c r="AD428">
        <v>2.5200237734371907E-4</v>
      </c>
      <c r="AE428">
        <v>9.0223238558144653E-2</v>
      </c>
      <c r="AF428">
        <v>0.39112221895180538</v>
      </c>
      <c r="AG428">
        <v>0.16846771602571589</v>
      </c>
      <c r="AH428">
        <v>5.1626410467078019</v>
      </c>
      <c r="AI428">
        <v>0.19554156709696741</v>
      </c>
      <c r="AJ428">
        <v>1.051412868931398</v>
      </c>
      <c r="AK428">
        <v>5.2034200461168301E-2</v>
      </c>
      <c r="AL428">
        <v>0.67401646397083259</v>
      </c>
      <c r="AM428">
        <v>6.093846980504955E-2</v>
      </c>
      <c r="AN428">
        <v>8.2624289364842234</v>
      </c>
      <c r="AO428">
        <v>9.8221384339732403</v>
      </c>
      <c r="AP428">
        <v>11.9098842714903</v>
      </c>
    </row>
    <row r="429" spans="1:42" x14ac:dyDescent="0.35">
      <c r="A429" s="1">
        <v>425</v>
      </c>
      <c r="B429">
        <v>114561.6882732048</v>
      </c>
      <c r="C429">
        <v>0.29631965845042302</v>
      </c>
      <c r="D429">
        <v>7.7363639862234213E-2</v>
      </c>
      <c r="E429">
        <v>0.87646872458603242</v>
      </c>
      <c r="F429">
        <v>2.041459983343279E-2</v>
      </c>
      <c r="G429">
        <v>0.18793422599413839</v>
      </c>
      <c r="H429">
        <v>0.8741137985139269</v>
      </c>
      <c r="I429">
        <v>0.94137615643008132</v>
      </c>
      <c r="J429">
        <v>0.85667475132692872</v>
      </c>
      <c r="K429">
        <v>1.508346192936487</v>
      </c>
      <c r="L429">
        <v>1.5484788585796001</v>
      </c>
      <c r="M429">
        <v>10.80835222360524</v>
      </c>
      <c r="N429">
        <v>4.427366466056144</v>
      </c>
      <c r="O429">
        <v>0.55124579751160585</v>
      </c>
      <c r="P429">
        <v>0.98826129366127469</v>
      </c>
      <c r="Q429">
        <v>0.59106412623652815</v>
      </c>
      <c r="R429">
        <v>5.1478006951212588E-2</v>
      </c>
      <c r="S429">
        <v>6.4234742967392151</v>
      </c>
      <c r="T429">
        <v>0.65912562836636779</v>
      </c>
      <c r="U429">
        <v>0.23873057684331889</v>
      </c>
      <c r="V429">
        <v>0.78463270991758127</v>
      </c>
      <c r="W429">
        <v>0.82697603011046827</v>
      </c>
      <c r="X429">
        <v>0.1225494092895858</v>
      </c>
      <c r="Y429">
        <v>0.33942440831988019</v>
      </c>
      <c r="Z429">
        <v>4.4803950880682647E-2</v>
      </c>
      <c r="AA429">
        <v>8.5521753459038868E-2</v>
      </c>
      <c r="AB429">
        <v>0.85093928431964772</v>
      </c>
      <c r="AC429">
        <v>3.1797406582598939</v>
      </c>
      <c r="AD429">
        <v>2.3500430700573681E-4</v>
      </c>
      <c r="AE429">
        <v>9.800924860463428E-2</v>
      </c>
      <c r="AF429">
        <v>0.46447599643295162</v>
      </c>
      <c r="AG429">
        <v>0.2134648104833686</v>
      </c>
      <c r="AH429">
        <v>4.6816122221376446</v>
      </c>
      <c r="AI429">
        <v>0.21748063959850181</v>
      </c>
      <c r="AJ429">
        <v>1.078598898830796</v>
      </c>
      <c r="AK429">
        <v>5.5228381279584668E-2</v>
      </c>
      <c r="AL429">
        <v>0.76662994426948661</v>
      </c>
      <c r="AM429">
        <v>5.8620231391729602E-2</v>
      </c>
      <c r="AN429">
        <v>9.7031097817456899</v>
      </c>
      <c r="AO429">
        <v>7.0347179441355898</v>
      </c>
      <c r="AP429">
        <v>10.4305987914846</v>
      </c>
    </row>
    <row r="430" spans="1:42" x14ac:dyDescent="0.35">
      <c r="A430" s="1">
        <v>426</v>
      </c>
      <c r="B430">
        <v>81958.261385985184</v>
      </c>
      <c r="C430">
        <v>0.35111146824030892</v>
      </c>
      <c r="D430">
        <v>8.98951502580045E-2</v>
      </c>
      <c r="E430">
        <v>0.91280638494918653</v>
      </c>
      <c r="F430">
        <v>2.3169607874093081E-2</v>
      </c>
      <c r="G430">
        <v>0.20976584482151359</v>
      </c>
      <c r="H430">
        <v>0.85341695921254657</v>
      </c>
      <c r="I430">
        <v>0.94336602752882937</v>
      </c>
      <c r="J430">
        <v>0.88737084938584987</v>
      </c>
      <c r="K430">
        <v>1.006763176523924</v>
      </c>
      <c r="L430">
        <v>1.3495195670146609</v>
      </c>
      <c r="M430">
        <v>10.926817686597589</v>
      </c>
      <c r="N430">
        <v>4.7039265830525752</v>
      </c>
      <c r="O430">
        <v>2.6548511208744801</v>
      </c>
      <c r="P430">
        <v>0.87281990814463728</v>
      </c>
      <c r="Q430">
        <v>0.56476249356650088</v>
      </c>
      <c r="R430">
        <v>2.5221324797049301E-2</v>
      </c>
      <c r="S430">
        <v>8.8620372743605245</v>
      </c>
      <c r="T430">
        <v>0.61020930001672613</v>
      </c>
      <c r="U430">
        <v>0.24124812049234531</v>
      </c>
      <c r="V430">
        <v>0.84207751088405314</v>
      </c>
      <c r="W430">
        <v>0.87051368671504548</v>
      </c>
      <c r="X430">
        <v>0.15138441554902171</v>
      </c>
      <c r="Y430">
        <v>0.35491589031026999</v>
      </c>
      <c r="Z430">
        <v>4.9255860678701052E-2</v>
      </c>
      <c r="AA430">
        <v>8.0273451381658603E-2</v>
      </c>
      <c r="AB430">
        <v>0.79119542958468114</v>
      </c>
      <c r="AC430">
        <v>3.3245454877621592</v>
      </c>
      <c r="AD430">
        <v>2.6157616778977423E-4</v>
      </c>
      <c r="AE430">
        <v>9.7328845540482448E-2</v>
      </c>
      <c r="AF430">
        <v>0.40280499319155588</v>
      </c>
      <c r="AG430">
        <v>0.2220181768176383</v>
      </c>
      <c r="AH430">
        <v>4.6605008334066769</v>
      </c>
      <c r="AI430">
        <v>0.24228211850599951</v>
      </c>
      <c r="AJ430">
        <v>0.88193132349842984</v>
      </c>
      <c r="AK430">
        <v>5.774809486809819E-2</v>
      </c>
      <c r="AL430">
        <v>0.76280534711141501</v>
      </c>
      <c r="AM430">
        <v>6.3785966803105221E-2</v>
      </c>
      <c r="AN430">
        <v>10.985792559692429</v>
      </c>
      <c r="AO430">
        <v>7.2653663663690091</v>
      </c>
      <c r="AP430">
        <v>13.239946313260971</v>
      </c>
    </row>
    <row r="431" spans="1:42" x14ac:dyDescent="0.35">
      <c r="A431" s="1">
        <v>427</v>
      </c>
      <c r="B431">
        <v>110645.22270839159</v>
      </c>
      <c r="C431">
        <v>0.30397994531337319</v>
      </c>
      <c r="D431">
        <v>9.6971951289338679E-2</v>
      </c>
      <c r="E431">
        <v>0.88583241089988618</v>
      </c>
      <c r="F431">
        <v>2.4718140842945591E-2</v>
      </c>
      <c r="G431">
        <v>0.2227533356776106</v>
      </c>
      <c r="H431">
        <v>0.87278894539085283</v>
      </c>
      <c r="I431">
        <v>0.9315460549908271</v>
      </c>
      <c r="J431">
        <v>0.84434000022372158</v>
      </c>
      <c r="K431">
        <v>1.2850580443606301</v>
      </c>
      <c r="L431">
        <v>1.347810653760092</v>
      </c>
      <c r="M431">
        <v>9.5919968025404643</v>
      </c>
      <c r="N431">
        <v>2.618244378968452</v>
      </c>
      <c r="O431">
        <v>0.60383050099953373</v>
      </c>
      <c r="P431">
        <v>0.64497342515338363</v>
      </c>
      <c r="Q431">
        <v>0.91680631372752186</v>
      </c>
      <c r="R431">
        <v>7.5001914931319844E-2</v>
      </c>
      <c r="S431">
        <v>8.4111024592501789</v>
      </c>
      <c r="T431">
        <v>2.915642098640542</v>
      </c>
      <c r="U431">
        <v>0.19142135054173001</v>
      </c>
      <c r="V431">
        <v>0.83191262560933155</v>
      </c>
      <c r="W431">
        <v>0.86889478473228399</v>
      </c>
      <c r="X431">
        <v>0.14027608166288061</v>
      </c>
      <c r="Y431">
        <v>0.35197242700392029</v>
      </c>
      <c r="Z431">
        <v>5.5052991335772933E-2</v>
      </c>
      <c r="AA431">
        <v>7.4071664287487821E-2</v>
      </c>
      <c r="AB431">
        <v>0.63222395145609955</v>
      </c>
      <c r="AC431">
        <v>2.9065413844844068</v>
      </c>
      <c r="AD431">
        <v>3.0028154402481728E-4</v>
      </c>
      <c r="AE431">
        <v>8.5454902738465732E-2</v>
      </c>
      <c r="AF431">
        <v>0.37139327006540002</v>
      </c>
      <c r="AG431">
        <v>0.22224562845292389</v>
      </c>
      <c r="AH431">
        <v>5.9496093930247627</v>
      </c>
      <c r="AI431">
        <v>0.21411883532762041</v>
      </c>
      <c r="AJ431">
        <v>1.003769638486687</v>
      </c>
      <c r="AK431">
        <v>5.579538406929916E-2</v>
      </c>
      <c r="AL431">
        <v>0.62315131771166687</v>
      </c>
      <c r="AM431">
        <v>4.8903604176190753E-2</v>
      </c>
      <c r="AN431">
        <v>9.7609056850306395</v>
      </c>
      <c r="AO431">
        <v>7.4690563538964154</v>
      </c>
      <c r="AP431">
        <v>13.664857112968299</v>
      </c>
    </row>
    <row r="432" spans="1:42" x14ac:dyDescent="0.35">
      <c r="A432" s="1">
        <v>428</v>
      </c>
      <c r="B432">
        <v>109321.5703638613</v>
      </c>
      <c r="C432">
        <v>0.25489920643481262</v>
      </c>
      <c r="D432">
        <v>9.5619168277506272E-2</v>
      </c>
      <c r="E432">
        <v>0.8541706841575778</v>
      </c>
      <c r="F432">
        <v>1.3629679125656659E-2</v>
      </c>
      <c r="G432">
        <v>0.19816431319840161</v>
      </c>
      <c r="H432">
        <v>0.85743493322380893</v>
      </c>
      <c r="I432">
        <v>0.91988902357555458</v>
      </c>
      <c r="J432">
        <v>0.8218573102738882</v>
      </c>
      <c r="K432">
        <v>1.095427869754136</v>
      </c>
      <c r="L432">
        <v>1.281317232171413</v>
      </c>
      <c r="M432">
        <v>12.18828220860336</v>
      </c>
      <c r="N432">
        <v>1.298009325272099</v>
      </c>
      <c r="O432">
        <v>1.8377414714386211</v>
      </c>
      <c r="P432">
        <v>1.508317990268137</v>
      </c>
      <c r="Q432">
        <v>0.89565347504511172</v>
      </c>
      <c r="R432">
        <v>6.5892330171791774E-2</v>
      </c>
      <c r="S432">
        <v>9.0241088253546522</v>
      </c>
      <c r="T432">
        <v>1.0056195737525151</v>
      </c>
      <c r="U432">
        <v>0.14740787666966271</v>
      </c>
      <c r="V432">
        <v>0.76846867052697732</v>
      </c>
      <c r="W432">
        <v>0.82043352899667632</v>
      </c>
      <c r="X432">
        <v>0.15879976927808681</v>
      </c>
      <c r="Y432">
        <v>0.2908514492481673</v>
      </c>
      <c r="Z432">
        <v>5.2758247789237281E-2</v>
      </c>
      <c r="AA432">
        <v>8.2941102336107145E-2</v>
      </c>
      <c r="AB432">
        <v>0.77271934354915151</v>
      </c>
      <c r="AC432">
        <v>3.14363347363162</v>
      </c>
      <c r="AD432">
        <v>2.9869571762376231E-4</v>
      </c>
      <c r="AE432">
        <v>9.1438086616823427E-2</v>
      </c>
      <c r="AF432">
        <v>0.41922771419372262</v>
      </c>
      <c r="AG432">
        <v>0.22019262867859851</v>
      </c>
      <c r="AH432">
        <v>5.0599204871142387</v>
      </c>
      <c r="AI432">
        <v>0.21284926768356849</v>
      </c>
      <c r="AJ432">
        <v>0.98093990602855829</v>
      </c>
      <c r="AK432">
        <v>5.2476190156496558E-2</v>
      </c>
      <c r="AL432">
        <v>0.64832192842409386</v>
      </c>
      <c r="AM432">
        <v>5.1379949143162587E-2</v>
      </c>
      <c r="AN432">
        <v>10.839045217091501</v>
      </c>
      <c r="AO432">
        <v>6.9444444246296646</v>
      </c>
      <c r="AP432">
        <v>15.805094008193979</v>
      </c>
    </row>
    <row r="433" spans="1:42" x14ac:dyDescent="0.35">
      <c r="A433" s="1">
        <v>429</v>
      </c>
      <c r="B433">
        <v>119651.4492305247</v>
      </c>
      <c r="C433">
        <v>0.35058540017442791</v>
      </c>
      <c r="D433">
        <v>0.1014436326078168</v>
      </c>
      <c r="E433">
        <v>0.91163554561042981</v>
      </c>
      <c r="F433">
        <v>1.520125077474105E-2</v>
      </c>
      <c r="G433">
        <v>0.19689966512149021</v>
      </c>
      <c r="H433">
        <v>0.83694409099037892</v>
      </c>
      <c r="I433">
        <v>0.90798669855464342</v>
      </c>
      <c r="J433">
        <v>0.79084425684008841</v>
      </c>
      <c r="K433">
        <v>1.5216234614183679</v>
      </c>
      <c r="L433">
        <v>1.1769964699140989</v>
      </c>
      <c r="M433">
        <v>10.01861754195107</v>
      </c>
      <c r="N433">
        <v>3.8670162558171128</v>
      </c>
      <c r="O433">
        <v>2.6303589889673011</v>
      </c>
      <c r="P433">
        <v>1.838084035216851</v>
      </c>
      <c r="Q433">
        <v>0.61327152145934194</v>
      </c>
      <c r="R433">
        <v>4.196525274593367E-2</v>
      </c>
      <c r="S433">
        <v>9.9003252193391855</v>
      </c>
      <c r="T433">
        <v>3.418504002274787</v>
      </c>
      <c r="U433">
        <v>0.1136465820730708</v>
      </c>
      <c r="V433">
        <v>0.82364171358928673</v>
      </c>
      <c r="W433">
        <v>0.88665082435217035</v>
      </c>
      <c r="X433">
        <v>0.12885057339814651</v>
      </c>
      <c r="Y433">
        <v>0.31630782394463552</v>
      </c>
      <c r="Z433">
        <v>4.7059874477703718E-2</v>
      </c>
      <c r="AA433">
        <v>7.4445052731485314E-2</v>
      </c>
      <c r="AB433">
        <v>0.62894529900145246</v>
      </c>
      <c r="AC433">
        <v>3.0204952404389318</v>
      </c>
      <c r="AD433">
        <v>2.5049590001095763E-4</v>
      </c>
      <c r="AE433">
        <v>9.4371362928570415E-2</v>
      </c>
      <c r="AF433">
        <v>0.43235609139077957</v>
      </c>
      <c r="AG433">
        <v>0.21698088134625329</v>
      </c>
      <c r="AH433">
        <v>4.2930069013662377</v>
      </c>
      <c r="AI433">
        <v>0.19900852348846401</v>
      </c>
      <c r="AJ433">
        <v>1.001618029755087</v>
      </c>
      <c r="AK433">
        <v>5.2121744738963707E-2</v>
      </c>
      <c r="AL433">
        <v>0.8427085764192066</v>
      </c>
      <c r="AM433">
        <v>4.8763960184892499E-2</v>
      </c>
      <c r="AN433">
        <v>11.53746486627441</v>
      </c>
      <c r="AO433">
        <v>9.2935789974449605</v>
      </c>
      <c r="AP433">
        <v>9.0842038139147192</v>
      </c>
    </row>
    <row r="434" spans="1:42" x14ac:dyDescent="0.35">
      <c r="A434" s="1">
        <v>430</v>
      </c>
      <c r="B434">
        <v>109434.9170772514</v>
      </c>
      <c r="C434">
        <v>0.36214814332997097</v>
      </c>
      <c r="D434">
        <v>8.3983015084853313E-2</v>
      </c>
      <c r="E434">
        <v>0.89511133460924242</v>
      </c>
      <c r="F434">
        <v>2.373767690371156E-2</v>
      </c>
      <c r="G434">
        <v>0.20168410669323639</v>
      </c>
      <c r="H434">
        <v>0.89058757701776547</v>
      </c>
      <c r="I434">
        <v>0.93601998448723278</v>
      </c>
      <c r="J434">
        <v>0.86161708766587286</v>
      </c>
      <c r="K434">
        <v>1.0978032139346561</v>
      </c>
      <c r="L434">
        <v>1.357006298559257</v>
      </c>
      <c r="M434">
        <v>15.44759393496645</v>
      </c>
      <c r="N434">
        <v>3.011293176105915</v>
      </c>
      <c r="O434">
        <v>1.179596245985546</v>
      </c>
      <c r="P434">
        <v>0.7145137424730641</v>
      </c>
      <c r="Q434">
        <v>9.9868717557019204E-2</v>
      </c>
      <c r="R434">
        <v>7.864626861583815E-2</v>
      </c>
      <c r="S434">
        <v>7.3881939447583154</v>
      </c>
      <c r="T434">
        <v>0.50064732003376844</v>
      </c>
      <c r="U434">
        <v>0.42645235052686692</v>
      </c>
      <c r="V434">
        <v>0.78155653436239225</v>
      </c>
      <c r="W434">
        <v>0.857844704650224</v>
      </c>
      <c r="X434">
        <v>0.13985324896805579</v>
      </c>
      <c r="Y434">
        <v>0.33224214929402518</v>
      </c>
      <c r="Z434">
        <v>5.0975582713418559E-2</v>
      </c>
      <c r="AA434">
        <v>6.7176864423136709E-2</v>
      </c>
      <c r="AB434">
        <v>0.67087622529175994</v>
      </c>
      <c r="AC434">
        <v>2.926639989996084</v>
      </c>
      <c r="AD434">
        <v>2.5914956091742028E-4</v>
      </c>
      <c r="AE434">
        <v>9.0373155066929695E-2</v>
      </c>
      <c r="AF434">
        <v>0.43960862526391559</v>
      </c>
      <c r="AG434">
        <v>0.21264757795356451</v>
      </c>
      <c r="AH434">
        <v>5.6329217501122404</v>
      </c>
      <c r="AI434">
        <v>0.21017496643520411</v>
      </c>
      <c r="AJ434">
        <v>0.78794086063541302</v>
      </c>
      <c r="AK434">
        <v>5.2612374959184062E-2</v>
      </c>
      <c r="AL434">
        <v>0.699769879659215</v>
      </c>
      <c r="AM434">
        <v>4.8855997964692102E-2</v>
      </c>
      <c r="AN434">
        <v>9.7537991122842378</v>
      </c>
      <c r="AO434">
        <v>9.149147544528347</v>
      </c>
      <c r="AP434">
        <v>14.934232200894559</v>
      </c>
    </row>
    <row r="435" spans="1:42" x14ac:dyDescent="0.35">
      <c r="A435" s="1">
        <v>431</v>
      </c>
      <c r="B435">
        <v>103687.1253863905</v>
      </c>
      <c r="C435">
        <v>0.36315998843124808</v>
      </c>
      <c r="D435">
        <v>0.1068245393096964</v>
      </c>
      <c r="E435">
        <v>0.87519774168536957</v>
      </c>
      <c r="F435">
        <v>2.8763114576557829E-2</v>
      </c>
      <c r="G435">
        <v>0.20022549342934681</v>
      </c>
      <c r="H435">
        <v>0.82497903409711015</v>
      </c>
      <c r="I435">
        <v>0.93879427918138425</v>
      </c>
      <c r="J435">
        <v>0.8710120979965279</v>
      </c>
      <c r="K435">
        <v>1.388834763365663</v>
      </c>
      <c r="L435">
        <v>1.2510490958905349</v>
      </c>
      <c r="M435">
        <v>7.0190640162916873</v>
      </c>
      <c r="N435">
        <v>4.2236605069879758</v>
      </c>
      <c r="O435">
        <v>3.288393110799507</v>
      </c>
      <c r="P435">
        <v>1.994299406045791</v>
      </c>
      <c r="Q435">
        <v>0.80780582427282177</v>
      </c>
      <c r="R435">
        <v>7.353739180094028E-2</v>
      </c>
      <c r="S435">
        <v>8.979498755829038</v>
      </c>
      <c r="T435">
        <v>1.4076931011954219</v>
      </c>
      <c r="U435">
        <v>0.12231592326530109</v>
      </c>
      <c r="V435">
        <v>0.8264440038048283</v>
      </c>
      <c r="W435">
        <v>0.83296945845948878</v>
      </c>
      <c r="X435">
        <v>0.16112215637939439</v>
      </c>
      <c r="Y435">
        <v>0.29142041393203932</v>
      </c>
      <c r="Z435">
        <v>4.5929643945266267E-2</v>
      </c>
      <c r="AA435">
        <v>7.2303971818245272E-2</v>
      </c>
      <c r="AB435">
        <v>0.72860295393862162</v>
      </c>
      <c r="AC435">
        <v>2.8595076945850741</v>
      </c>
      <c r="AD435">
        <v>2.692224843618113E-4</v>
      </c>
      <c r="AE435">
        <v>9.5135116838348494E-2</v>
      </c>
      <c r="AF435">
        <v>0.48148014018241331</v>
      </c>
      <c r="AG435">
        <v>0.20209693898533179</v>
      </c>
      <c r="AH435">
        <v>4.4798904574250091</v>
      </c>
      <c r="AI435">
        <v>0.19786896772705909</v>
      </c>
      <c r="AJ435">
        <v>0.90131949977452508</v>
      </c>
      <c r="AK435">
        <v>5.8173261880817839E-2</v>
      </c>
      <c r="AL435">
        <v>0.83292988149350722</v>
      </c>
      <c r="AM435">
        <v>6.3432989071311452E-2</v>
      </c>
      <c r="AN435">
        <v>11.094328307175751</v>
      </c>
      <c r="AO435">
        <v>6.1010215552910383</v>
      </c>
      <c r="AP435">
        <v>14.60607766782126</v>
      </c>
    </row>
    <row r="436" spans="1:42" x14ac:dyDescent="0.35">
      <c r="A436" s="1">
        <v>432</v>
      </c>
      <c r="B436">
        <v>95042.576214857967</v>
      </c>
      <c r="C436">
        <v>0.30312822127665451</v>
      </c>
      <c r="D436">
        <v>9.0634155392921023E-2</v>
      </c>
      <c r="E436">
        <v>0.88738945482705123</v>
      </c>
      <c r="F436">
        <v>1.3640745661434001E-2</v>
      </c>
      <c r="G436">
        <v>0.23831039987621561</v>
      </c>
      <c r="H436">
        <v>0.85997517106326693</v>
      </c>
      <c r="I436">
        <v>0.93579050369396133</v>
      </c>
      <c r="J436">
        <v>0.80226492341172062</v>
      </c>
      <c r="K436">
        <v>1.439038111251514</v>
      </c>
      <c r="L436">
        <v>1.560125031621475</v>
      </c>
      <c r="M436">
        <v>14.16269113526886</v>
      </c>
      <c r="N436">
        <v>2.663202265404589</v>
      </c>
      <c r="O436">
        <v>1.3057004977461091</v>
      </c>
      <c r="P436">
        <v>1.034727392859937</v>
      </c>
      <c r="Q436">
        <v>0.82822210649373185</v>
      </c>
      <c r="R436">
        <v>3.9595195361541879E-2</v>
      </c>
      <c r="S436">
        <v>7.3129883181832538</v>
      </c>
      <c r="T436">
        <v>1.495519267495562</v>
      </c>
      <c r="U436">
        <v>0.178693530502298</v>
      </c>
      <c r="V436">
        <v>0.78418142068290653</v>
      </c>
      <c r="W436">
        <v>0.84894875473532239</v>
      </c>
      <c r="X436">
        <v>0.14173650441534361</v>
      </c>
      <c r="Y436">
        <v>0.37171815292754978</v>
      </c>
      <c r="Z436">
        <v>5.5164143441078811E-2</v>
      </c>
      <c r="AA436">
        <v>9.5452944116194038E-2</v>
      </c>
      <c r="AB436">
        <v>0.68279981117360811</v>
      </c>
      <c r="AC436">
        <v>3.5241156148686659</v>
      </c>
      <c r="AD436">
        <v>2.315028057719545E-4</v>
      </c>
      <c r="AE436">
        <v>9.4404863597575037E-2</v>
      </c>
      <c r="AF436">
        <v>0.51854349471463468</v>
      </c>
      <c r="AG436">
        <v>0.17401469757281671</v>
      </c>
      <c r="AH436">
        <v>5.0655371050374498</v>
      </c>
      <c r="AI436">
        <v>0.25015383150330039</v>
      </c>
      <c r="AJ436">
        <v>0.97458159958459845</v>
      </c>
      <c r="AK436">
        <v>5.7354563370136877E-2</v>
      </c>
      <c r="AL436">
        <v>0.80082987583489318</v>
      </c>
      <c r="AM436">
        <v>5.6296320536481467E-2</v>
      </c>
      <c r="AN436">
        <v>6.6561486407027992</v>
      </c>
      <c r="AO436">
        <v>8.3381015219226207</v>
      </c>
      <c r="AP436">
        <v>9.6199782206145219</v>
      </c>
    </row>
    <row r="437" spans="1:42" x14ac:dyDescent="0.35">
      <c r="A437" s="1">
        <v>433</v>
      </c>
      <c r="B437">
        <v>97590.703015349471</v>
      </c>
      <c r="C437">
        <v>0.31645820464049113</v>
      </c>
      <c r="D437">
        <v>9.8818491709936146E-2</v>
      </c>
      <c r="E437">
        <v>0.84798423245906607</v>
      </c>
      <c r="F437">
        <v>1.9592010424162871E-2</v>
      </c>
      <c r="G437">
        <v>0.19761859588952549</v>
      </c>
      <c r="H437">
        <v>0.8888494182748703</v>
      </c>
      <c r="I437">
        <v>0.93826640597624233</v>
      </c>
      <c r="J437">
        <v>0.82058854202437381</v>
      </c>
      <c r="K437">
        <v>1.3120421061105001</v>
      </c>
      <c r="L437">
        <v>1.2740529857720559</v>
      </c>
      <c r="M437">
        <v>11.10073254831596</v>
      </c>
      <c r="N437">
        <v>3.475533339736681</v>
      </c>
      <c r="O437">
        <v>1.707600752873069</v>
      </c>
      <c r="P437">
        <v>1.0415774400909501</v>
      </c>
      <c r="Q437">
        <v>0.58854508821977547</v>
      </c>
      <c r="R437">
        <v>5.8686067265789073E-2</v>
      </c>
      <c r="S437">
        <v>6.1434368548199432</v>
      </c>
      <c r="T437">
        <v>3.5957790312804381</v>
      </c>
      <c r="U437">
        <v>0.20157962541441041</v>
      </c>
      <c r="V437">
        <v>0.79799697313991225</v>
      </c>
      <c r="W437">
        <v>0.86930478406562017</v>
      </c>
      <c r="X437">
        <v>0.13346387134528739</v>
      </c>
      <c r="Y437">
        <v>0.26150480413479538</v>
      </c>
      <c r="Z437">
        <v>4.8725897144045627E-2</v>
      </c>
      <c r="AA437">
        <v>6.57864654794547E-2</v>
      </c>
      <c r="AB437">
        <v>0.6937982800769158</v>
      </c>
      <c r="AC437">
        <v>2.560863639774793</v>
      </c>
      <c r="AD437">
        <v>2.6011123986571799E-4</v>
      </c>
      <c r="AE437">
        <v>0.10399844812434619</v>
      </c>
      <c r="AF437">
        <v>0.55231219734529247</v>
      </c>
      <c r="AG437">
        <v>0.20464066040734069</v>
      </c>
      <c r="AH437">
        <v>5.5782828904245223</v>
      </c>
      <c r="AI437">
        <v>0.19421057882801671</v>
      </c>
      <c r="AJ437">
        <v>1.017901084148372</v>
      </c>
      <c r="AK437">
        <v>6.310699359565114E-2</v>
      </c>
      <c r="AL437">
        <v>0.6473419924083903</v>
      </c>
      <c r="AM437">
        <v>5.0643348272065243E-2</v>
      </c>
      <c r="AN437">
        <v>10.690429955056</v>
      </c>
      <c r="AO437">
        <v>7.7478218650700228</v>
      </c>
      <c r="AP437">
        <v>8.6317190000776201</v>
      </c>
    </row>
    <row r="438" spans="1:42" x14ac:dyDescent="0.35">
      <c r="A438" s="1">
        <v>434</v>
      </c>
      <c r="B438">
        <v>82569.124845527796</v>
      </c>
      <c r="C438">
        <v>0.38385458205346412</v>
      </c>
      <c r="D438">
        <v>9.584681840477613E-2</v>
      </c>
      <c r="E438">
        <v>0.83448770908840719</v>
      </c>
      <c r="F438">
        <v>1.9458200507461061E-2</v>
      </c>
      <c r="G438">
        <v>0.18791268789755111</v>
      </c>
      <c r="H438">
        <v>0.87569242163853722</v>
      </c>
      <c r="I438">
        <v>0.93784436736409738</v>
      </c>
      <c r="J438">
        <v>0.78766575838413122</v>
      </c>
      <c r="K438">
        <v>1.419566295926793</v>
      </c>
      <c r="L438">
        <v>1.373715605246435</v>
      </c>
      <c r="M438">
        <v>12.97712635254374</v>
      </c>
      <c r="N438">
        <v>4.4705312061744253</v>
      </c>
      <c r="O438">
        <v>2.672617080718684</v>
      </c>
      <c r="P438">
        <v>0.50390921241663933</v>
      </c>
      <c r="Q438">
        <v>0.53580893542935393</v>
      </c>
      <c r="R438">
        <v>5.8396561124381373E-2</v>
      </c>
      <c r="S438">
        <v>9.328941203859582</v>
      </c>
      <c r="T438">
        <v>1.71478231439287</v>
      </c>
      <c r="U438">
        <v>0.38802138239984241</v>
      </c>
      <c r="V438">
        <v>0.83969444266491422</v>
      </c>
      <c r="W438">
        <v>0.82342268032495902</v>
      </c>
      <c r="X438">
        <v>0.1243706869156351</v>
      </c>
      <c r="Y438">
        <v>0.36261362293604782</v>
      </c>
      <c r="Z438">
        <v>5.3920319452055311E-2</v>
      </c>
      <c r="AA438">
        <v>7.1247661234204673E-2</v>
      </c>
      <c r="AB438">
        <v>0.67204396162354951</v>
      </c>
      <c r="AC438">
        <v>3.1319930233141391</v>
      </c>
      <c r="AD438">
        <v>2.87048477521895E-4</v>
      </c>
      <c r="AE438">
        <v>8.651818554756617E-2</v>
      </c>
      <c r="AF438">
        <v>0.48329964941683068</v>
      </c>
      <c r="AG438">
        <v>0.24166518986957669</v>
      </c>
      <c r="AH438">
        <v>4.4848227756062311</v>
      </c>
      <c r="AI438">
        <v>0.19580257181252289</v>
      </c>
      <c r="AJ438">
        <v>1.0406836191719699</v>
      </c>
      <c r="AK438">
        <v>6.1514081128331712E-2</v>
      </c>
      <c r="AL438">
        <v>0.83146735211139411</v>
      </c>
      <c r="AM438">
        <v>5.5187805351893493E-2</v>
      </c>
      <c r="AN438">
        <v>7.9529791135138908</v>
      </c>
      <c r="AO438">
        <v>6.4766729460744266</v>
      </c>
      <c r="AP438">
        <v>14.135271443119191</v>
      </c>
    </row>
    <row r="439" spans="1:42" x14ac:dyDescent="0.35">
      <c r="A439" s="1">
        <v>435</v>
      </c>
      <c r="B439">
        <v>103768.2887959045</v>
      </c>
      <c r="C439">
        <v>0.34129060660212518</v>
      </c>
      <c r="D439">
        <v>6.6978194548836606E-2</v>
      </c>
      <c r="E439">
        <v>0.88189007492619409</v>
      </c>
      <c r="F439">
        <v>1.284203160939746E-2</v>
      </c>
      <c r="G439">
        <v>0.21659403092110099</v>
      </c>
      <c r="H439">
        <v>0.90859999689894333</v>
      </c>
      <c r="I439">
        <v>0.9210594969230903</v>
      </c>
      <c r="J439">
        <v>0.86184337634173036</v>
      </c>
      <c r="K439">
        <v>0.95747122678170771</v>
      </c>
      <c r="L439">
        <v>1.379710536788781</v>
      </c>
      <c r="M439">
        <v>11.403331584293181</v>
      </c>
      <c r="N439">
        <v>1.693456532866757</v>
      </c>
      <c r="O439">
        <v>1.5953399860987449</v>
      </c>
      <c r="P439">
        <v>1.2827571965136091</v>
      </c>
      <c r="Q439">
        <v>0.39235473236834978</v>
      </c>
      <c r="R439">
        <v>5.974619375676371E-2</v>
      </c>
      <c r="S439">
        <v>7.0777278089396667</v>
      </c>
      <c r="T439">
        <v>1.462680572572137</v>
      </c>
      <c r="U439">
        <v>0.28806966959677088</v>
      </c>
      <c r="V439">
        <v>0.85121563546851842</v>
      </c>
      <c r="W439">
        <v>0.87201138092293362</v>
      </c>
      <c r="X439">
        <v>0.1372767271236591</v>
      </c>
      <c r="Y439">
        <v>0.31532747079541978</v>
      </c>
      <c r="Z439">
        <v>5.7260913382408588E-2</v>
      </c>
      <c r="AA439">
        <v>8.594584107145796E-2</v>
      </c>
      <c r="AB439">
        <v>0.78846040166920139</v>
      </c>
      <c r="AC439">
        <v>3.0690896770940799</v>
      </c>
      <c r="AD439">
        <v>2.061366210362209E-4</v>
      </c>
      <c r="AE439">
        <v>8.6004653997580949E-2</v>
      </c>
      <c r="AF439">
        <v>0.45477993306618347</v>
      </c>
      <c r="AG439">
        <v>0.21018712308756579</v>
      </c>
      <c r="AH439">
        <v>4.8441581139089767</v>
      </c>
      <c r="AI439">
        <v>0.24183084202777511</v>
      </c>
      <c r="AJ439">
        <v>0.98377529731279045</v>
      </c>
      <c r="AK439">
        <v>5.8753742570792057E-2</v>
      </c>
      <c r="AL439">
        <v>0.78591732015018378</v>
      </c>
      <c r="AM439">
        <v>5.2315592782223107E-2</v>
      </c>
      <c r="AN439">
        <v>10.15196187066538</v>
      </c>
      <c r="AO439">
        <v>6.2466159493075466</v>
      </c>
      <c r="AP439">
        <v>12.988397626307419</v>
      </c>
    </row>
    <row r="440" spans="1:42" x14ac:dyDescent="0.35">
      <c r="A440" s="1">
        <v>436</v>
      </c>
      <c r="B440">
        <v>85422.710813081067</v>
      </c>
      <c r="C440">
        <v>0.30241205150016998</v>
      </c>
      <c r="D440">
        <v>9.3270112404300082E-2</v>
      </c>
      <c r="E440">
        <v>0.83740085244650941</v>
      </c>
      <c r="F440">
        <v>1.119835277110638E-2</v>
      </c>
      <c r="G440">
        <v>0.21031701404836919</v>
      </c>
      <c r="H440">
        <v>0.91775058308641144</v>
      </c>
      <c r="I440">
        <v>0.93562128259196964</v>
      </c>
      <c r="J440">
        <v>0.79726188470629966</v>
      </c>
      <c r="K440">
        <v>1.390357122818493</v>
      </c>
      <c r="L440">
        <v>1.804306226029885</v>
      </c>
      <c r="M440">
        <v>11.812692290765691</v>
      </c>
      <c r="N440">
        <v>4.5249742826039707</v>
      </c>
      <c r="O440">
        <v>0.68651994232556568</v>
      </c>
      <c r="P440">
        <v>1.784093030842663</v>
      </c>
      <c r="Q440">
        <v>0.85971011063099056</v>
      </c>
      <c r="R440">
        <v>2.7433687202821581E-2</v>
      </c>
      <c r="S440">
        <v>8.7854773661823327</v>
      </c>
      <c r="T440">
        <v>0.55000219158793873</v>
      </c>
      <c r="U440">
        <v>0.35320832557210458</v>
      </c>
      <c r="V440">
        <v>0.73386701382951391</v>
      </c>
      <c r="W440">
        <v>0.86430412047709759</v>
      </c>
      <c r="X440">
        <v>0.12847320313953589</v>
      </c>
      <c r="Y440">
        <v>0.36834377530339868</v>
      </c>
      <c r="Z440">
        <v>4.9628662121954582E-2</v>
      </c>
      <c r="AA440">
        <v>7.4777337363113344E-2</v>
      </c>
      <c r="AB440">
        <v>0.61689585771447886</v>
      </c>
      <c r="AC440">
        <v>2.7768140056812252</v>
      </c>
      <c r="AD440">
        <v>1.9594424588151961E-4</v>
      </c>
      <c r="AE440">
        <v>9.0688314492612276E-2</v>
      </c>
      <c r="AF440">
        <v>0.50687513692856145</v>
      </c>
      <c r="AG440">
        <v>0.20894948661730031</v>
      </c>
      <c r="AH440">
        <v>5.5282331599556001</v>
      </c>
      <c r="AI440">
        <v>0.21275065212561531</v>
      </c>
      <c r="AJ440">
        <v>1.173562409081977</v>
      </c>
      <c r="AK440">
        <v>5.3396255389772863E-2</v>
      </c>
      <c r="AL440">
        <v>0.77972920934339851</v>
      </c>
      <c r="AM440">
        <v>6.5404592481318052E-2</v>
      </c>
      <c r="AN440">
        <v>8.3227790675003241</v>
      </c>
      <c r="AO440">
        <v>7.6381723233650458</v>
      </c>
      <c r="AP440">
        <v>14.496423235361821</v>
      </c>
    </row>
    <row r="441" spans="1:42" x14ac:dyDescent="0.35">
      <c r="A441" s="1">
        <v>437</v>
      </c>
      <c r="B441">
        <v>106323.8710551071</v>
      </c>
      <c r="C441">
        <v>0.30136422859363221</v>
      </c>
      <c r="D441">
        <v>9.6675244474570654E-2</v>
      </c>
      <c r="E441">
        <v>0.87051346521259665</v>
      </c>
      <c r="F441">
        <v>2.2422909260854971E-2</v>
      </c>
      <c r="G441">
        <v>0.23327998426794749</v>
      </c>
      <c r="H441">
        <v>0.87228231570170023</v>
      </c>
      <c r="I441">
        <v>0.94914456063665742</v>
      </c>
      <c r="J441">
        <v>0.86531748931640584</v>
      </c>
      <c r="K441">
        <v>1.469721103870465</v>
      </c>
      <c r="L441">
        <v>1.580931861091156</v>
      </c>
      <c r="M441">
        <v>12.237739230689259</v>
      </c>
      <c r="N441">
        <v>3.690302888307881</v>
      </c>
      <c r="O441">
        <v>3.0146285819541618</v>
      </c>
      <c r="P441">
        <v>1.423308432462792</v>
      </c>
      <c r="Q441">
        <v>1.018530784749782</v>
      </c>
      <c r="R441">
        <v>4.7752550580748447E-2</v>
      </c>
      <c r="S441">
        <v>6.3903469114303091</v>
      </c>
      <c r="T441">
        <v>1.834196858284447</v>
      </c>
      <c r="U441">
        <v>0.1184437298704286</v>
      </c>
      <c r="V441">
        <v>0.78998993137841644</v>
      </c>
      <c r="W441">
        <v>0.86224345365681077</v>
      </c>
      <c r="X441">
        <v>0.13911413941649661</v>
      </c>
      <c r="Y441">
        <v>0.30444174618830339</v>
      </c>
      <c r="Z441">
        <v>5.7301181487875719E-2</v>
      </c>
      <c r="AA441">
        <v>7.914044547031987E-2</v>
      </c>
      <c r="AB441">
        <v>0.75500167602327573</v>
      </c>
      <c r="AC441">
        <v>3.2637283877876988</v>
      </c>
      <c r="AD441">
        <v>2.4129795448594719E-4</v>
      </c>
      <c r="AE441">
        <v>9.6054623350369989E-2</v>
      </c>
      <c r="AF441">
        <v>0.45182875353746771</v>
      </c>
      <c r="AG441">
        <v>0.2322518857100431</v>
      </c>
      <c r="AH441">
        <v>4.4349402313097261</v>
      </c>
      <c r="AI441">
        <v>0.20438359485800611</v>
      </c>
      <c r="AJ441">
        <v>1.0834682482998219</v>
      </c>
      <c r="AK441">
        <v>6.2486109451666619E-2</v>
      </c>
      <c r="AL441">
        <v>0.72407831919049914</v>
      </c>
      <c r="AM441">
        <v>5.8487669151493157E-2</v>
      </c>
      <c r="AN441">
        <v>9.068025934196859</v>
      </c>
      <c r="AO441">
        <v>9.2759755486119211</v>
      </c>
      <c r="AP441">
        <v>15.374423792047461</v>
      </c>
    </row>
    <row r="442" spans="1:42" x14ac:dyDescent="0.35">
      <c r="A442" s="1">
        <v>438</v>
      </c>
      <c r="B442">
        <v>91352.655859565741</v>
      </c>
      <c r="C442">
        <v>0.31834919123660349</v>
      </c>
      <c r="D442">
        <v>8.974431735648139E-2</v>
      </c>
      <c r="E442">
        <v>0.85696409808807084</v>
      </c>
      <c r="F442">
        <v>1.277808838456169E-2</v>
      </c>
      <c r="G442">
        <v>0.1871355139803231</v>
      </c>
      <c r="H442">
        <v>0.86425383567695302</v>
      </c>
      <c r="I442">
        <v>0.93805936049619931</v>
      </c>
      <c r="J442">
        <v>0.83383192543379892</v>
      </c>
      <c r="K442">
        <v>1.075068545191193</v>
      </c>
      <c r="L442">
        <v>1.5218397650928599</v>
      </c>
      <c r="M442">
        <v>8.6573112982384242</v>
      </c>
      <c r="N442">
        <v>2.2041396917485159</v>
      </c>
      <c r="O442">
        <v>0.58137217459941404</v>
      </c>
      <c r="P442">
        <v>1.5003631876319881</v>
      </c>
      <c r="Q442">
        <v>0.17812635064827451</v>
      </c>
      <c r="R442">
        <v>2.6287336731204879E-2</v>
      </c>
      <c r="S442">
        <v>7.682548357263979</v>
      </c>
      <c r="T442">
        <v>2.0401507832736598</v>
      </c>
      <c r="U442">
        <v>0.29820534677300919</v>
      </c>
      <c r="V442">
        <v>0.78956027357074965</v>
      </c>
      <c r="W442">
        <v>0.84226084411373714</v>
      </c>
      <c r="X442">
        <v>0.114900992312336</v>
      </c>
      <c r="Y442">
        <v>0.38742255789379559</v>
      </c>
      <c r="Z442">
        <v>4.903818581559044E-2</v>
      </c>
      <c r="AA442">
        <v>8.8716276181224768E-2</v>
      </c>
      <c r="AB442">
        <v>0.89015946321099726</v>
      </c>
      <c r="AC442">
        <v>3.1999737661077821</v>
      </c>
      <c r="AD442">
        <v>2.0321391964946931E-4</v>
      </c>
      <c r="AE442">
        <v>9.4895326154208204E-2</v>
      </c>
      <c r="AF442">
        <v>0.44905160624527918</v>
      </c>
      <c r="AG442">
        <v>0.18973057340102659</v>
      </c>
      <c r="AH442">
        <v>4.5677247781571797</v>
      </c>
      <c r="AI442">
        <v>0.1941359817105279</v>
      </c>
      <c r="AJ442">
        <v>0.89362304258586545</v>
      </c>
      <c r="AK442">
        <v>5.9766258694073128E-2</v>
      </c>
      <c r="AL442">
        <v>0.84415451982055378</v>
      </c>
      <c r="AM442">
        <v>6.1790586196753691E-2</v>
      </c>
      <c r="AN442">
        <v>12.61245954046443</v>
      </c>
      <c r="AO442">
        <v>7.0145259419762169</v>
      </c>
      <c r="AP442">
        <v>12.786403210043479</v>
      </c>
    </row>
    <row r="443" spans="1:42" x14ac:dyDescent="0.35">
      <c r="A443" s="1">
        <v>439</v>
      </c>
      <c r="B443">
        <v>91886.092818797144</v>
      </c>
      <c r="C443">
        <v>0.33036347904678159</v>
      </c>
      <c r="D443">
        <v>6.48433691607333E-2</v>
      </c>
      <c r="E443">
        <v>0.88805509453773812</v>
      </c>
      <c r="F443">
        <v>2.8400440856220979E-2</v>
      </c>
      <c r="G443">
        <v>0.19428797163302949</v>
      </c>
      <c r="H443">
        <v>0.88246600305837664</v>
      </c>
      <c r="I443">
        <v>0.94483123429368399</v>
      </c>
      <c r="J443">
        <v>0.79817776092570059</v>
      </c>
      <c r="K443">
        <v>1.349899669212238</v>
      </c>
      <c r="L443">
        <v>1.1763582064396501</v>
      </c>
      <c r="M443">
        <v>13.90031704816086</v>
      </c>
      <c r="N443">
        <v>1.763842267491148</v>
      </c>
      <c r="O443">
        <v>3.8794144671502271</v>
      </c>
      <c r="P443">
        <v>1.173760127886611</v>
      </c>
      <c r="Q443">
        <v>0.34406276712968759</v>
      </c>
      <c r="R443">
        <v>2.8263882225130689E-2</v>
      </c>
      <c r="S443">
        <v>7.6573743596522217</v>
      </c>
      <c r="T443">
        <v>1.1273877996270141</v>
      </c>
      <c r="U443">
        <v>0.27968298812542502</v>
      </c>
      <c r="V443">
        <v>0.80652624101963943</v>
      </c>
      <c r="W443">
        <v>0.83674428670116408</v>
      </c>
      <c r="X443">
        <v>0.14979176142772729</v>
      </c>
      <c r="Y443">
        <v>0.35683202723617752</v>
      </c>
      <c r="Z443">
        <v>4.6880241674847653E-2</v>
      </c>
      <c r="AA443">
        <v>8.5718694877584545E-2</v>
      </c>
      <c r="AB443">
        <v>0.79994033600818804</v>
      </c>
      <c r="AC443">
        <v>2.430862439804903</v>
      </c>
      <c r="AD443">
        <v>2.7387316177889827E-4</v>
      </c>
      <c r="AE443">
        <v>9.464982956747664E-2</v>
      </c>
      <c r="AF443">
        <v>0.42793088188925271</v>
      </c>
      <c r="AG443">
        <v>0.2208262144796955</v>
      </c>
      <c r="AH443">
        <v>5.2197582782861494</v>
      </c>
      <c r="AI443">
        <v>0.21514767974114499</v>
      </c>
      <c r="AJ443">
        <v>1.054912440270751</v>
      </c>
      <c r="AK443">
        <v>5.756734726308136E-2</v>
      </c>
      <c r="AL443">
        <v>0.8876281509214653</v>
      </c>
      <c r="AM443">
        <v>5.272480701350795E-2</v>
      </c>
      <c r="AN443">
        <v>9.8836977087699793</v>
      </c>
      <c r="AO443">
        <v>8.7470069321583921</v>
      </c>
      <c r="AP443">
        <v>15.12907586802992</v>
      </c>
    </row>
    <row r="444" spans="1:42" x14ac:dyDescent="0.35">
      <c r="A444" s="1">
        <v>440</v>
      </c>
      <c r="B444">
        <v>123820.5099338954</v>
      </c>
      <c r="C444">
        <v>0.32751360801469698</v>
      </c>
      <c r="D444">
        <v>9.54213969639649E-2</v>
      </c>
      <c r="E444">
        <v>0.9000019246254769</v>
      </c>
      <c r="F444">
        <v>2.349012273257502E-2</v>
      </c>
      <c r="G444">
        <v>0.18661163904419439</v>
      </c>
      <c r="H444">
        <v>0.87586255573216054</v>
      </c>
      <c r="I444">
        <v>0.96356826461146383</v>
      </c>
      <c r="J444">
        <v>0.81079568229363619</v>
      </c>
      <c r="K444">
        <v>0.96711086536973789</v>
      </c>
      <c r="L444">
        <v>1.257513065913981</v>
      </c>
      <c r="M444">
        <v>13.93782612736493</v>
      </c>
      <c r="N444">
        <v>2.4219791116985312</v>
      </c>
      <c r="O444">
        <v>3.838449659276542</v>
      </c>
      <c r="P444">
        <v>1.472348921296283</v>
      </c>
      <c r="Q444">
        <v>0.29314700012851452</v>
      </c>
      <c r="R444">
        <v>2.6081918092064251E-2</v>
      </c>
      <c r="S444">
        <v>8.1394337815898261</v>
      </c>
      <c r="T444">
        <v>1.3769379370529791</v>
      </c>
      <c r="U444">
        <v>0.21847348778705031</v>
      </c>
      <c r="V444">
        <v>0.84611992221846322</v>
      </c>
      <c r="W444">
        <v>0.88514095323736375</v>
      </c>
      <c r="X444">
        <v>0.14118629390664639</v>
      </c>
      <c r="Y444">
        <v>0.3054282423247906</v>
      </c>
      <c r="Z444">
        <v>5.2623286506757107E-2</v>
      </c>
      <c r="AA444">
        <v>7.5902858483682042E-2</v>
      </c>
      <c r="AB444">
        <v>0.78209613871244754</v>
      </c>
      <c r="AC444">
        <v>3.0711955325613771</v>
      </c>
      <c r="AD444">
        <v>2.673961276897798E-4</v>
      </c>
      <c r="AE444">
        <v>0.101325244501915</v>
      </c>
      <c r="AF444">
        <v>0.49195332179314599</v>
      </c>
      <c r="AG444">
        <v>0.18919288696896461</v>
      </c>
      <c r="AH444">
        <v>5.1788020270456867</v>
      </c>
      <c r="AI444">
        <v>0.21462819511385009</v>
      </c>
      <c r="AJ444">
        <v>0.99755570085610867</v>
      </c>
      <c r="AK444">
        <v>5.5858881081905329E-2</v>
      </c>
      <c r="AL444">
        <v>0.69890612517362516</v>
      </c>
      <c r="AM444">
        <v>6.5542685158237607E-2</v>
      </c>
      <c r="AN444">
        <v>10.438418443403229</v>
      </c>
      <c r="AO444">
        <v>9.0369616853250587</v>
      </c>
      <c r="AP444">
        <v>13.510974857658381</v>
      </c>
    </row>
    <row r="445" spans="1:42" x14ac:dyDescent="0.35">
      <c r="A445" s="1">
        <v>441</v>
      </c>
      <c r="B445">
        <v>112423.2612757286</v>
      </c>
      <c r="C445">
        <v>0.30169355178836199</v>
      </c>
      <c r="D445">
        <v>9.2881354555642295E-2</v>
      </c>
      <c r="E445">
        <v>0.87513168383545381</v>
      </c>
      <c r="F445">
        <v>2.3865491459711719E-2</v>
      </c>
      <c r="G445">
        <v>0.21599019058740859</v>
      </c>
      <c r="H445">
        <v>0.89884454219404586</v>
      </c>
      <c r="I445">
        <v>0.9506008643834698</v>
      </c>
      <c r="J445">
        <v>0.78416780053276625</v>
      </c>
      <c r="K445">
        <v>1.3988169736006859</v>
      </c>
      <c r="L445">
        <v>1.506886809150469</v>
      </c>
      <c r="M445">
        <v>10.02084806894371</v>
      </c>
      <c r="N445">
        <v>4.8430266181157071</v>
      </c>
      <c r="O445">
        <v>1.2208203503764701</v>
      </c>
      <c r="P445">
        <v>0.565629959266576</v>
      </c>
      <c r="Q445">
        <v>1.0246224383972611</v>
      </c>
      <c r="R445">
        <v>7.1002076014248627E-2</v>
      </c>
      <c r="S445">
        <v>9.5552200689939077</v>
      </c>
      <c r="T445">
        <v>3.028106337238321</v>
      </c>
      <c r="U445">
        <v>0.28074806208455572</v>
      </c>
      <c r="V445">
        <v>0.79936134328865538</v>
      </c>
      <c r="W445">
        <v>0.81662809968744554</v>
      </c>
      <c r="X445">
        <v>0.1182061104810772</v>
      </c>
      <c r="Y445">
        <v>0.28580029263560791</v>
      </c>
      <c r="Z445">
        <v>5.0999096293356083E-2</v>
      </c>
      <c r="AA445">
        <v>7.4450925540464202E-2</v>
      </c>
      <c r="AB445">
        <v>0.73319546697206206</v>
      </c>
      <c r="AC445">
        <v>2.6380732129088389</v>
      </c>
      <c r="AD445">
        <v>2.180768645270087E-4</v>
      </c>
      <c r="AE445">
        <v>8.7928326445461141E-2</v>
      </c>
      <c r="AF445">
        <v>0.38008311380446003</v>
      </c>
      <c r="AG445">
        <v>0.21242894310636601</v>
      </c>
      <c r="AH445">
        <v>4.7081358605931669</v>
      </c>
      <c r="AI445">
        <v>0.20308633039112681</v>
      </c>
      <c r="AJ445">
        <v>0.76518121449044774</v>
      </c>
      <c r="AK445">
        <v>5.1912815151704837E-2</v>
      </c>
      <c r="AL445">
        <v>0.68716536062959088</v>
      </c>
      <c r="AM445">
        <v>5.9750537492008267E-2</v>
      </c>
      <c r="AN445">
        <v>8.7650604447667888</v>
      </c>
      <c r="AO445">
        <v>9.1201710648088756</v>
      </c>
      <c r="AP445">
        <v>8.9954397764250089</v>
      </c>
    </row>
    <row r="446" spans="1:42" x14ac:dyDescent="0.35">
      <c r="A446" s="1">
        <v>442</v>
      </c>
      <c r="B446">
        <v>103844.2372592617</v>
      </c>
      <c r="C446">
        <v>0.34049983382800147</v>
      </c>
      <c r="D446">
        <v>9.1387323446330229E-2</v>
      </c>
      <c r="E446">
        <v>0.91320570589907279</v>
      </c>
      <c r="F446">
        <v>2.2698159834400818E-2</v>
      </c>
      <c r="G446">
        <v>0.19154385257456749</v>
      </c>
      <c r="H446">
        <v>0.79255978388345238</v>
      </c>
      <c r="I446">
        <v>0.94803147924133691</v>
      </c>
      <c r="J446">
        <v>0.86398791402709429</v>
      </c>
      <c r="K446">
        <v>1.481925832571152</v>
      </c>
      <c r="L446">
        <v>1.771443288553151</v>
      </c>
      <c r="M446">
        <v>15.01924424926772</v>
      </c>
      <c r="N446">
        <v>1.6754050749013749</v>
      </c>
      <c r="O446">
        <v>1.389621452847132</v>
      </c>
      <c r="P446">
        <v>1.5528506105027879</v>
      </c>
      <c r="Q446">
        <v>0.36993168100179219</v>
      </c>
      <c r="R446">
        <v>4.9327778191171748E-2</v>
      </c>
      <c r="S446">
        <v>7.5928655176832809</v>
      </c>
      <c r="T446">
        <v>0.98676103716107977</v>
      </c>
      <c r="U446">
        <v>0.1196191127687589</v>
      </c>
      <c r="V446">
        <v>0.82739087878068207</v>
      </c>
      <c r="W446">
        <v>0.85979104324658717</v>
      </c>
      <c r="X446">
        <v>0.1338156103814318</v>
      </c>
      <c r="Y446">
        <v>0.29315496300201688</v>
      </c>
      <c r="Z446">
        <v>5.2019792864323511E-2</v>
      </c>
      <c r="AA446">
        <v>7.0258779896215928E-2</v>
      </c>
      <c r="AB446">
        <v>0.8802174513010389</v>
      </c>
      <c r="AC446">
        <v>2.6443692024779279</v>
      </c>
      <c r="AD446">
        <v>2.5047483982403832E-4</v>
      </c>
      <c r="AE446">
        <v>6.8961413456097589E-2</v>
      </c>
      <c r="AF446">
        <v>0.40712714194834032</v>
      </c>
      <c r="AG446">
        <v>0.21215644476120371</v>
      </c>
      <c r="AH446">
        <v>5.4781467326731423</v>
      </c>
      <c r="AI446">
        <v>0.19498383455729551</v>
      </c>
      <c r="AJ446">
        <v>1.1164247749013001</v>
      </c>
      <c r="AK446">
        <v>5.1617008571160937E-2</v>
      </c>
      <c r="AL446">
        <v>0.6615946470683115</v>
      </c>
      <c r="AM446">
        <v>5.9852589898294492E-2</v>
      </c>
      <c r="AN446">
        <v>8.6641659989622859</v>
      </c>
      <c r="AO446">
        <v>7.3559896018041604</v>
      </c>
      <c r="AP446">
        <v>11.755967054691039</v>
      </c>
    </row>
    <row r="447" spans="1:42" x14ac:dyDescent="0.35">
      <c r="A447" s="1">
        <v>443</v>
      </c>
      <c r="B447">
        <v>102659.78497639881</v>
      </c>
      <c r="C447">
        <v>0.26029663019483018</v>
      </c>
      <c r="D447">
        <v>0.11244375182633751</v>
      </c>
      <c r="E447">
        <v>0.88370331556805737</v>
      </c>
      <c r="F447">
        <v>2.3210993018146529E-2</v>
      </c>
      <c r="G447">
        <v>0.20302619229232441</v>
      </c>
      <c r="H447">
        <v>0.93718051491717147</v>
      </c>
      <c r="I447">
        <v>0.92870596209541267</v>
      </c>
      <c r="J447">
        <v>0.81155302697567189</v>
      </c>
      <c r="K447">
        <v>1.0376997198078699</v>
      </c>
      <c r="L447">
        <v>1.67822922743652</v>
      </c>
      <c r="M447">
        <v>15.3943855353776</v>
      </c>
      <c r="N447">
        <v>4.1768700489774577</v>
      </c>
      <c r="O447">
        <v>1.3337989293759049</v>
      </c>
      <c r="P447">
        <v>1.1898735370825471</v>
      </c>
      <c r="Q447">
        <v>0.7422545561202184</v>
      </c>
      <c r="R447">
        <v>6.5603237955642713E-2</v>
      </c>
      <c r="S447">
        <v>8.6712937251860751</v>
      </c>
      <c r="T447">
        <v>2.7966850903427432</v>
      </c>
      <c r="U447">
        <v>0.2004740078206233</v>
      </c>
      <c r="V447">
        <v>0.83676701444114387</v>
      </c>
      <c r="W447">
        <v>0.86282675873527648</v>
      </c>
      <c r="X447">
        <v>0.13764238251303709</v>
      </c>
      <c r="Y447">
        <v>0.33891637416745829</v>
      </c>
      <c r="Z447">
        <v>5.6812705320840262E-2</v>
      </c>
      <c r="AA447">
        <v>8.5577959035702061E-2</v>
      </c>
      <c r="AB447">
        <v>0.80618494814864416</v>
      </c>
      <c r="AC447">
        <v>3.3615811088420351</v>
      </c>
      <c r="AD447">
        <v>2.5529210285644321E-4</v>
      </c>
      <c r="AE447">
        <v>0.1029288915976114</v>
      </c>
      <c r="AF447">
        <v>0.47547294607268181</v>
      </c>
      <c r="AG447">
        <v>0.19988026296112429</v>
      </c>
      <c r="AH447">
        <v>4.3165301308372044</v>
      </c>
      <c r="AI447">
        <v>0.23547064683638971</v>
      </c>
      <c r="AJ447">
        <v>0.97072385517369586</v>
      </c>
      <c r="AK447">
        <v>6.2618851263084932E-2</v>
      </c>
      <c r="AL447">
        <v>0.85476599800518405</v>
      </c>
      <c r="AM447">
        <v>6.7631055666057316E-2</v>
      </c>
      <c r="AN447">
        <v>6.9926230146733426</v>
      </c>
      <c r="AO447">
        <v>6.1836797391999827</v>
      </c>
      <c r="AP447">
        <v>12.598669971831169</v>
      </c>
    </row>
    <row r="448" spans="1:42" x14ac:dyDescent="0.35">
      <c r="A448" s="1">
        <v>444</v>
      </c>
      <c r="B448">
        <v>113257.9151123038</v>
      </c>
      <c r="C448">
        <v>0.29878580268024157</v>
      </c>
      <c r="D448">
        <v>8.5078487900119307E-2</v>
      </c>
      <c r="E448">
        <v>0.90416910749224377</v>
      </c>
      <c r="F448">
        <v>1.914152297225831E-2</v>
      </c>
      <c r="G448">
        <v>0.19128438783083099</v>
      </c>
      <c r="H448">
        <v>0.79382116854666995</v>
      </c>
      <c r="I448">
        <v>0.94674029884949196</v>
      </c>
      <c r="J448">
        <v>0.89026720386408553</v>
      </c>
      <c r="K448">
        <v>1.0229644724389071</v>
      </c>
      <c r="L448">
        <v>1.302691288598669</v>
      </c>
      <c r="M448">
        <v>15.45298109377563</v>
      </c>
      <c r="N448">
        <v>1.181069276495029</v>
      </c>
      <c r="O448">
        <v>3.8887439838830491</v>
      </c>
      <c r="P448">
        <v>0.43316515196154931</v>
      </c>
      <c r="Q448">
        <v>0.44115223608602122</v>
      </c>
      <c r="R448">
        <v>7.1977704282449276E-2</v>
      </c>
      <c r="S448">
        <v>8.1168486446460406</v>
      </c>
      <c r="T448">
        <v>2.355198946414887</v>
      </c>
      <c r="U448">
        <v>0.29247691849266372</v>
      </c>
      <c r="V448">
        <v>0.81814136509878088</v>
      </c>
      <c r="W448">
        <v>0.8308743561393428</v>
      </c>
      <c r="X448">
        <v>0.14530012099202111</v>
      </c>
      <c r="Y448">
        <v>0.30350677390296998</v>
      </c>
      <c r="Z448">
        <v>5.8604705642456553E-2</v>
      </c>
      <c r="AA448">
        <v>6.9689596325629863E-2</v>
      </c>
      <c r="AB448">
        <v>0.82882036463226028</v>
      </c>
      <c r="AC448">
        <v>2.595121442170448</v>
      </c>
      <c r="AD448">
        <v>2.2685704728252261E-4</v>
      </c>
      <c r="AE448">
        <v>9.7574355382321287E-2</v>
      </c>
      <c r="AF448">
        <v>0.39456111705114277</v>
      </c>
      <c r="AG448">
        <v>0.22528094477943031</v>
      </c>
      <c r="AH448">
        <v>5.9907416609386317</v>
      </c>
      <c r="AI448">
        <v>0.20031044933601719</v>
      </c>
      <c r="AJ448">
        <v>0.99292999325738418</v>
      </c>
      <c r="AK448">
        <v>5.3834663547514469E-2</v>
      </c>
      <c r="AL448">
        <v>0.75014992908057754</v>
      </c>
      <c r="AM448">
        <v>6.1332492918314913E-2</v>
      </c>
      <c r="AN448">
        <v>8.3896745766609602</v>
      </c>
      <c r="AO448">
        <v>6.1960853157922831</v>
      </c>
      <c r="AP448">
        <v>14.24907211583286</v>
      </c>
    </row>
    <row r="449" spans="1:42" x14ac:dyDescent="0.35">
      <c r="A449" s="1">
        <v>445</v>
      </c>
      <c r="B449">
        <v>98768.436274807565</v>
      </c>
      <c r="C449">
        <v>0.29040364365738203</v>
      </c>
      <c r="D449">
        <v>9.9495503550961262E-2</v>
      </c>
      <c r="E449">
        <v>0.86663425807735939</v>
      </c>
      <c r="F449">
        <v>2.392630677512169E-2</v>
      </c>
      <c r="G449">
        <v>0.20408203447214421</v>
      </c>
      <c r="H449">
        <v>0.90577872197497977</v>
      </c>
      <c r="I449">
        <v>0.94813123400677279</v>
      </c>
      <c r="J449">
        <v>0.847237831498306</v>
      </c>
      <c r="K449">
        <v>1.4241390462828269</v>
      </c>
      <c r="L449">
        <v>1.332195928161316</v>
      </c>
      <c r="M449">
        <v>13.375493348290171</v>
      </c>
      <c r="N449">
        <v>4.659571493630458</v>
      </c>
      <c r="O449">
        <v>2.1019762109949451</v>
      </c>
      <c r="P449">
        <v>1.051289228033393</v>
      </c>
      <c r="Q449">
        <v>0.35365023735022583</v>
      </c>
      <c r="R449">
        <v>3.4229308768348052E-2</v>
      </c>
      <c r="S449">
        <v>8.2190434109753543</v>
      </c>
      <c r="T449">
        <v>1.262256860019096</v>
      </c>
      <c r="U449">
        <v>0.1624251956650028</v>
      </c>
      <c r="V449">
        <v>0.83297975891439302</v>
      </c>
      <c r="W449">
        <v>0.85167042352783917</v>
      </c>
      <c r="X449">
        <v>0.1529502812754911</v>
      </c>
      <c r="Y449">
        <v>0.34199565291812989</v>
      </c>
      <c r="Z449">
        <v>5.3978552310896703E-2</v>
      </c>
      <c r="AA449">
        <v>7.9732876190595367E-2</v>
      </c>
      <c r="AB449">
        <v>0.76443445910868524</v>
      </c>
      <c r="AC449">
        <v>2.8175727557395591</v>
      </c>
      <c r="AD449">
        <v>2.4601078006111538E-4</v>
      </c>
      <c r="AE449">
        <v>7.2282243392098183E-2</v>
      </c>
      <c r="AF449">
        <v>0.45919977137206219</v>
      </c>
      <c r="AG449">
        <v>0.2181816646777362</v>
      </c>
      <c r="AH449">
        <v>5.2496825387295676</v>
      </c>
      <c r="AI449">
        <v>0.26115846408166649</v>
      </c>
      <c r="AJ449">
        <v>0.80919333816554384</v>
      </c>
      <c r="AK449">
        <v>5.660258354134505E-2</v>
      </c>
      <c r="AL449">
        <v>0.57631705735205985</v>
      </c>
      <c r="AM449">
        <v>4.9487971694471569E-2</v>
      </c>
      <c r="AN449">
        <v>11.703046165546009</v>
      </c>
      <c r="AO449">
        <v>9.5613517646077018</v>
      </c>
      <c r="AP449">
        <v>12.130504157691</v>
      </c>
    </row>
    <row r="450" spans="1:42" x14ac:dyDescent="0.35">
      <c r="A450" s="1">
        <v>446</v>
      </c>
      <c r="B450">
        <v>102333.0599023336</v>
      </c>
      <c r="C450">
        <v>0.31565870606389129</v>
      </c>
      <c r="D450">
        <v>7.8334518489540719E-2</v>
      </c>
      <c r="E450">
        <v>0.89681709583599656</v>
      </c>
      <c r="F450">
        <v>1.541522600437571E-2</v>
      </c>
      <c r="G450">
        <v>0.2162610832883243</v>
      </c>
      <c r="H450">
        <v>0.93372045044301755</v>
      </c>
      <c r="I450">
        <v>0.94211760760440921</v>
      </c>
      <c r="J450">
        <v>0.79864115775506583</v>
      </c>
      <c r="K450">
        <v>1.1582281534292731</v>
      </c>
      <c r="L450">
        <v>1.5025971979774939</v>
      </c>
      <c r="M450">
        <v>7.3755605491644776</v>
      </c>
      <c r="N450">
        <v>4.5625874666848274</v>
      </c>
      <c r="O450">
        <v>1.8652505624038831</v>
      </c>
      <c r="P450">
        <v>1.1396076979360381</v>
      </c>
      <c r="Q450">
        <v>0.81343490996365186</v>
      </c>
      <c r="R450">
        <v>6.3509806481280628E-2</v>
      </c>
      <c r="S450">
        <v>9.3519879976385258</v>
      </c>
      <c r="T450">
        <v>1.5393931661365441</v>
      </c>
      <c r="U450">
        <v>0.28521087994319649</v>
      </c>
      <c r="V450">
        <v>0.73870769265405822</v>
      </c>
      <c r="W450">
        <v>0.84609069311077445</v>
      </c>
      <c r="X450">
        <v>0.13647959995633491</v>
      </c>
      <c r="Y450">
        <v>0.35486100883280902</v>
      </c>
      <c r="Z450">
        <v>5.9148603325137959E-2</v>
      </c>
      <c r="AA450">
        <v>6.9012265520992433E-2</v>
      </c>
      <c r="AB450">
        <v>0.74944149716731512</v>
      </c>
      <c r="AC450">
        <v>2.7257934715944692</v>
      </c>
      <c r="AD450">
        <v>2.5106055951513577E-4</v>
      </c>
      <c r="AE450">
        <v>9.2630987861241701E-2</v>
      </c>
      <c r="AF450">
        <v>0.43014981662129692</v>
      </c>
      <c r="AG450">
        <v>0.21187729324774149</v>
      </c>
      <c r="AH450">
        <v>4.8251836476324117</v>
      </c>
      <c r="AI450">
        <v>0.19779654939948599</v>
      </c>
      <c r="AJ450">
        <v>0.97485789306248949</v>
      </c>
      <c r="AK450">
        <v>5.5269746682010262E-2</v>
      </c>
      <c r="AL450">
        <v>0.65910056281935336</v>
      </c>
      <c r="AM450">
        <v>5.8941639802243671E-2</v>
      </c>
      <c r="AN450">
        <v>9.7658621877923828</v>
      </c>
      <c r="AO450">
        <v>7.9560973563017896</v>
      </c>
      <c r="AP450">
        <v>8.7883093809692738</v>
      </c>
    </row>
    <row r="451" spans="1:42" x14ac:dyDescent="0.35">
      <c r="A451" s="1">
        <v>447</v>
      </c>
      <c r="B451">
        <v>110353.7356842325</v>
      </c>
      <c r="C451">
        <v>0.34275118922453479</v>
      </c>
      <c r="D451">
        <v>0.103040303302166</v>
      </c>
      <c r="E451">
        <v>0.83324340136718755</v>
      </c>
      <c r="F451">
        <v>1.229564107578952E-2</v>
      </c>
      <c r="G451">
        <v>0.192550231774825</v>
      </c>
      <c r="H451">
        <v>0.92082551662493128</v>
      </c>
      <c r="I451">
        <v>0.94120882851145504</v>
      </c>
      <c r="J451">
        <v>0.87391500170596104</v>
      </c>
      <c r="K451">
        <v>1.173334352971843</v>
      </c>
      <c r="L451">
        <v>1.3677365336650911</v>
      </c>
      <c r="M451">
        <v>10.670573183333021</v>
      </c>
      <c r="N451">
        <v>2.1696434591212661</v>
      </c>
      <c r="O451">
        <v>2.6447146193421198</v>
      </c>
      <c r="P451">
        <v>0.64203534784119465</v>
      </c>
      <c r="Q451">
        <v>0.37112513602202152</v>
      </c>
      <c r="R451">
        <v>3.3136064942521609E-2</v>
      </c>
      <c r="S451">
        <v>8.8726002462374431</v>
      </c>
      <c r="T451">
        <v>1.047769247688948</v>
      </c>
      <c r="U451">
        <v>0.23930345818931631</v>
      </c>
      <c r="V451">
        <v>0.79424495430479425</v>
      </c>
      <c r="W451">
        <v>0.90237731089731787</v>
      </c>
      <c r="X451">
        <v>0.1460057792178607</v>
      </c>
      <c r="Y451">
        <v>0.34052871675948693</v>
      </c>
      <c r="Z451">
        <v>5.0179659317269892E-2</v>
      </c>
      <c r="AA451">
        <v>7.1195087491305001E-2</v>
      </c>
      <c r="AB451">
        <v>0.69295114429832028</v>
      </c>
      <c r="AC451">
        <v>2.7178031625861849</v>
      </c>
      <c r="AD451">
        <v>2.384996759105065E-4</v>
      </c>
      <c r="AE451">
        <v>7.7655243783415054E-2</v>
      </c>
      <c r="AF451">
        <v>0.41521122681785</v>
      </c>
      <c r="AG451">
        <v>0.21674700227730331</v>
      </c>
      <c r="AH451">
        <v>6.1314851594717137</v>
      </c>
      <c r="AI451">
        <v>0.19929757148602259</v>
      </c>
      <c r="AJ451">
        <v>1.1892571135909591</v>
      </c>
      <c r="AK451">
        <v>5.9651912153936747E-2</v>
      </c>
      <c r="AL451">
        <v>0.67126454070037667</v>
      </c>
      <c r="AM451">
        <v>4.4230130408816751E-2</v>
      </c>
      <c r="AN451">
        <v>7.5458528596211938</v>
      </c>
      <c r="AO451">
        <v>9.3732340054348597</v>
      </c>
      <c r="AP451">
        <v>11.466437743983279</v>
      </c>
    </row>
    <row r="452" spans="1:42" x14ac:dyDescent="0.35">
      <c r="A452" s="1">
        <v>448</v>
      </c>
      <c r="B452">
        <v>106971.0308358014</v>
      </c>
      <c r="C452">
        <v>0.3500067620177964</v>
      </c>
      <c r="D452">
        <v>8.078720285562685E-2</v>
      </c>
      <c r="E452">
        <v>0.88539334504831602</v>
      </c>
      <c r="F452">
        <v>1.9152253124669439E-2</v>
      </c>
      <c r="G452">
        <v>0.2309504246234407</v>
      </c>
      <c r="H452">
        <v>0.87984032076016416</v>
      </c>
      <c r="I452">
        <v>0.95858629892382874</v>
      </c>
      <c r="J452">
        <v>0.79600801145645217</v>
      </c>
      <c r="K452">
        <v>1.1922240857906921</v>
      </c>
      <c r="L452">
        <v>1.555637977231261</v>
      </c>
      <c r="M452">
        <v>9.6080710420108701</v>
      </c>
      <c r="N452">
        <v>2.9475305997170458</v>
      </c>
      <c r="O452">
        <v>2.850332350055401</v>
      </c>
      <c r="P452">
        <v>1.9766922588507689</v>
      </c>
      <c r="Q452">
        <v>0.69053550609601644</v>
      </c>
      <c r="R452">
        <v>5.9030935563644679E-2</v>
      </c>
      <c r="S452">
        <v>9.0849450444102633</v>
      </c>
      <c r="T452">
        <v>1.304478266432082</v>
      </c>
      <c r="U452">
        <v>0.37598271292904051</v>
      </c>
      <c r="V452">
        <v>0.77464772944331384</v>
      </c>
      <c r="W452">
        <v>0.82493706731404326</v>
      </c>
      <c r="X452">
        <v>0.1196573452828989</v>
      </c>
      <c r="Y452">
        <v>0.30729832978487831</v>
      </c>
      <c r="Z452">
        <v>4.6271653886858589E-2</v>
      </c>
      <c r="AA452">
        <v>7.9882872020623066E-2</v>
      </c>
      <c r="AB452">
        <v>0.72270187491945248</v>
      </c>
      <c r="AC452">
        <v>2.7460016753322352</v>
      </c>
      <c r="AD452">
        <v>2.2820902213094421E-4</v>
      </c>
      <c r="AE452">
        <v>8.7281240630110557E-2</v>
      </c>
      <c r="AF452">
        <v>0.50963024316182737</v>
      </c>
      <c r="AG452">
        <v>0.21023995783893101</v>
      </c>
      <c r="AH452">
        <v>4.4712124315965056</v>
      </c>
      <c r="AI452">
        <v>0.25825217396716549</v>
      </c>
      <c r="AJ452">
        <v>0.99777677134718945</v>
      </c>
      <c r="AK452">
        <v>6.62315317572017E-2</v>
      </c>
      <c r="AL452">
        <v>0.76151721983803766</v>
      </c>
      <c r="AM452">
        <v>6.6988567660545256E-2</v>
      </c>
      <c r="AN452">
        <v>10.871661513301049</v>
      </c>
      <c r="AO452">
        <v>8.5924901855741496</v>
      </c>
      <c r="AP452">
        <v>15.95367398411185</v>
      </c>
    </row>
    <row r="453" spans="1:42" x14ac:dyDescent="0.35">
      <c r="A453" s="1">
        <v>449</v>
      </c>
      <c r="B453">
        <v>114014.78072412709</v>
      </c>
      <c r="C453">
        <v>0.29239792860315578</v>
      </c>
      <c r="D453">
        <v>9.3715315736024152E-2</v>
      </c>
      <c r="E453">
        <v>0.89777751759911673</v>
      </c>
      <c r="F453">
        <v>2.01394424752173E-2</v>
      </c>
      <c r="G453">
        <v>0.22767276923349761</v>
      </c>
      <c r="H453">
        <v>0.90764370170764108</v>
      </c>
      <c r="I453">
        <v>0.96250844077290498</v>
      </c>
      <c r="J453">
        <v>0.83188279087034855</v>
      </c>
      <c r="K453">
        <v>1.20876689881663</v>
      </c>
      <c r="L453">
        <v>1.4341561011412109</v>
      </c>
      <c r="M453">
        <v>16.10142305703771</v>
      </c>
      <c r="N453">
        <v>1.5792793906575679</v>
      </c>
      <c r="O453">
        <v>1.2879606271064279</v>
      </c>
      <c r="P453">
        <v>1.0959034566440411</v>
      </c>
      <c r="Q453">
        <v>0.200564793589569</v>
      </c>
      <c r="R453">
        <v>6.4291603286285776E-2</v>
      </c>
      <c r="S453">
        <v>9.6916579318081855</v>
      </c>
      <c r="T453">
        <v>1.945309642949357</v>
      </c>
      <c r="U453">
        <v>0.12392254068901271</v>
      </c>
      <c r="V453">
        <v>0.84466148658931606</v>
      </c>
      <c r="W453">
        <v>0.81301327997167006</v>
      </c>
      <c r="X453">
        <v>0.15451401488831859</v>
      </c>
      <c r="Y453">
        <v>0.30057761007167161</v>
      </c>
      <c r="Z453">
        <v>5.2103117746883393E-2</v>
      </c>
      <c r="AA453">
        <v>7.5105071554137162E-2</v>
      </c>
      <c r="AB453">
        <v>0.70837982808441624</v>
      </c>
      <c r="AC453">
        <v>2.59979178535764</v>
      </c>
      <c r="AD453">
        <v>2.1744231578526191E-4</v>
      </c>
      <c r="AE453">
        <v>8.1212769608217716E-2</v>
      </c>
      <c r="AF453">
        <v>0.42991324797106301</v>
      </c>
      <c r="AG453">
        <v>0.15961306225183869</v>
      </c>
      <c r="AH453">
        <v>6.169105677244886</v>
      </c>
      <c r="AI453">
        <v>0.2270839096859707</v>
      </c>
      <c r="AJ453">
        <v>1.0388717011540709</v>
      </c>
      <c r="AK453">
        <v>4.8228110134617107E-2</v>
      </c>
      <c r="AL453">
        <v>0.81594625448388469</v>
      </c>
      <c r="AM453">
        <v>6.6383877022763618E-2</v>
      </c>
      <c r="AN453">
        <v>11.51662780156742</v>
      </c>
      <c r="AO453">
        <v>7.4503458143233194</v>
      </c>
      <c r="AP453">
        <v>12.01743819257806</v>
      </c>
    </row>
    <row r="454" spans="1:42" x14ac:dyDescent="0.35">
      <c r="A454" s="1">
        <v>450</v>
      </c>
      <c r="B454">
        <v>119906.2708668331</v>
      </c>
      <c r="C454">
        <v>0.31829917711778583</v>
      </c>
      <c r="D454">
        <v>8.8784615490527075E-2</v>
      </c>
      <c r="E454">
        <v>0.87442969407685645</v>
      </c>
      <c r="F454">
        <v>2.0261206925876199E-2</v>
      </c>
      <c r="G454">
        <v>0.19534476488556221</v>
      </c>
      <c r="H454">
        <v>0.90015838873814258</v>
      </c>
      <c r="I454">
        <v>0.92258331834091645</v>
      </c>
      <c r="J454">
        <v>0.82999650027752181</v>
      </c>
      <c r="K454">
        <v>1.047413260718236</v>
      </c>
      <c r="L454">
        <v>1.7729093786314289</v>
      </c>
      <c r="M454">
        <v>11.93329136907386</v>
      </c>
      <c r="N454">
        <v>3.557701541181177</v>
      </c>
      <c r="O454">
        <v>2.2817443827240091</v>
      </c>
      <c r="P454">
        <v>1.987395597018311</v>
      </c>
      <c r="Q454">
        <v>1.1350122855472671</v>
      </c>
      <c r="R454">
        <v>5.4248071284078957E-2</v>
      </c>
      <c r="S454">
        <v>9.7563403841264211</v>
      </c>
      <c r="T454">
        <v>0.94739811796048179</v>
      </c>
      <c r="U454">
        <v>0.22159818941530521</v>
      </c>
      <c r="V454">
        <v>0.75845110863656717</v>
      </c>
      <c r="W454">
        <v>0.89628275851641559</v>
      </c>
      <c r="X454">
        <v>0.12704659160892939</v>
      </c>
      <c r="Y454">
        <v>0.38113904352622618</v>
      </c>
      <c r="Z454">
        <v>5.8449175132539437E-2</v>
      </c>
      <c r="AA454">
        <v>6.5688629900822207E-2</v>
      </c>
      <c r="AB454">
        <v>0.66859134873709147</v>
      </c>
      <c r="AC454">
        <v>3.3153901581639662</v>
      </c>
      <c r="AD454">
        <v>2.484482930511733E-4</v>
      </c>
      <c r="AE454">
        <v>7.9834845434308521E-2</v>
      </c>
      <c r="AF454">
        <v>0.46908010046346099</v>
      </c>
      <c r="AG454">
        <v>0.20003000003546931</v>
      </c>
      <c r="AH454">
        <v>4.7990849476735722</v>
      </c>
      <c r="AI454">
        <v>0.18670949356455979</v>
      </c>
      <c r="AJ454">
        <v>0.844043227502139</v>
      </c>
      <c r="AK454">
        <v>6.5308255122379394E-2</v>
      </c>
      <c r="AL454">
        <v>0.8283858883182682</v>
      </c>
      <c r="AM454">
        <v>5.5969649977701007E-2</v>
      </c>
      <c r="AN454">
        <v>12.49445021284853</v>
      </c>
      <c r="AO454">
        <v>6.8890353086585856</v>
      </c>
      <c r="AP454">
        <v>13.7122416162763</v>
      </c>
    </row>
    <row r="455" spans="1:42" x14ac:dyDescent="0.35">
      <c r="A455" s="1">
        <v>451</v>
      </c>
      <c r="B455">
        <v>126655.19480724911</v>
      </c>
      <c r="C455">
        <v>0.32904923916903461</v>
      </c>
      <c r="D455">
        <v>7.7949987779819957E-2</v>
      </c>
      <c r="E455">
        <v>0.90390874423544809</v>
      </c>
      <c r="F455">
        <v>1.2517076109447051E-2</v>
      </c>
      <c r="G455">
        <v>0.19019966618094841</v>
      </c>
      <c r="H455">
        <v>0.86384945256843992</v>
      </c>
      <c r="I455">
        <v>0.95487967098493953</v>
      </c>
      <c r="J455">
        <v>0.82452391452596108</v>
      </c>
      <c r="K455">
        <v>0.9462634418522855</v>
      </c>
      <c r="L455">
        <v>1.2850902303147089</v>
      </c>
      <c r="M455">
        <v>13.2026343264335</v>
      </c>
      <c r="N455">
        <v>1.517451025186469</v>
      </c>
      <c r="O455">
        <v>3.2566095046019661</v>
      </c>
      <c r="P455">
        <v>0.67313480192802755</v>
      </c>
      <c r="Q455">
        <v>0.84648814877276035</v>
      </c>
      <c r="R455">
        <v>5.5492714680018707E-2</v>
      </c>
      <c r="S455">
        <v>6.3338841210826757</v>
      </c>
      <c r="T455">
        <v>1.382406965924637</v>
      </c>
      <c r="U455">
        <v>0.40498125202364799</v>
      </c>
      <c r="V455">
        <v>0.76962175196370397</v>
      </c>
      <c r="W455">
        <v>0.83310530473142774</v>
      </c>
      <c r="X455">
        <v>0.1242730471576235</v>
      </c>
      <c r="Y455">
        <v>0.36373874850297211</v>
      </c>
      <c r="Z455">
        <v>5.3289810496435872E-2</v>
      </c>
      <c r="AA455">
        <v>7.3274867262749066E-2</v>
      </c>
      <c r="AB455">
        <v>0.79634511934457552</v>
      </c>
      <c r="AC455">
        <v>3.0328091946861799</v>
      </c>
      <c r="AD455">
        <v>2.4949169250514038E-4</v>
      </c>
      <c r="AE455">
        <v>8.0830501480576286E-2</v>
      </c>
      <c r="AF455">
        <v>0.43887231056779158</v>
      </c>
      <c r="AG455">
        <v>0.1825128643395876</v>
      </c>
      <c r="AH455">
        <v>5.5312051172993151</v>
      </c>
      <c r="AI455">
        <v>0.22608160603285621</v>
      </c>
      <c r="AJ455">
        <v>0.86497739315368105</v>
      </c>
      <c r="AK455">
        <v>5.447427391623029E-2</v>
      </c>
      <c r="AL455">
        <v>0.9001365880692721</v>
      </c>
      <c r="AM455">
        <v>6.602990273067641E-2</v>
      </c>
      <c r="AN455">
        <v>9.944506939888992</v>
      </c>
      <c r="AO455">
        <v>6.9520848433846076</v>
      </c>
      <c r="AP455">
        <v>8.36486957602642</v>
      </c>
    </row>
    <row r="456" spans="1:42" x14ac:dyDescent="0.35">
      <c r="A456" s="1">
        <v>452</v>
      </c>
      <c r="B456">
        <v>116391.48805425499</v>
      </c>
      <c r="C456">
        <v>0.29775192206997808</v>
      </c>
      <c r="D456">
        <v>0.1059922403710484</v>
      </c>
      <c r="E456">
        <v>0.89582602617689167</v>
      </c>
      <c r="F456">
        <v>2.112176300671971E-2</v>
      </c>
      <c r="G456">
        <v>0.19035649292590229</v>
      </c>
      <c r="H456">
        <v>0.90799287484254509</v>
      </c>
      <c r="I456">
        <v>0.93831799483303568</v>
      </c>
      <c r="J456">
        <v>0.87198102420603341</v>
      </c>
      <c r="K456">
        <v>1.126205549816669</v>
      </c>
      <c r="L456">
        <v>1.8047884160578369</v>
      </c>
      <c r="M456">
        <v>6.2144932982477874</v>
      </c>
      <c r="N456">
        <v>2.9280749679384379</v>
      </c>
      <c r="O456">
        <v>0.98809054185975542</v>
      </c>
      <c r="P456">
        <v>1.148796439274778</v>
      </c>
      <c r="Q456">
        <v>0.35915522581080639</v>
      </c>
      <c r="R456">
        <v>2.374368941482493E-2</v>
      </c>
      <c r="S456">
        <v>6.5268505504367154</v>
      </c>
      <c r="T456">
        <v>3.246039275716325</v>
      </c>
      <c r="U456">
        <v>0.38461612674789608</v>
      </c>
      <c r="V456">
        <v>0.75635381050187367</v>
      </c>
      <c r="W456">
        <v>0.84585485014454564</v>
      </c>
      <c r="X456">
        <v>0.14086145775077649</v>
      </c>
      <c r="Y456">
        <v>0.33698338519048893</v>
      </c>
      <c r="Z456">
        <v>5.0363001608334353E-2</v>
      </c>
      <c r="AA456">
        <v>7.9439602634502365E-2</v>
      </c>
      <c r="AB456">
        <v>0.62338260810091017</v>
      </c>
      <c r="AC456">
        <v>2.984380898593928</v>
      </c>
      <c r="AD456">
        <v>2.7960168708395297E-4</v>
      </c>
      <c r="AE456">
        <v>9.0804933135030422E-2</v>
      </c>
      <c r="AF456">
        <v>0.42978802318560322</v>
      </c>
      <c r="AG456">
        <v>0.22894906327387771</v>
      </c>
      <c r="AH456">
        <v>4.2815388974558806</v>
      </c>
      <c r="AI456">
        <v>0.2365575740489963</v>
      </c>
      <c r="AJ456">
        <v>1.067684791672876</v>
      </c>
      <c r="AK456">
        <v>5.9261855691087613E-2</v>
      </c>
      <c r="AL456">
        <v>0.60350091069897771</v>
      </c>
      <c r="AM456">
        <v>6.0894153930211727E-2</v>
      </c>
      <c r="AN456">
        <v>10.81326575371131</v>
      </c>
      <c r="AO456">
        <v>9.1613263470065682</v>
      </c>
      <c r="AP456">
        <v>9.6128180790054696</v>
      </c>
    </row>
    <row r="457" spans="1:42" x14ac:dyDescent="0.35">
      <c r="A457" s="1">
        <v>453</v>
      </c>
      <c r="B457">
        <v>96333.540765433747</v>
      </c>
      <c r="C457">
        <v>0.29593218192123311</v>
      </c>
      <c r="D457">
        <v>9.0044662922372148E-2</v>
      </c>
      <c r="E457">
        <v>0.89578961544482905</v>
      </c>
      <c r="F457">
        <v>2.3378451305107031E-2</v>
      </c>
      <c r="G457">
        <v>0.18675299483807459</v>
      </c>
      <c r="H457">
        <v>0.89646451018063622</v>
      </c>
      <c r="I457">
        <v>0.95535425162475596</v>
      </c>
      <c r="J457">
        <v>0.86049135062707638</v>
      </c>
      <c r="K457">
        <v>1.285662838935502</v>
      </c>
      <c r="L457">
        <v>1.3904640617534609</v>
      </c>
      <c r="M457">
        <v>7.1165719043422646</v>
      </c>
      <c r="N457">
        <v>1.854449460138613</v>
      </c>
      <c r="O457">
        <v>1.523359146403173</v>
      </c>
      <c r="P457">
        <v>1.4772941815548239</v>
      </c>
      <c r="Q457">
        <v>0.91485834189185933</v>
      </c>
      <c r="R457">
        <v>6.7821314213833778E-2</v>
      </c>
      <c r="S457">
        <v>9.0093526132960271</v>
      </c>
      <c r="T457">
        <v>1.619735800220333</v>
      </c>
      <c r="U457">
        <v>0.36905514161885972</v>
      </c>
      <c r="V457">
        <v>0.7815117205951907</v>
      </c>
      <c r="W457">
        <v>0.81509223519722052</v>
      </c>
      <c r="X457">
        <v>0.14665380307709369</v>
      </c>
      <c r="Y457">
        <v>0.33840295738088072</v>
      </c>
      <c r="Z457">
        <v>5.6893628845028771E-2</v>
      </c>
      <c r="AA457">
        <v>7.3052662822467099E-2</v>
      </c>
      <c r="AB457">
        <v>0.71844075518812933</v>
      </c>
      <c r="AC457">
        <v>3.2107065021047441</v>
      </c>
      <c r="AD457">
        <v>2.7338338417021168E-4</v>
      </c>
      <c r="AE457">
        <v>0.1051295833213588</v>
      </c>
      <c r="AF457">
        <v>0.37014401838369149</v>
      </c>
      <c r="AG457">
        <v>0.19828554838829859</v>
      </c>
      <c r="AH457">
        <v>4.2337569361000602</v>
      </c>
      <c r="AI457">
        <v>0.22031735012725609</v>
      </c>
      <c r="AJ457">
        <v>1.033352416228039</v>
      </c>
      <c r="AK457">
        <v>6.6343135481426438E-2</v>
      </c>
      <c r="AL457">
        <v>0.73253286992852351</v>
      </c>
      <c r="AM457">
        <v>5.8517968033996969E-2</v>
      </c>
      <c r="AN457">
        <v>6.4581527599488524</v>
      </c>
      <c r="AO457">
        <v>6.3087557639154372</v>
      </c>
      <c r="AP457">
        <v>11.27553844307266</v>
      </c>
    </row>
    <row r="458" spans="1:42" x14ac:dyDescent="0.35">
      <c r="A458" s="1">
        <v>454</v>
      </c>
      <c r="B458">
        <v>96997.330473146503</v>
      </c>
      <c r="C458">
        <v>0.29382154067880001</v>
      </c>
      <c r="D458">
        <v>9.8513072590433973E-2</v>
      </c>
      <c r="E458">
        <v>0.8699963876684722</v>
      </c>
      <c r="F458">
        <v>2.584707528841446E-2</v>
      </c>
      <c r="G458">
        <v>0.20374236935917431</v>
      </c>
      <c r="H458">
        <v>0.84362272608977229</v>
      </c>
      <c r="I458">
        <v>0.92333515664969446</v>
      </c>
      <c r="J458">
        <v>0.8476515359581146</v>
      </c>
      <c r="K458">
        <v>1.4400948750041229</v>
      </c>
      <c r="L458">
        <v>1.583429809473454</v>
      </c>
      <c r="M458">
        <v>11.049782327012551</v>
      </c>
      <c r="N458">
        <v>1.7840879690119971</v>
      </c>
      <c r="O458">
        <v>1.81185702793627</v>
      </c>
      <c r="P458">
        <v>0.93397045493573083</v>
      </c>
      <c r="Q458">
        <v>0.43634350643476749</v>
      </c>
      <c r="R458">
        <v>6.5912935993914443E-2</v>
      </c>
      <c r="S458">
        <v>8.5265171763154513</v>
      </c>
      <c r="T458">
        <v>1.6774767688647729</v>
      </c>
      <c r="U458">
        <v>0.29527215659587552</v>
      </c>
      <c r="V458">
        <v>0.80872432628780822</v>
      </c>
      <c r="W458">
        <v>0.78351599082387813</v>
      </c>
      <c r="X458">
        <v>0.13307730365614631</v>
      </c>
      <c r="Y458">
        <v>0.36607648560404449</v>
      </c>
      <c r="Z458">
        <v>4.6293888912354773E-2</v>
      </c>
      <c r="AA458">
        <v>7.8377124271610268E-2</v>
      </c>
      <c r="AB458">
        <v>0.80988757829146862</v>
      </c>
      <c r="AC458">
        <v>3.4433167430681499</v>
      </c>
      <c r="AD458">
        <v>2.5678789108264731E-4</v>
      </c>
      <c r="AE458">
        <v>9.3099115950248487E-2</v>
      </c>
      <c r="AF458">
        <v>0.42214946919039043</v>
      </c>
      <c r="AG458">
        <v>0.19510787571290089</v>
      </c>
      <c r="AH458">
        <v>5.2144572790486912</v>
      </c>
      <c r="AI458">
        <v>0.20723535522112649</v>
      </c>
      <c r="AJ458">
        <v>0.86930960556697823</v>
      </c>
      <c r="AK458">
        <v>6.3291691579540843E-2</v>
      </c>
      <c r="AL458">
        <v>0.68307401416961466</v>
      </c>
      <c r="AM458">
        <v>6.1315476059618457E-2</v>
      </c>
      <c r="AN458">
        <v>11.150284495454081</v>
      </c>
      <c r="AO458">
        <v>9.4868555141715625</v>
      </c>
      <c r="AP458">
        <v>10.704654292413229</v>
      </c>
    </row>
    <row r="459" spans="1:42" x14ac:dyDescent="0.35">
      <c r="A459" s="1">
        <v>455</v>
      </c>
      <c r="B459">
        <v>93974.329313483875</v>
      </c>
      <c r="C459">
        <v>0.31768529456099692</v>
      </c>
      <c r="D459">
        <v>0.1029782947880664</v>
      </c>
      <c r="E459">
        <v>0.85422739626016386</v>
      </c>
      <c r="F459">
        <v>1.831159525138985E-2</v>
      </c>
      <c r="G459">
        <v>0.20814756913588439</v>
      </c>
      <c r="H459">
        <v>0.83725912483097187</v>
      </c>
      <c r="I459">
        <v>0.94799238448034062</v>
      </c>
      <c r="J459">
        <v>0.85138548327471475</v>
      </c>
      <c r="K459">
        <v>1.3783060832693179</v>
      </c>
      <c r="L459">
        <v>1.3244561685232299</v>
      </c>
      <c r="M459">
        <v>13.550855567824749</v>
      </c>
      <c r="N459">
        <v>4.512053985477789</v>
      </c>
      <c r="O459">
        <v>2.9321925868949199</v>
      </c>
      <c r="P459">
        <v>1.0550637008541739</v>
      </c>
      <c r="Q459">
        <v>0.27945730241031419</v>
      </c>
      <c r="R459">
        <v>2.7024261467804869E-2</v>
      </c>
      <c r="S459">
        <v>6.8680511543474596</v>
      </c>
      <c r="T459">
        <v>3.3705975864352902</v>
      </c>
      <c r="U459">
        <v>0.25151113776893358</v>
      </c>
      <c r="V459">
        <v>0.78990039170330739</v>
      </c>
      <c r="W459">
        <v>0.85085236806128806</v>
      </c>
      <c r="X459">
        <v>0.12553246441160859</v>
      </c>
      <c r="Y459">
        <v>0.33455833378892252</v>
      </c>
      <c r="Z459">
        <v>5.3621555972451912E-2</v>
      </c>
      <c r="AA459">
        <v>7.6924303577083672E-2</v>
      </c>
      <c r="AB459">
        <v>0.8538856167071649</v>
      </c>
      <c r="AC459">
        <v>3.29530144937987</v>
      </c>
      <c r="AD459">
        <v>2.0025985280829281E-4</v>
      </c>
      <c r="AE459">
        <v>9.2313047047136942E-2</v>
      </c>
      <c r="AF459">
        <v>0.41541539543853001</v>
      </c>
      <c r="AG459">
        <v>0.1830195539588555</v>
      </c>
      <c r="AH459">
        <v>5.0088087039161726</v>
      </c>
      <c r="AI459">
        <v>0.19607477980736779</v>
      </c>
      <c r="AJ459">
        <v>0.99634272043237226</v>
      </c>
      <c r="AK459">
        <v>7.0444622664269846E-2</v>
      </c>
      <c r="AL459">
        <v>0.80727631412581946</v>
      </c>
      <c r="AM459">
        <v>4.9002951063964857E-2</v>
      </c>
      <c r="AN459">
        <v>9.4206216302100358</v>
      </c>
      <c r="AO459">
        <v>6.978184299112784</v>
      </c>
      <c r="AP459">
        <v>14.693990959006401</v>
      </c>
    </row>
    <row r="460" spans="1:42" x14ac:dyDescent="0.35">
      <c r="A460" s="1">
        <v>456</v>
      </c>
      <c r="B460">
        <v>107464.83823845971</v>
      </c>
      <c r="C460">
        <v>0.33818495085455358</v>
      </c>
      <c r="D460">
        <v>0.1117808109125248</v>
      </c>
      <c r="E460">
        <v>0.81622341655268016</v>
      </c>
      <c r="F460">
        <v>2.163018541821651E-2</v>
      </c>
      <c r="G460">
        <v>0.2021936003887867</v>
      </c>
      <c r="H460">
        <v>0.81227613498538997</v>
      </c>
      <c r="I460">
        <v>0.94996424734069129</v>
      </c>
      <c r="J460">
        <v>0.86475775772845409</v>
      </c>
      <c r="K460">
        <v>1.361471103825058</v>
      </c>
      <c r="L460">
        <v>1.791254183140006</v>
      </c>
      <c r="M460">
        <v>13.43268671889664</v>
      </c>
      <c r="N460">
        <v>3.6714512265208352</v>
      </c>
      <c r="O460">
        <v>0.78610004581937964</v>
      </c>
      <c r="P460">
        <v>0.47117352673668478</v>
      </c>
      <c r="Q460">
        <v>0.58301799251504349</v>
      </c>
      <c r="R460">
        <v>2.1948315453332218E-2</v>
      </c>
      <c r="S460">
        <v>6.5363986464222714</v>
      </c>
      <c r="T460">
        <v>3.6440283888595069</v>
      </c>
      <c r="U460">
        <v>0.13399049041398051</v>
      </c>
      <c r="V460">
        <v>0.7946148235507644</v>
      </c>
      <c r="W460">
        <v>0.83428244012611319</v>
      </c>
      <c r="X460">
        <v>0.16310606696861091</v>
      </c>
      <c r="Y460">
        <v>0.33723624084632658</v>
      </c>
      <c r="Z460">
        <v>5.2671669537801773E-2</v>
      </c>
      <c r="AA460">
        <v>7.7932533731361234E-2</v>
      </c>
      <c r="AB460">
        <v>0.67293818367338654</v>
      </c>
      <c r="AC460">
        <v>3.1925663803692221</v>
      </c>
      <c r="AD460">
        <v>1.949886460128132E-4</v>
      </c>
      <c r="AE460">
        <v>0.1007152378848007</v>
      </c>
      <c r="AF460">
        <v>0.51380920190077095</v>
      </c>
      <c r="AG460">
        <v>0.19172577879504779</v>
      </c>
      <c r="AH460">
        <v>4.9417713406792343</v>
      </c>
      <c r="AI460">
        <v>0.20519634289999569</v>
      </c>
      <c r="AJ460">
        <v>1.1151573036763329</v>
      </c>
      <c r="AK460">
        <v>5.9967363946328532E-2</v>
      </c>
      <c r="AL460">
        <v>0.74860318718198959</v>
      </c>
      <c r="AM460">
        <v>6.5237612727483602E-2</v>
      </c>
      <c r="AN460">
        <v>8.7503116541203383</v>
      </c>
      <c r="AO460">
        <v>8.0902182330536476</v>
      </c>
      <c r="AP460">
        <v>9.6640139861629795</v>
      </c>
    </row>
    <row r="461" spans="1:42" x14ac:dyDescent="0.35">
      <c r="A461" s="1">
        <v>457</v>
      </c>
      <c r="B461">
        <v>116970.4515609997</v>
      </c>
      <c r="C461">
        <v>0.34753006734107977</v>
      </c>
      <c r="D461">
        <v>8.9836798363450598E-2</v>
      </c>
      <c r="E461">
        <v>0.87410147919425152</v>
      </c>
      <c r="F461">
        <v>1.5932982769270569E-2</v>
      </c>
      <c r="G461">
        <v>0.20910778878756409</v>
      </c>
      <c r="H461">
        <v>0.90169656565684786</v>
      </c>
      <c r="I461">
        <v>0.96451030070946453</v>
      </c>
      <c r="J461">
        <v>0.79803269813668631</v>
      </c>
      <c r="K461">
        <v>1.062463376068987</v>
      </c>
      <c r="L461">
        <v>1.783803586242164</v>
      </c>
      <c r="M461">
        <v>8.4693310558977259</v>
      </c>
      <c r="N461">
        <v>2.9163608630013438</v>
      </c>
      <c r="O461">
        <v>1.076782128206339</v>
      </c>
      <c r="P461">
        <v>0.81241349002660979</v>
      </c>
      <c r="Q461">
        <v>0.92988055098101241</v>
      </c>
      <c r="R461">
        <v>2.1697220875381971E-2</v>
      </c>
      <c r="S461">
        <v>6.3756463923457289</v>
      </c>
      <c r="T461">
        <v>3.1448638864029128</v>
      </c>
      <c r="U461">
        <v>0.1661487956194356</v>
      </c>
      <c r="V461">
        <v>0.80244684838803326</v>
      </c>
      <c r="W461">
        <v>0.87411588517455352</v>
      </c>
      <c r="X461">
        <v>0.14187566144443969</v>
      </c>
      <c r="Y461">
        <v>0.29182061811529852</v>
      </c>
      <c r="Z461">
        <v>5.3168098288836257E-2</v>
      </c>
      <c r="AA461">
        <v>8.7094801154634707E-2</v>
      </c>
      <c r="AB461">
        <v>0.70328625532386879</v>
      </c>
      <c r="AC461">
        <v>2.9228728474916439</v>
      </c>
      <c r="AD461">
        <v>2.4415439156093342E-4</v>
      </c>
      <c r="AE461">
        <v>7.4498778541741958E-2</v>
      </c>
      <c r="AF461">
        <v>0.38424316133101422</v>
      </c>
      <c r="AG461">
        <v>0.1979211265594813</v>
      </c>
      <c r="AH461">
        <v>4.0346207169043691</v>
      </c>
      <c r="AI461">
        <v>0.21315994394254309</v>
      </c>
      <c r="AJ461">
        <v>0.92793103903624741</v>
      </c>
      <c r="AK461">
        <v>4.6527152071064191E-2</v>
      </c>
      <c r="AL461">
        <v>0.63719533791417704</v>
      </c>
      <c r="AM461">
        <v>5.3425084092258067E-2</v>
      </c>
      <c r="AN461">
        <v>12.039446305291211</v>
      </c>
      <c r="AO461">
        <v>9.5452962794074381</v>
      </c>
      <c r="AP461">
        <v>15.50449320192261</v>
      </c>
    </row>
    <row r="462" spans="1:42" x14ac:dyDescent="0.35">
      <c r="A462" s="1">
        <v>458</v>
      </c>
      <c r="B462">
        <v>102424.3853801833</v>
      </c>
      <c r="C462">
        <v>0.33547710560401101</v>
      </c>
      <c r="D462">
        <v>0.10612693578223049</v>
      </c>
      <c r="E462">
        <v>0.81452816824907881</v>
      </c>
      <c r="F462">
        <v>1.7956388817705039E-2</v>
      </c>
      <c r="G462">
        <v>0.21230071518150631</v>
      </c>
      <c r="H462">
        <v>0.85204562870965161</v>
      </c>
      <c r="I462">
        <v>0.92086599938623659</v>
      </c>
      <c r="J462">
        <v>0.8295828457369272</v>
      </c>
      <c r="K462">
        <v>1.532089689792993</v>
      </c>
      <c r="L462">
        <v>1.565305279920266</v>
      </c>
      <c r="M462">
        <v>9.1439620402292796</v>
      </c>
      <c r="N462">
        <v>2.463181725061709</v>
      </c>
      <c r="O462">
        <v>3.5340123492708289</v>
      </c>
      <c r="P462">
        <v>1.642825322370536</v>
      </c>
      <c r="Q462">
        <v>0.1953713724046974</v>
      </c>
      <c r="R462">
        <v>3.5956472694776413E-2</v>
      </c>
      <c r="S462">
        <v>7.2930966462011018</v>
      </c>
      <c r="T462">
        <v>2.4432059864394668</v>
      </c>
      <c r="U462">
        <v>0.32052881395976662</v>
      </c>
      <c r="V462">
        <v>0.80904388053492271</v>
      </c>
      <c r="W462">
        <v>0.81972322283799448</v>
      </c>
      <c r="X462">
        <v>0.12663447297377531</v>
      </c>
      <c r="Y462">
        <v>0.31162954747458288</v>
      </c>
      <c r="Z462">
        <v>5.212603550491119E-2</v>
      </c>
      <c r="AA462">
        <v>8.2218431602980868E-2</v>
      </c>
      <c r="AB462">
        <v>0.65369873287014135</v>
      </c>
      <c r="AC462">
        <v>3.5882131211662092</v>
      </c>
      <c r="AD462">
        <v>2.0990718858343379E-4</v>
      </c>
      <c r="AE462">
        <v>8.6980360211302912E-2</v>
      </c>
      <c r="AF462">
        <v>0.40550258611644208</v>
      </c>
      <c r="AG462">
        <v>0.20406177437326761</v>
      </c>
      <c r="AH462">
        <v>4.049050099697709</v>
      </c>
      <c r="AI462">
        <v>0.22716459648191389</v>
      </c>
      <c r="AJ462">
        <v>1.0766261548557789</v>
      </c>
      <c r="AK462">
        <v>5.7861519319074968E-2</v>
      </c>
      <c r="AL462">
        <v>0.73882090951705015</v>
      </c>
      <c r="AM462">
        <v>5.8707779545808983E-2</v>
      </c>
      <c r="AN462">
        <v>13.734491493132751</v>
      </c>
      <c r="AO462">
        <v>6.0944827673974764</v>
      </c>
      <c r="AP462">
        <v>8.991281648207945</v>
      </c>
    </row>
    <row r="463" spans="1:42" x14ac:dyDescent="0.35">
      <c r="A463" s="1">
        <v>459</v>
      </c>
      <c r="B463">
        <v>113544.99665216749</v>
      </c>
      <c r="C463">
        <v>0.38878043924943639</v>
      </c>
      <c r="D463">
        <v>6.8058916940522476E-2</v>
      </c>
      <c r="E463">
        <v>0.89731701210236803</v>
      </c>
      <c r="F463">
        <v>1.906366667276508E-2</v>
      </c>
      <c r="G463">
        <v>0.2132485857860443</v>
      </c>
      <c r="H463">
        <v>0.89989145261887438</v>
      </c>
      <c r="I463">
        <v>0.94689416368278789</v>
      </c>
      <c r="J463">
        <v>0.79547609135171937</v>
      </c>
      <c r="K463">
        <v>1.028893177631641</v>
      </c>
      <c r="L463">
        <v>1.445132259202752</v>
      </c>
      <c r="M463">
        <v>12.32003319787975</v>
      </c>
      <c r="N463">
        <v>2.6744649144938761</v>
      </c>
      <c r="O463">
        <v>2.8618838271670679</v>
      </c>
      <c r="P463">
        <v>1.4458218245860139</v>
      </c>
      <c r="Q463">
        <v>0.99925659455042892</v>
      </c>
      <c r="R463">
        <v>6.4540851117764683E-2</v>
      </c>
      <c r="S463">
        <v>6.6389618101941226</v>
      </c>
      <c r="T463">
        <v>0.78834473844887443</v>
      </c>
      <c r="U463">
        <v>0.39273944938467009</v>
      </c>
      <c r="V463">
        <v>0.805577604160992</v>
      </c>
      <c r="W463">
        <v>0.91679781119249448</v>
      </c>
      <c r="X463">
        <v>0.1174391465862903</v>
      </c>
      <c r="Y463">
        <v>0.26802075634463768</v>
      </c>
      <c r="Z463">
        <v>4.6618499033853428E-2</v>
      </c>
      <c r="AA463">
        <v>7.6817731869430111E-2</v>
      </c>
      <c r="AB463">
        <v>0.702881164484224</v>
      </c>
      <c r="AC463">
        <v>2.6977926068131208</v>
      </c>
      <c r="AD463">
        <v>2.4533897011711918E-4</v>
      </c>
      <c r="AE463">
        <v>0.1018721530342743</v>
      </c>
      <c r="AF463">
        <v>0.47090580313224317</v>
      </c>
      <c r="AG463">
        <v>0.19492927866967219</v>
      </c>
      <c r="AH463">
        <v>5.3667303864469487</v>
      </c>
      <c r="AI463">
        <v>0.1932494359400167</v>
      </c>
      <c r="AJ463">
        <v>1.03167570965561</v>
      </c>
      <c r="AK463">
        <v>5.0118220086894018E-2</v>
      </c>
      <c r="AL463">
        <v>0.8256383135653762</v>
      </c>
      <c r="AM463">
        <v>6.5032477374178999E-2</v>
      </c>
      <c r="AN463">
        <v>7.1466694318939847</v>
      </c>
      <c r="AO463">
        <v>6.5893370180594202</v>
      </c>
      <c r="AP463">
        <v>12.337854575668221</v>
      </c>
    </row>
    <row r="464" spans="1:42" x14ac:dyDescent="0.35">
      <c r="A464" s="1">
        <v>460</v>
      </c>
      <c r="B464">
        <v>122471.8031646622</v>
      </c>
      <c r="C464">
        <v>0.38532073335941902</v>
      </c>
      <c r="D464">
        <v>0.1048342298244249</v>
      </c>
      <c r="E464">
        <v>0.8868391603038982</v>
      </c>
      <c r="F464">
        <v>1.8148111821656911E-2</v>
      </c>
      <c r="G464">
        <v>0.22208643919133489</v>
      </c>
      <c r="H464">
        <v>0.86893338579640966</v>
      </c>
      <c r="I464">
        <v>0.9493320300369763</v>
      </c>
      <c r="J464">
        <v>0.82791535198476462</v>
      </c>
      <c r="K464">
        <v>0.9794540505556788</v>
      </c>
      <c r="L464">
        <v>1.3801728254255929</v>
      </c>
      <c r="M464">
        <v>10.10593490377209</v>
      </c>
      <c r="N464">
        <v>2.396865275744986</v>
      </c>
      <c r="O464">
        <v>0.93692682998570254</v>
      </c>
      <c r="P464">
        <v>0.96425614031076035</v>
      </c>
      <c r="Q464">
        <v>0.55703302373312702</v>
      </c>
      <c r="R464">
        <v>3.4024079225747607E-2</v>
      </c>
      <c r="S464">
        <v>6.9669629496549366</v>
      </c>
      <c r="T464">
        <v>3.4144775604172102</v>
      </c>
      <c r="U464">
        <v>0.29703919293780168</v>
      </c>
      <c r="V464">
        <v>0.82825470228566689</v>
      </c>
      <c r="W464">
        <v>0.83689212710619654</v>
      </c>
      <c r="X464">
        <v>0.1200570471000522</v>
      </c>
      <c r="Y464">
        <v>0.39007942768561471</v>
      </c>
      <c r="Z464">
        <v>5.0326163194099577E-2</v>
      </c>
      <c r="AA464">
        <v>6.6577422949990792E-2</v>
      </c>
      <c r="AB464">
        <v>0.79146281087030812</v>
      </c>
      <c r="AC464">
        <v>2.7502051898759192</v>
      </c>
      <c r="AD464">
        <v>2.2693981424396921E-4</v>
      </c>
      <c r="AE464">
        <v>8.5269948435532442E-2</v>
      </c>
      <c r="AF464">
        <v>0.49863897477961772</v>
      </c>
      <c r="AG464">
        <v>0.19726553097020119</v>
      </c>
      <c r="AH464">
        <v>4.989360425066188</v>
      </c>
      <c r="AI464">
        <v>0.20347371800986641</v>
      </c>
      <c r="AJ464">
        <v>0.95042239138387918</v>
      </c>
      <c r="AK464">
        <v>5.1395420780024237E-2</v>
      </c>
      <c r="AL464">
        <v>0.6395843234267915</v>
      </c>
      <c r="AM464">
        <v>5.9388278456658693E-2</v>
      </c>
      <c r="AN464">
        <v>12.334957087055271</v>
      </c>
      <c r="AO464">
        <v>8.6608176039422347</v>
      </c>
      <c r="AP464">
        <v>9.0696999132291758</v>
      </c>
    </row>
    <row r="465" spans="1:42" x14ac:dyDescent="0.35">
      <c r="A465" s="1">
        <v>461</v>
      </c>
      <c r="B465">
        <v>84043.004024857306</v>
      </c>
      <c r="C465">
        <v>0.33619670069672708</v>
      </c>
      <c r="D465">
        <v>7.7391415417172066E-2</v>
      </c>
      <c r="E465">
        <v>0.85749506862016056</v>
      </c>
      <c r="F465">
        <v>2.0872693816976731E-2</v>
      </c>
      <c r="G465">
        <v>0.20891076995671881</v>
      </c>
      <c r="H465">
        <v>0.8392656136510237</v>
      </c>
      <c r="I465">
        <v>0.9494680057081083</v>
      </c>
      <c r="J465">
        <v>0.81586058838320519</v>
      </c>
      <c r="K465">
        <v>1.218871766599205</v>
      </c>
      <c r="L465">
        <v>1.1605359697799811</v>
      </c>
      <c r="M465">
        <v>8.8280116491618479</v>
      </c>
      <c r="N465">
        <v>2.40999630705514</v>
      </c>
      <c r="O465">
        <v>1.1391773642147811</v>
      </c>
      <c r="P465">
        <v>1.128938771100306</v>
      </c>
      <c r="Q465">
        <v>0.80618044030821279</v>
      </c>
      <c r="R465">
        <v>4.1043433354111217E-2</v>
      </c>
      <c r="S465">
        <v>9.137414616148968</v>
      </c>
      <c r="T465">
        <v>0.8982939223728108</v>
      </c>
      <c r="U465">
        <v>0.19580635550890299</v>
      </c>
      <c r="V465">
        <v>0.79357345132648516</v>
      </c>
      <c r="W465">
        <v>0.89204925273086977</v>
      </c>
      <c r="X465">
        <v>0.12603425322480771</v>
      </c>
      <c r="Y465">
        <v>0.41794021659317881</v>
      </c>
      <c r="Z465">
        <v>6.0866852437608303E-2</v>
      </c>
      <c r="AA465">
        <v>7.0446707849442833E-2</v>
      </c>
      <c r="AB465">
        <v>0.82257329166380022</v>
      </c>
      <c r="AC465">
        <v>3.0662834382645952</v>
      </c>
      <c r="AD465">
        <v>2.5085071351088378E-4</v>
      </c>
      <c r="AE465">
        <v>9.5047429194554264E-2</v>
      </c>
      <c r="AF465">
        <v>0.43319505705109801</v>
      </c>
      <c r="AG465">
        <v>0.18210399665971411</v>
      </c>
      <c r="AH465">
        <v>4.9535038924558012</v>
      </c>
      <c r="AI465">
        <v>0.21716954554832099</v>
      </c>
      <c r="AJ465">
        <v>0.99851212576647708</v>
      </c>
      <c r="AK465">
        <v>6.1858003016075858E-2</v>
      </c>
      <c r="AL465">
        <v>0.77290024835791282</v>
      </c>
      <c r="AM465">
        <v>5.4169649389916592E-2</v>
      </c>
      <c r="AN465">
        <v>5.4493498988705618</v>
      </c>
      <c r="AO465">
        <v>8.4044102999766004</v>
      </c>
      <c r="AP465">
        <v>10.1136531024049</v>
      </c>
    </row>
    <row r="466" spans="1:42" x14ac:dyDescent="0.35">
      <c r="A466" s="1">
        <v>462</v>
      </c>
      <c r="B466">
        <v>95668.376154831552</v>
      </c>
      <c r="C466">
        <v>0.30770646650876587</v>
      </c>
      <c r="D466">
        <v>9.7459502423921651E-2</v>
      </c>
      <c r="E466">
        <v>0.89795253091262328</v>
      </c>
      <c r="F466">
        <v>1.9045289986731589E-2</v>
      </c>
      <c r="G466">
        <v>0.1826141795340839</v>
      </c>
      <c r="H466">
        <v>0.85537684712971762</v>
      </c>
      <c r="I466">
        <v>0.95115069002791419</v>
      </c>
      <c r="J466">
        <v>0.88336129791747675</v>
      </c>
      <c r="K466">
        <v>1.4518525854612681</v>
      </c>
      <c r="L466">
        <v>1.2030042454229279</v>
      </c>
      <c r="M466">
        <v>11.5575650805048</v>
      </c>
      <c r="N466">
        <v>3.9417774996106498</v>
      </c>
      <c r="O466">
        <v>3.2795032236489181</v>
      </c>
      <c r="P466">
        <v>1.83627659043949</v>
      </c>
      <c r="Q466">
        <v>0.97141086949588829</v>
      </c>
      <c r="R466">
        <v>7.4545468535011344E-2</v>
      </c>
      <c r="S466">
        <v>6.0708532306667093</v>
      </c>
      <c r="T466">
        <v>2.6989798389935569</v>
      </c>
      <c r="U466">
        <v>0.3867527822963599</v>
      </c>
      <c r="V466">
        <v>0.86205033174427947</v>
      </c>
      <c r="W466">
        <v>0.79663106833831254</v>
      </c>
      <c r="X466">
        <v>0.12669288507585619</v>
      </c>
      <c r="Y466">
        <v>0.38958255434792383</v>
      </c>
      <c r="Z466">
        <v>5.7853515429024643E-2</v>
      </c>
      <c r="AA466">
        <v>7.9923392279533781E-2</v>
      </c>
      <c r="AB466">
        <v>0.76620085579696795</v>
      </c>
      <c r="AC466">
        <v>3.5099905858341889</v>
      </c>
      <c r="AD466">
        <v>2.6662465643013499E-4</v>
      </c>
      <c r="AE466">
        <v>9.6790475340440635E-2</v>
      </c>
      <c r="AF466">
        <v>0.46799517320143003</v>
      </c>
      <c r="AG466">
        <v>0.18274690938670249</v>
      </c>
      <c r="AH466">
        <v>5.3795105774637522</v>
      </c>
      <c r="AI466">
        <v>0.16808616350899611</v>
      </c>
      <c r="AJ466">
        <v>0.93935540328955902</v>
      </c>
      <c r="AK466">
        <v>6.126250324047023E-2</v>
      </c>
      <c r="AL466">
        <v>0.67281269952277678</v>
      </c>
      <c r="AM466">
        <v>5.9038186824487422E-2</v>
      </c>
      <c r="AN466">
        <v>8.3153850603589063</v>
      </c>
      <c r="AO466">
        <v>6.8522651264808818</v>
      </c>
      <c r="AP466">
        <v>10.124897784661149</v>
      </c>
    </row>
    <row r="467" spans="1:42" x14ac:dyDescent="0.35">
      <c r="A467" s="1">
        <v>463</v>
      </c>
      <c r="B467">
        <v>95782.872019453614</v>
      </c>
      <c r="C467">
        <v>0.33421387899089738</v>
      </c>
      <c r="D467">
        <v>8.1688347694479774E-2</v>
      </c>
      <c r="E467">
        <v>0.89661049997731823</v>
      </c>
      <c r="F467">
        <v>1.772517874814223E-2</v>
      </c>
      <c r="G467">
        <v>0.24425668250200111</v>
      </c>
      <c r="H467">
        <v>0.93091158504212423</v>
      </c>
      <c r="I467">
        <v>0.90930482238799071</v>
      </c>
      <c r="J467">
        <v>0.75926548640836666</v>
      </c>
      <c r="K467">
        <v>0.96831452910544491</v>
      </c>
      <c r="L467">
        <v>1.7792152115792199</v>
      </c>
      <c r="M467">
        <v>12.02245762638816</v>
      </c>
      <c r="N467">
        <v>3.9346585762137618</v>
      </c>
      <c r="O467">
        <v>2.4939652876441381</v>
      </c>
      <c r="P467">
        <v>1.3236164999491831</v>
      </c>
      <c r="Q467">
        <v>0.76518925970058793</v>
      </c>
      <c r="R467">
        <v>2.6477650621780788E-2</v>
      </c>
      <c r="S467">
        <v>8.0142540932606199</v>
      </c>
      <c r="T467">
        <v>0.77568737468631266</v>
      </c>
      <c r="U467">
        <v>0.38433435672025562</v>
      </c>
      <c r="V467">
        <v>0.7909031384869547</v>
      </c>
      <c r="W467">
        <v>0.84075224032922624</v>
      </c>
      <c r="X467">
        <v>0.13378948515594949</v>
      </c>
      <c r="Y467">
        <v>0.39037916819833512</v>
      </c>
      <c r="Z467">
        <v>5.8138481038421043E-2</v>
      </c>
      <c r="AA467">
        <v>7.4909776692374683E-2</v>
      </c>
      <c r="AB467">
        <v>0.81923936462851199</v>
      </c>
      <c r="AC467">
        <v>2.8786447543756268</v>
      </c>
      <c r="AD467">
        <v>2.6432393331304762E-4</v>
      </c>
      <c r="AE467">
        <v>8.4963345526340425E-2</v>
      </c>
      <c r="AF467">
        <v>0.48597698404041823</v>
      </c>
      <c r="AG467">
        <v>0.19982237402175679</v>
      </c>
      <c r="AH467">
        <v>4.9621348538223309</v>
      </c>
      <c r="AI467">
        <v>0.17367754080700629</v>
      </c>
      <c r="AJ467">
        <v>0.8715794105697946</v>
      </c>
      <c r="AK467">
        <v>5.455868068053904E-2</v>
      </c>
      <c r="AL467">
        <v>0.76570363605555181</v>
      </c>
      <c r="AM467">
        <v>5.0858730300135387E-2</v>
      </c>
      <c r="AN467">
        <v>10.957486498124741</v>
      </c>
      <c r="AO467">
        <v>9.6048651138531742</v>
      </c>
      <c r="AP467">
        <v>10.383755900996791</v>
      </c>
    </row>
    <row r="468" spans="1:42" x14ac:dyDescent="0.35">
      <c r="A468" s="1">
        <v>464</v>
      </c>
      <c r="B468">
        <v>121127.1179824383</v>
      </c>
      <c r="C468">
        <v>0.29156323991665228</v>
      </c>
      <c r="D468">
        <v>8.571451367785006E-2</v>
      </c>
      <c r="E468">
        <v>0.86308740906731973</v>
      </c>
      <c r="F468">
        <v>1.8428391481433701E-2</v>
      </c>
      <c r="G468">
        <v>0.20265550060534671</v>
      </c>
      <c r="H468">
        <v>0.8313958828478174</v>
      </c>
      <c r="I468">
        <v>0.93834688787012988</v>
      </c>
      <c r="J468">
        <v>0.88695775844525282</v>
      </c>
      <c r="K468">
        <v>1.536787466507382</v>
      </c>
      <c r="L468">
        <v>1.693350926950042</v>
      </c>
      <c r="M468">
        <v>12.54014404478902</v>
      </c>
      <c r="N468">
        <v>4.4765266847682676</v>
      </c>
      <c r="O468">
        <v>2.131370717352945</v>
      </c>
      <c r="P468">
        <v>1.1524434947682689</v>
      </c>
      <c r="Q468">
        <v>1.132494489106135</v>
      </c>
      <c r="R468">
        <v>6.1428452172374262E-2</v>
      </c>
      <c r="S468">
        <v>7.5240420172703697</v>
      </c>
      <c r="T468">
        <v>2.9598105495861531</v>
      </c>
      <c r="U468">
        <v>0.18737525944086081</v>
      </c>
      <c r="V468">
        <v>0.82123190092024567</v>
      </c>
      <c r="W468">
        <v>0.89796481880461154</v>
      </c>
      <c r="X468">
        <v>0.14201565907211949</v>
      </c>
      <c r="Y468">
        <v>0.38549595464127662</v>
      </c>
      <c r="Z468">
        <v>5.6483145371589723E-2</v>
      </c>
      <c r="AA468">
        <v>7.4271021998002937E-2</v>
      </c>
      <c r="AB468">
        <v>0.6451544150007219</v>
      </c>
      <c r="AC468">
        <v>3.2608370836135978</v>
      </c>
      <c r="AD468">
        <v>2.3108437585802859E-4</v>
      </c>
      <c r="AE468">
        <v>9.9970978827614479E-2</v>
      </c>
      <c r="AF468">
        <v>0.44788074319417481</v>
      </c>
      <c r="AG468">
        <v>0.2190398822861537</v>
      </c>
      <c r="AH468">
        <v>4.924009295836929</v>
      </c>
      <c r="AI468">
        <v>0.22012152512934141</v>
      </c>
      <c r="AJ468">
        <v>1.09407711304614</v>
      </c>
      <c r="AK468">
        <v>5.7628278264597363E-2</v>
      </c>
      <c r="AL468">
        <v>0.74369582895937392</v>
      </c>
      <c r="AM468">
        <v>4.7426645992112139E-2</v>
      </c>
      <c r="AN468">
        <v>10.115584815622441</v>
      </c>
      <c r="AO468">
        <v>8.1492490127732271</v>
      </c>
      <c r="AP468">
        <v>11.2431018457491</v>
      </c>
    </row>
    <row r="469" spans="1:42" x14ac:dyDescent="0.35">
      <c r="A469" s="1">
        <v>465</v>
      </c>
      <c r="B469">
        <v>98623.504304915128</v>
      </c>
      <c r="C469">
        <v>0.29752826915573122</v>
      </c>
      <c r="D469">
        <v>8.3780554835892668E-2</v>
      </c>
      <c r="E469">
        <v>0.90647684199500411</v>
      </c>
      <c r="F469">
        <v>2.0630101768317359E-2</v>
      </c>
      <c r="G469">
        <v>0.211629503896269</v>
      </c>
      <c r="H469">
        <v>0.85386768767434584</v>
      </c>
      <c r="I469">
        <v>0.95384080500628288</v>
      </c>
      <c r="J469">
        <v>0.7912340104689215</v>
      </c>
      <c r="K469">
        <v>0.99916642366258179</v>
      </c>
      <c r="L469">
        <v>1.2959280411435541</v>
      </c>
      <c r="M469">
        <v>11.59768817569821</v>
      </c>
      <c r="N469">
        <v>3.5447416851522391</v>
      </c>
      <c r="O469">
        <v>0.5011654736780975</v>
      </c>
      <c r="P469">
        <v>0.55062524119405398</v>
      </c>
      <c r="Q469">
        <v>0.47988161440529192</v>
      </c>
      <c r="R469">
        <v>4.4699446781866013E-2</v>
      </c>
      <c r="S469">
        <v>6.1755255093352934</v>
      </c>
      <c r="T469">
        <v>1.2940590618203871</v>
      </c>
      <c r="U469">
        <v>0.42012781559769002</v>
      </c>
      <c r="V469">
        <v>0.82763890556965158</v>
      </c>
      <c r="W469">
        <v>0.81285831314056811</v>
      </c>
      <c r="X469">
        <v>0.13406098186243079</v>
      </c>
      <c r="Y469">
        <v>0.31908006897546848</v>
      </c>
      <c r="Z469">
        <v>5.590267897036795E-2</v>
      </c>
      <c r="AA469">
        <v>9.3218976564910128E-2</v>
      </c>
      <c r="AB469">
        <v>0.72404146846708028</v>
      </c>
      <c r="AC469">
        <v>3.303062653504254</v>
      </c>
      <c r="AD469">
        <v>2.2030474788457309E-4</v>
      </c>
      <c r="AE469">
        <v>9.3547190817303977E-2</v>
      </c>
      <c r="AF469">
        <v>0.44810570892307727</v>
      </c>
      <c r="AG469">
        <v>0.2092435776263363</v>
      </c>
      <c r="AH469">
        <v>5.038591386999272</v>
      </c>
      <c r="AI469">
        <v>0.17724595126350581</v>
      </c>
      <c r="AJ469">
        <v>1.0872645385712429</v>
      </c>
      <c r="AK469">
        <v>4.9342534281776013E-2</v>
      </c>
      <c r="AL469">
        <v>0.71208489639750516</v>
      </c>
      <c r="AM469">
        <v>5.5259415684337947E-2</v>
      </c>
      <c r="AN469">
        <v>10.09818292786748</v>
      </c>
      <c r="AO469">
        <v>7.0700613953367366</v>
      </c>
      <c r="AP469">
        <v>9.3461942455368607</v>
      </c>
    </row>
    <row r="470" spans="1:42" x14ac:dyDescent="0.35">
      <c r="A470" s="1">
        <v>466</v>
      </c>
      <c r="B470">
        <v>126396.85999519131</v>
      </c>
      <c r="C470">
        <v>0.28623028699257602</v>
      </c>
      <c r="D470">
        <v>9.2132747678537685E-2</v>
      </c>
      <c r="E470">
        <v>0.86211402099600776</v>
      </c>
      <c r="F470">
        <v>2.2534572960937509E-2</v>
      </c>
      <c r="G470">
        <v>0.24252774449583539</v>
      </c>
      <c r="H470">
        <v>0.92052194190339343</v>
      </c>
      <c r="I470">
        <v>0.93932070290109548</v>
      </c>
      <c r="J470">
        <v>0.79415577931960524</v>
      </c>
      <c r="K470">
        <v>1.1740831454990741</v>
      </c>
      <c r="L470">
        <v>1.587099590177901</v>
      </c>
      <c r="M470">
        <v>14.62881476949492</v>
      </c>
      <c r="N470">
        <v>2.4823454167015901</v>
      </c>
      <c r="O470">
        <v>0.62051993624277912</v>
      </c>
      <c r="P470">
        <v>1.8735193736256539</v>
      </c>
      <c r="Q470">
        <v>0.93200546092227587</v>
      </c>
      <c r="R470">
        <v>3.6833144462754742E-2</v>
      </c>
      <c r="S470">
        <v>6.8545673462216836</v>
      </c>
      <c r="T470">
        <v>1.2557753071315749</v>
      </c>
      <c r="U470">
        <v>0.341467343851173</v>
      </c>
      <c r="V470">
        <v>0.85198420547479248</v>
      </c>
      <c r="W470">
        <v>0.88519382093105659</v>
      </c>
      <c r="X470">
        <v>0.13821775322163851</v>
      </c>
      <c r="Y470">
        <v>0.27272701417851569</v>
      </c>
      <c r="Z470">
        <v>4.4851881519178419E-2</v>
      </c>
      <c r="AA470">
        <v>7.5722780282015928E-2</v>
      </c>
      <c r="AB470">
        <v>0.75326005078138369</v>
      </c>
      <c r="AC470">
        <v>2.7834471529202509</v>
      </c>
      <c r="AD470">
        <v>3.0699675805798252E-4</v>
      </c>
      <c r="AE470">
        <v>9.4676918683784861E-2</v>
      </c>
      <c r="AF470">
        <v>0.34680799220672631</v>
      </c>
      <c r="AG470">
        <v>0.20513307796731289</v>
      </c>
      <c r="AH470">
        <v>5.0642689655298616</v>
      </c>
      <c r="AI470">
        <v>0.24702078794334981</v>
      </c>
      <c r="AJ470">
        <v>1.044114433497412</v>
      </c>
      <c r="AK470">
        <v>5.3996840897568663E-2</v>
      </c>
      <c r="AL470">
        <v>0.70390087815525271</v>
      </c>
      <c r="AM470">
        <v>4.5798159126461013E-2</v>
      </c>
      <c r="AN470">
        <v>11.384545816265859</v>
      </c>
      <c r="AO470">
        <v>6.2888377768675916</v>
      </c>
      <c r="AP470">
        <v>13.66315809157274</v>
      </c>
    </row>
    <row r="471" spans="1:42" x14ac:dyDescent="0.35">
      <c r="A471" s="1">
        <v>467</v>
      </c>
      <c r="B471">
        <v>104751.5957584858</v>
      </c>
      <c r="C471">
        <v>0.30346864412839802</v>
      </c>
      <c r="D471">
        <v>7.3104612151333501E-2</v>
      </c>
      <c r="E471">
        <v>0.88572603845143216</v>
      </c>
      <c r="F471">
        <v>2.1333660725730029E-2</v>
      </c>
      <c r="G471">
        <v>0.2117957152314866</v>
      </c>
      <c r="H471">
        <v>0.89443759878116325</v>
      </c>
      <c r="I471">
        <v>0.93128672246011246</v>
      </c>
      <c r="J471">
        <v>0.78701978046356558</v>
      </c>
      <c r="K471">
        <v>1.452317719731117</v>
      </c>
      <c r="L471">
        <v>1.6067461688416429</v>
      </c>
      <c r="M471">
        <v>13.598612454177321</v>
      </c>
      <c r="N471">
        <v>1.546283587724059</v>
      </c>
      <c r="O471">
        <v>1.3172107278506759</v>
      </c>
      <c r="P471">
        <v>0.43507945112368968</v>
      </c>
      <c r="Q471">
        <v>0.90678213319025613</v>
      </c>
      <c r="R471">
        <v>4.4122915817701433E-2</v>
      </c>
      <c r="S471">
        <v>8.9446622114287706</v>
      </c>
      <c r="T471">
        <v>3.2825369169774419</v>
      </c>
      <c r="U471">
        <v>0.22929007361785769</v>
      </c>
      <c r="V471">
        <v>0.79034160224159278</v>
      </c>
      <c r="W471">
        <v>0.7721858484170091</v>
      </c>
      <c r="X471">
        <v>0.1547998956457465</v>
      </c>
      <c r="Y471">
        <v>0.27498616896341282</v>
      </c>
      <c r="Z471">
        <v>6.2939462820856135E-2</v>
      </c>
      <c r="AA471">
        <v>8.5660082691112999E-2</v>
      </c>
      <c r="AB471">
        <v>0.87556614363491603</v>
      </c>
      <c r="AC471">
        <v>2.820954503431695</v>
      </c>
      <c r="AD471">
        <v>2.4459421120882077E-4</v>
      </c>
      <c r="AE471">
        <v>8.6261921968195654E-2</v>
      </c>
      <c r="AF471">
        <v>0.54760515137999644</v>
      </c>
      <c r="AG471">
        <v>0.2045757874319247</v>
      </c>
      <c r="AH471">
        <v>5.545468534128724</v>
      </c>
      <c r="AI471">
        <v>0.20504427756695451</v>
      </c>
      <c r="AJ471">
        <v>1.0150788653153131</v>
      </c>
      <c r="AK471">
        <v>6.2775819917984463E-2</v>
      </c>
      <c r="AL471">
        <v>0.63611473881311098</v>
      </c>
      <c r="AM471">
        <v>5.7210004377376049E-2</v>
      </c>
      <c r="AN471">
        <v>6.4088750664879672</v>
      </c>
      <c r="AO471">
        <v>9.6929944748162171</v>
      </c>
      <c r="AP471">
        <v>9.0314693883515655</v>
      </c>
    </row>
    <row r="472" spans="1:42" x14ac:dyDescent="0.35">
      <c r="A472" s="1">
        <v>468</v>
      </c>
      <c r="B472">
        <v>113749.64072291651</v>
      </c>
      <c r="C472">
        <v>0.29270811360157761</v>
      </c>
      <c r="D472">
        <v>9.8718817904234396E-2</v>
      </c>
      <c r="E472">
        <v>0.90388868796744504</v>
      </c>
      <c r="F472">
        <v>1.4048687016805511E-2</v>
      </c>
      <c r="G472">
        <v>0.1996800729001178</v>
      </c>
      <c r="H472">
        <v>0.8421917713113013</v>
      </c>
      <c r="I472">
        <v>0.94222852512961974</v>
      </c>
      <c r="J472">
        <v>0.87306246344460492</v>
      </c>
      <c r="K472">
        <v>1.3270299037394131</v>
      </c>
      <c r="L472">
        <v>1.792232522385673</v>
      </c>
      <c r="M472">
        <v>12.96841727529068</v>
      </c>
      <c r="N472">
        <v>4.7097520523625764</v>
      </c>
      <c r="O472">
        <v>2.9218615498527591</v>
      </c>
      <c r="P472">
        <v>0.73989812651085829</v>
      </c>
      <c r="Q472">
        <v>0.13979547977530241</v>
      </c>
      <c r="R472">
        <v>2.728740172043545E-2</v>
      </c>
      <c r="S472">
        <v>6.8342120963467714</v>
      </c>
      <c r="T472">
        <v>2.7328815430464561</v>
      </c>
      <c r="U472">
        <v>0.1600689391954658</v>
      </c>
      <c r="V472">
        <v>0.80339747462296685</v>
      </c>
      <c r="W472">
        <v>0.77605537220457455</v>
      </c>
      <c r="X472">
        <v>0.14033276532273789</v>
      </c>
      <c r="Y472">
        <v>0.31216837729782693</v>
      </c>
      <c r="Z472">
        <v>5.6843884212723912E-2</v>
      </c>
      <c r="AA472">
        <v>8.5285190763880872E-2</v>
      </c>
      <c r="AB472">
        <v>0.84601084736665322</v>
      </c>
      <c r="AC472">
        <v>2.5810218873917958</v>
      </c>
      <c r="AD472">
        <v>2.9965079587242498E-4</v>
      </c>
      <c r="AE472">
        <v>7.748998026263082E-2</v>
      </c>
      <c r="AF472">
        <v>0.43937923060033268</v>
      </c>
      <c r="AG472">
        <v>0.16990480818684719</v>
      </c>
      <c r="AH472">
        <v>5.6596458880002798</v>
      </c>
      <c r="AI472">
        <v>0.24149719734263769</v>
      </c>
      <c r="AJ472">
        <v>0.80142284617894932</v>
      </c>
      <c r="AK472">
        <v>5.3427050847802748E-2</v>
      </c>
      <c r="AL472">
        <v>0.62689333994291363</v>
      </c>
      <c r="AM472">
        <v>6.5988374983213888E-2</v>
      </c>
      <c r="AN472">
        <v>7.9917670052743821</v>
      </c>
      <c r="AO472">
        <v>8.2446005772295425</v>
      </c>
      <c r="AP472">
        <v>10.474672153616011</v>
      </c>
    </row>
    <row r="473" spans="1:42" x14ac:dyDescent="0.35">
      <c r="A473" s="1">
        <v>469</v>
      </c>
      <c r="B473">
        <v>92315.945673533104</v>
      </c>
      <c r="C473">
        <v>0.32128027743264909</v>
      </c>
      <c r="D473">
        <v>9.0837722913077276E-2</v>
      </c>
      <c r="E473">
        <v>0.82949210535284557</v>
      </c>
      <c r="F473">
        <v>2.1589027692141671E-2</v>
      </c>
      <c r="G473">
        <v>0.1893240207946367</v>
      </c>
      <c r="H473">
        <v>0.85523401697847201</v>
      </c>
      <c r="I473">
        <v>0.94191722818752377</v>
      </c>
      <c r="J473">
        <v>0.86459216098843417</v>
      </c>
      <c r="K473">
        <v>1.470058291353316</v>
      </c>
      <c r="L473">
        <v>1.6288791493064161</v>
      </c>
      <c r="M473">
        <v>12.88838008863665</v>
      </c>
      <c r="N473">
        <v>3.9370110524616719</v>
      </c>
      <c r="O473">
        <v>1.556273735981871</v>
      </c>
      <c r="P473">
        <v>1.673583561733442</v>
      </c>
      <c r="Q473">
        <v>0.83066129611014072</v>
      </c>
      <c r="R473">
        <v>6.3216535325211376E-2</v>
      </c>
      <c r="S473">
        <v>6.7303100866346384</v>
      </c>
      <c r="T473">
        <v>3.7373355972193179</v>
      </c>
      <c r="U473">
        <v>0.29989594782174178</v>
      </c>
      <c r="V473">
        <v>0.78452504425726333</v>
      </c>
      <c r="W473">
        <v>0.87528215020226463</v>
      </c>
      <c r="X473">
        <v>0.14783239361409919</v>
      </c>
      <c r="Y473">
        <v>0.2742455582800527</v>
      </c>
      <c r="Z473">
        <v>5.674364417153982E-2</v>
      </c>
      <c r="AA473">
        <v>7.6647021150834438E-2</v>
      </c>
      <c r="AB473">
        <v>0.73952648558526413</v>
      </c>
      <c r="AC473">
        <v>2.7406584596811432</v>
      </c>
      <c r="AD473">
        <v>2.8597612409222241E-4</v>
      </c>
      <c r="AE473">
        <v>8.7981501903356935E-2</v>
      </c>
      <c r="AF473">
        <v>0.44449654084813989</v>
      </c>
      <c r="AG473">
        <v>0.1733266621450599</v>
      </c>
      <c r="AH473">
        <v>5.8409202523381696</v>
      </c>
      <c r="AI473">
        <v>0.19850760680924801</v>
      </c>
      <c r="AJ473">
        <v>1.1100245161108799</v>
      </c>
      <c r="AK473">
        <v>5.4580103294719767E-2</v>
      </c>
      <c r="AL473">
        <v>0.86789655080766082</v>
      </c>
      <c r="AM473">
        <v>5.7719201033162873E-2</v>
      </c>
      <c r="AN473">
        <v>12.489091969414829</v>
      </c>
      <c r="AO473">
        <v>8.9578456430310283</v>
      </c>
      <c r="AP473">
        <v>15.03325099072056</v>
      </c>
    </row>
    <row r="474" spans="1:42" x14ac:dyDescent="0.35">
      <c r="A474" s="1">
        <v>470</v>
      </c>
      <c r="B474">
        <v>107136.8512167454</v>
      </c>
      <c r="C474">
        <v>0.26491121694461678</v>
      </c>
      <c r="D474">
        <v>9.4518819635807605E-2</v>
      </c>
      <c r="E474">
        <v>0.8982797089054626</v>
      </c>
      <c r="F474">
        <v>1.8256856672406101E-2</v>
      </c>
      <c r="G474">
        <v>0.23364371927394839</v>
      </c>
      <c r="H474">
        <v>0.85984018824095343</v>
      </c>
      <c r="I474">
        <v>0.93067949598685085</v>
      </c>
      <c r="J474">
        <v>0.89245671092680579</v>
      </c>
      <c r="K474">
        <v>1.4750995728190419</v>
      </c>
      <c r="L474">
        <v>1.1709969423652169</v>
      </c>
      <c r="M474">
        <v>13.96639777110658</v>
      </c>
      <c r="N474">
        <v>1.753948602128546</v>
      </c>
      <c r="O474">
        <v>1.5443659803639851</v>
      </c>
      <c r="P474">
        <v>1.236563983232096</v>
      </c>
      <c r="Q474">
        <v>0.99176465079993192</v>
      </c>
      <c r="R474">
        <v>5.7729710377395577E-2</v>
      </c>
      <c r="S474">
        <v>8.5699598663772765</v>
      </c>
      <c r="T474">
        <v>1.0132955118571729</v>
      </c>
      <c r="U474">
        <v>0.34046004267154062</v>
      </c>
      <c r="V474">
        <v>0.80817524572217425</v>
      </c>
      <c r="W474">
        <v>0.8046743490196091</v>
      </c>
      <c r="X474">
        <v>0.114262095408335</v>
      </c>
      <c r="Y474">
        <v>0.26646042248504498</v>
      </c>
      <c r="Z474">
        <v>5.6865981017134477E-2</v>
      </c>
      <c r="AA474">
        <v>8.0091198637716188E-2</v>
      </c>
      <c r="AB474">
        <v>0.67766147546999589</v>
      </c>
      <c r="AC474">
        <v>2.8718929449311181</v>
      </c>
      <c r="AD474">
        <v>2.9752331176419611E-4</v>
      </c>
      <c r="AE474">
        <v>8.2805262493218401E-2</v>
      </c>
      <c r="AF474">
        <v>0.46237231066371048</v>
      </c>
      <c r="AG474">
        <v>0.21335852876043479</v>
      </c>
      <c r="AH474">
        <v>5.7964132643166151</v>
      </c>
      <c r="AI474">
        <v>0.24999400844544981</v>
      </c>
      <c r="AJ474">
        <v>1.105565497339462</v>
      </c>
      <c r="AK474">
        <v>6.4993056106693481E-2</v>
      </c>
      <c r="AL474">
        <v>0.80313763069146216</v>
      </c>
      <c r="AM474">
        <v>6.3807503235309468E-2</v>
      </c>
      <c r="AN474">
        <v>11.4190110717021</v>
      </c>
      <c r="AO474">
        <v>9.3119636564881567</v>
      </c>
      <c r="AP474">
        <v>12.839507727947741</v>
      </c>
    </row>
    <row r="475" spans="1:42" x14ac:dyDescent="0.35">
      <c r="A475" s="1">
        <v>471</v>
      </c>
      <c r="B475">
        <v>82217.236272003473</v>
      </c>
      <c r="C475">
        <v>0.33218082902915652</v>
      </c>
      <c r="D475">
        <v>9.2922511369515931E-2</v>
      </c>
      <c r="E475">
        <v>0.90513871453294426</v>
      </c>
      <c r="F475">
        <v>2.0449320044719051E-2</v>
      </c>
      <c r="G475">
        <v>0.20490902668286851</v>
      </c>
      <c r="H475">
        <v>0.80196098803865934</v>
      </c>
      <c r="I475">
        <v>0.95126218421807363</v>
      </c>
      <c r="J475">
        <v>0.81563369159375265</v>
      </c>
      <c r="K475">
        <v>1.421847774903646</v>
      </c>
      <c r="L475">
        <v>1.448914014739408</v>
      </c>
      <c r="M475">
        <v>10.7999092592722</v>
      </c>
      <c r="N475">
        <v>3.417027853462439</v>
      </c>
      <c r="O475">
        <v>0.61742548623205096</v>
      </c>
      <c r="P475">
        <v>1.388118271534283</v>
      </c>
      <c r="Q475">
        <v>0.2019988910456065</v>
      </c>
      <c r="R475">
        <v>7.3607183582991717E-2</v>
      </c>
      <c r="S475">
        <v>8.452195663715333</v>
      </c>
      <c r="T475">
        <v>2.742009686234208</v>
      </c>
      <c r="U475">
        <v>0.19802661912774189</v>
      </c>
      <c r="V475">
        <v>0.80045428989136147</v>
      </c>
      <c r="W475">
        <v>0.87601156943276592</v>
      </c>
      <c r="X475">
        <v>0.17245512768804411</v>
      </c>
      <c r="Y475">
        <v>0.40778364348205598</v>
      </c>
      <c r="Z475">
        <v>5.1349098766010223E-2</v>
      </c>
      <c r="AA475">
        <v>7.7566339601040007E-2</v>
      </c>
      <c r="AB475">
        <v>0.87107592113080323</v>
      </c>
      <c r="AC475">
        <v>3.1955053706648231</v>
      </c>
      <c r="AD475">
        <v>2.6282480044283987E-4</v>
      </c>
      <c r="AE475">
        <v>9.9463991970408686E-2</v>
      </c>
      <c r="AF475">
        <v>0.39519671982570831</v>
      </c>
      <c r="AG475">
        <v>0.1750369425625215</v>
      </c>
      <c r="AH475">
        <v>4.9896067454805646</v>
      </c>
      <c r="AI475">
        <v>0.2224783225142635</v>
      </c>
      <c r="AJ475">
        <v>1.001183556295709</v>
      </c>
      <c r="AK475">
        <v>6.3050351425500528E-2</v>
      </c>
      <c r="AL475">
        <v>0.66460475323585533</v>
      </c>
      <c r="AM475">
        <v>5.8854582204060132E-2</v>
      </c>
      <c r="AN475">
        <v>8.9044207852516646</v>
      </c>
      <c r="AO475">
        <v>7.0652766306304953</v>
      </c>
      <c r="AP475">
        <v>12.4323623203856</v>
      </c>
    </row>
    <row r="476" spans="1:42" x14ac:dyDescent="0.35">
      <c r="A476" s="1">
        <v>472</v>
      </c>
      <c r="B476">
        <v>113786.40440090471</v>
      </c>
      <c r="C476">
        <v>0.3570535874207359</v>
      </c>
      <c r="D476">
        <v>0.1006346466575765</v>
      </c>
      <c r="E476">
        <v>0.84725891018357047</v>
      </c>
      <c r="F476">
        <v>2.61544595584337E-2</v>
      </c>
      <c r="G476">
        <v>0.20285877772351729</v>
      </c>
      <c r="H476">
        <v>0.88446246230288517</v>
      </c>
      <c r="I476">
        <v>0.95270155803725254</v>
      </c>
      <c r="J476">
        <v>0.81499126268844435</v>
      </c>
      <c r="K476">
        <v>1.1906324981561629</v>
      </c>
      <c r="L476">
        <v>1.7982184079411669</v>
      </c>
      <c r="M476">
        <v>8.2846944788177943</v>
      </c>
      <c r="N476">
        <v>3.0830170533571808</v>
      </c>
      <c r="O476">
        <v>1.3115634695756451</v>
      </c>
      <c r="P476">
        <v>1.459724281419887</v>
      </c>
      <c r="Q476">
        <v>0.95655731902027386</v>
      </c>
      <c r="R476">
        <v>2.3578105287079959E-2</v>
      </c>
      <c r="S476">
        <v>8.4880095801200142</v>
      </c>
      <c r="T476">
        <v>0.86301626900775119</v>
      </c>
      <c r="U476">
        <v>0.27248504132498658</v>
      </c>
      <c r="V476">
        <v>0.85603361055330196</v>
      </c>
      <c r="W476">
        <v>0.81040694626215215</v>
      </c>
      <c r="X476">
        <v>0.15437896972623069</v>
      </c>
      <c r="Y476">
        <v>0.35762728716556419</v>
      </c>
      <c r="Z476">
        <v>5.601153922197516E-2</v>
      </c>
      <c r="AA476">
        <v>8.0616353597760856E-2</v>
      </c>
      <c r="AB476">
        <v>0.67845552343371773</v>
      </c>
      <c r="AC476">
        <v>3.2743397228340658</v>
      </c>
      <c r="AD476">
        <v>2.3806093201681001E-4</v>
      </c>
      <c r="AE476">
        <v>0.1102598887950377</v>
      </c>
      <c r="AF476">
        <v>0.44667314584583501</v>
      </c>
      <c r="AG476">
        <v>0.19119335752687949</v>
      </c>
      <c r="AH476">
        <v>5.2850801022455149</v>
      </c>
      <c r="AI476">
        <v>0.23240615588038049</v>
      </c>
      <c r="AJ476">
        <v>0.8883456874992206</v>
      </c>
      <c r="AK476">
        <v>5.3103786117011699E-2</v>
      </c>
      <c r="AL476">
        <v>0.72952567968271409</v>
      </c>
      <c r="AM476">
        <v>5.109331847790869E-2</v>
      </c>
      <c r="AN476">
        <v>11.02605970376375</v>
      </c>
      <c r="AO476">
        <v>6.2000066508418072</v>
      </c>
      <c r="AP476">
        <v>9.3742194794016243</v>
      </c>
    </row>
    <row r="477" spans="1:42" x14ac:dyDescent="0.35">
      <c r="A477" s="1">
        <v>473</v>
      </c>
      <c r="B477">
        <v>87097.786281052991</v>
      </c>
      <c r="C477">
        <v>0.3209821202148847</v>
      </c>
      <c r="D477">
        <v>0.1090959842112621</v>
      </c>
      <c r="E477">
        <v>0.90007180258935326</v>
      </c>
      <c r="F477">
        <v>1.870364848079327E-2</v>
      </c>
      <c r="G477">
        <v>0.21669335558410091</v>
      </c>
      <c r="H477">
        <v>0.91651772677808752</v>
      </c>
      <c r="I477">
        <v>0.92556100670985286</v>
      </c>
      <c r="J477">
        <v>0.83474198926917587</v>
      </c>
      <c r="K477">
        <v>0.94092820539396538</v>
      </c>
      <c r="L477">
        <v>1.2641329998233091</v>
      </c>
      <c r="M477">
        <v>11.945297310867639</v>
      </c>
      <c r="N477">
        <v>2.4923284659034941</v>
      </c>
      <c r="O477">
        <v>1.7038886747228441</v>
      </c>
      <c r="P477">
        <v>0.67881234175215499</v>
      </c>
      <c r="Q477">
        <v>0.1203515850650423</v>
      </c>
      <c r="R477">
        <v>6.8783830818595737E-2</v>
      </c>
      <c r="S477">
        <v>6.7904447573044422</v>
      </c>
      <c r="T477">
        <v>2.1305784421824838</v>
      </c>
      <c r="U477">
        <v>0.25333396206729619</v>
      </c>
      <c r="V477">
        <v>0.76617225757713792</v>
      </c>
      <c r="W477">
        <v>0.85480424369689745</v>
      </c>
      <c r="X477">
        <v>0.1423088730265103</v>
      </c>
      <c r="Y477">
        <v>0.35400533646628629</v>
      </c>
      <c r="Z477">
        <v>4.7659758133616691E-2</v>
      </c>
      <c r="AA477">
        <v>8.9523598460313242E-2</v>
      </c>
      <c r="AB477">
        <v>0.88105277388653658</v>
      </c>
      <c r="AC477">
        <v>2.86705624496159</v>
      </c>
      <c r="AD477">
        <v>2.7186038199032199E-4</v>
      </c>
      <c r="AE477">
        <v>8.8781034331562009E-2</v>
      </c>
      <c r="AF477">
        <v>0.42902156730596841</v>
      </c>
      <c r="AG477">
        <v>0.16570447387970441</v>
      </c>
      <c r="AH477">
        <v>5.0667929041063191</v>
      </c>
      <c r="AI477">
        <v>0.17771246866827711</v>
      </c>
      <c r="AJ477">
        <v>0.99607051866168561</v>
      </c>
      <c r="AK477">
        <v>5.3785227478963943E-2</v>
      </c>
      <c r="AL477">
        <v>0.72192857973242242</v>
      </c>
      <c r="AM477">
        <v>5.388964880246315E-2</v>
      </c>
      <c r="AN477">
        <v>6.4806602094994554</v>
      </c>
      <c r="AO477">
        <v>6.0705981659368033</v>
      </c>
      <c r="AP477">
        <v>14.458197955059781</v>
      </c>
    </row>
    <row r="478" spans="1:42" x14ac:dyDescent="0.35">
      <c r="A478" s="1">
        <v>474</v>
      </c>
      <c r="B478">
        <v>110471.84989221201</v>
      </c>
      <c r="C478">
        <v>0.32853750806407228</v>
      </c>
      <c r="D478">
        <v>7.0883656570160741E-2</v>
      </c>
      <c r="E478">
        <v>0.89384774084149576</v>
      </c>
      <c r="F478">
        <v>1.9982108112899851E-2</v>
      </c>
      <c r="G478">
        <v>0.20251576796824261</v>
      </c>
      <c r="H478">
        <v>0.84106701228889458</v>
      </c>
      <c r="I478">
        <v>0.9440868739312881</v>
      </c>
      <c r="J478">
        <v>0.8439947733465617</v>
      </c>
      <c r="K478">
        <v>1.1646458573217779</v>
      </c>
      <c r="L478">
        <v>1.2239903785164219</v>
      </c>
      <c r="M478">
        <v>12.42954550296745</v>
      </c>
      <c r="N478">
        <v>4.1982501151891753</v>
      </c>
      <c r="O478">
        <v>2.4990711256380749</v>
      </c>
      <c r="P478">
        <v>1.5757525026836401</v>
      </c>
      <c r="Q478">
        <v>0.2356529049200497</v>
      </c>
      <c r="R478">
        <v>4.8913385588581597E-2</v>
      </c>
      <c r="S478">
        <v>6.6472727675971202</v>
      </c>
      <c r="T478">
        <v>0.64445611946695491</v>
      </c>
      <c r="U478">
        <v>0.21944807411371911</v>
      </c>
      <c r="V478">
        <v>0.80968375404773374</v>
      </c>
      <c r="W478">
        <v>0.79543629672130278</v>
      </c>
      <c r="X478">
        <v>0.145181906736875</v>
      </c>
      <c r="Y478">
        <v>0.29895227111490053</v>
      </c>
      <c r="Z478">
        <v>5.1323438400066229E-2</v>
      </c>
      <c r="AA478">
        <v>7.4834843541422974E-2</v>
      </c>
      <c r="AB478">
        <v>0.6654417115163096</v>
      </c>
      <c r="AC478">
        <v>2.5113946460867571</v>
      </c>
      <c r="AD478">
        <v>2.4165612375581341E-4</v>
      </c>
      <c r="AE478">
        <v>8.0401289551704086E-2</v>
      </c>
      <c r="AF478">
        <v>0.44045913283470051</v>
      </c>
      <c r="AG478">
        <v>0.1897157157314775</v>
      </c>
      <c r="AH478">
        <v>6.013971099977466</v>
      </c>
      <c r="AI478">
        <v>0.22515372935902489</v>
      </c>
      <c r="AJ478">
        <v>0.95162599574493245</v>
      </c>
      <c r="AK478">
        <v>5.7959798504767193E-2</v>
      </c>
      <c r="AL478">
        <v>0.83128926828550143</v>
      </c>
      <c r="AM478">
        <v>6.3577984002046367E-2</v>
      </c>
      <c r="AN478">
        <v>11.217096355795601</v>
      </c>
      <c r="AO478">
        <v>9.5852949460581485</v>
      </c>
      <c r="AP478">
        <v>10.216213454658419</v>
      </c>
    </row>
    <row r="479" spans="1:42" x14ac:dyDescent="0.35">
      <c r="A479" s="1">
        <v>475</v>
      </c>
      <c r="B479">
        <v>127950.399786368</v>
      </c>
      <c r="C479">
        <v>0.30479114084739861</v>
      </c>
      <c r="D479">
        <v>9.7968331839275113E-2</v>
      </c>
      <c r="E479">
        <v>0.83444508562129693</v>
      </c>
      <c r="F479">
        <v>2.4334084181920051E-2</v>
      </c>
      <c r="G479">
        <v>0.20481196161942589</v>
      </c>
      <c r="H479">
        <v>0.92018063236489678</v>
      </c>
      <c r="I479">
        <v>0.94788841224562703</v>
      </c>
      <c r="J479">
        <v>0.84266142298082836</v>
      </c>
      <c r="K479">
        <v>0.98493836755087583</v>
      </c>
      <c r="L479">
        <v>1.6578055367822691</v>
      </c>
      <c r="M479">
        <v>7.2999286698251948</v>
      </c>
      <c r="N479">
        <v>1.499301678657925</v>
      </c>
      <c r="O479">
        <v>2.7014756400727911</v>
      </c>
      <c r="P479">
        <v>0.84499206667898719</v>
      </c>
      <c r="Q479">
        <v>1.00262846644449</v>
      </c>
      <c r="R479">
        <v>6.0067791573068581E-2</v>
      </c>
      <c r="S479">
        <v>8.4169954945853078</v>
      </c>
      <c r="T479">
        <v>0.68446466344167045</v>
      </c>
      <c r="U479">
        <v>0.18054176550414139</v>
      </c>
      <c r="V479">
        <v>0.85849842702809909</v>
      </c>
      <c r="W479">
        <v>0.89415571416983541</v>
      </c>
      <c r="X479">
        <v>0.1091223841693772</v>
      </c>
      <c r="Y479">
        <v>0.37210312278583058</v>
      </c>
      <c r="Z479">
        <v>5.6569332000587988E-2</v>
      </c>
      <c r="AA479">
        <v>7.8610645726050171E-2</v>
      </c>
      <c r="AB479">
        <v>0.79716909041824646</v>
      </c>
      <c r="AC479">
        <v>2.971720099642142</v>
      </c>
      <c r="AD479">
        <v>2.5686484144959548E-4</v>
      </c>
      <c r="AE479">
        <v>7.9754060898004395E-2</v>
      </c>
      <c r="AF479">
        <v>0.37682008033837899</v>
      </c>
      <c r="AG479">
        <v>0.18791073024050281</v>
      </c>
      <c r="AH479">
        <v>3.986824295598046</v>
      </c>
      <c r="AI479">
        <v>0.22442927957950831</v>
      </c>
      <c r="AJ479">
        <v>0.90741935841780585</v>
      </c>
      <c r="AK479">
        <v>7.0010610814932428E-2</v>
      </c>
      <c r="AL479">
        <v>0.79796413857473092</v>
      </c>
      <c r="AM479">
        <v>6.0507055328977599E-2</v>
      </c>
      <c r="AN479">
        <v>12.34541963396628</v>
      </c>
      <c r="AO479">
        <v>8.5850122161736717</v>
      </c>
      <c r="AP479">
        <v>11.26915564847639</v>
      </c>
    </row>
    <row r="480" spans="1:42" x14ac:dyDescent="0.35">
      <c r="A480" s="1">
        <v>476</v>
      </c>
      <c r="B480">
        <v>94094.717178247389</v>
      </c>
      <c r="C480">
        <v>0.28453559781128562</v>
      </c>
      <c r="D480">
        <v>8.4991013403073107E-2</v>
      </c>
      <c r="E480">
        <v>0.86118857091088019</v>
      </c>
      <c r="F480">
        <v>1.326702604538584E-2</v>
      </c>
      <c r="G480">
        <v>0.2153264161889388</v>
      </c>
      <c r="H480">
        <v>0.94289265995268146</v>
      </c>
      <c r="I480">
        <v>0.93384403628154233</v>
      </c>
      <c r="J480">
        <v>0.87689610644022598</v>
      </c>
      <c r="K480">
        <v>1.2485545968778271</v>
      </c>
      <c r="L480">
        <v>1.7229184290826041</v>
      </c>
      <c r="M480">
        <v>11.389410615816059</v>
      </c>
      <c r="N480">
        <v>2.267158455513377</v>
      </c>
      <c r="O480">
        <v>1.256124752956705</v>
      </c>
      <c r="P480">
        <v>1.2022812629118971</v>
      </c>
      <c r="Q480">
        <v>0.18602328367721241</v>
      </c>
      <c r="R480">
        <v>6.1895511975690647E-2</v>
      </c>
      <c r="S480">
        <v>8.8496633758234076</v>
      </c>
      <c r="T480">
        <v>0.52573049588067322</v>
      </c>
      <c r="U480">
        <v>0.41412788851337368</v>
      </c>
      <c r="V480">
        <v>0.78822066858103068</v>
      </c>
      <c r="W480">
        <v>0.83580166884606699</v>
      </c>
      <c r="X480">
        <v>0.13455116055782251</v>
      </c>
      <c r="Y480">
        <v>0.39927417443064978</v>
      </c>
      <c r="Z480">
        <v>5.8711206433575309E-2</v>
      </c>
      <c r="AA480">
        <v>7.375165787504917E-2</v>
      </c>
      <c r="AB480">
        <v>0.6988779626463818</v>
      </c>
      <c r="AC480">
        <v>3.1501365117607381</v>
      </c>
      <c r="AD480">
        <v>2.370306656089187E-4</v>
      </c>
      <c r="AE480">
        <v>8.8390045508488183E-2</v>
      </c>
      <c r="AF480">
        <v>0.43949910271341402</v>
      </c>
      <c r="AG480">
        <v>0.2285976206618934</v>
      </c>
      <c r="AH480">
        <v>5.7048346123859783</v>
      </c>
      <c r="AI480">
        <v>0.23532493333567561</v>
      </c>
      <c r="AJ480">
        <v>1.021460841228004</v>
      </c>
      <c r="AK480">
        <v>5.0714599434356897E-2</v>
      </c>
      <c r="AL480">
        <v>0.64886665393205267</v>
      </c>
      <c r="AM480">
        <v>4.7415252003851063E-2</v>
      </c>
      <c r="AN480">
        <v>14.707529313532079</v>
      </c>
      <c r="AO480">
        <v>9.2392939362104123</v>
      </c>
      <c r="AP480">
        <v>12.457834762781671</v>
      </c>
    </row>
    <row r="481" spans="1:42" x14ac:dyDescent="0.35">
      <c r="A481" s="1">
        <v>477</v>
      </c>
      <c r="B481">
        <v>86071.278791477365</v>
      </c>
      <c r="C481">
        <v>0.29561441533067512</v>
      </c>
      <c r="D481">
        <v>0.1095693680064221</v>
      </c>
      <c r="E481">
        <v>0.87996659370916497</v>
      </c>
      <c r="F481">
        <v>2.3893622254230602E-2</v>
      </c>
      <c r="G481">
        <v>0.19784383884981169</v>
      </c>
      <c r="H481">
        <v>0.92008299648415315</v>
      </c>
      <c r="I481">
        <v>0.95389469180874886</v>
      </c>
      <c r="J481">
        <v>0.85506091062616174</v>
      </c>
      <c r="K481">
        <v>1.5543416908555261</v>
      </c>
      <c r="L481">
        <v>1.6128414441161281</v>
      </c>
      <c r="M481">
        <v>14.47119028408445</v>
      </c>
      <c r="N481">
        <v>3.9203915405311078</v>
      </c>
      <c r="O481">
        <v>3.9266392466907689</v>
      </c>
      <c r="P481">
        <v>0.57861940326085581</v>
      </c>
      <c r="Q481">
        <v>1.141302306388027</v>
      </c>
      <c r="R481">
        <v>3.8401256066276167E-2</v>
      </c>
      <c r="S481">
        <v>6.2258763794988488</v>
      </c>
      <c r="T481">
        <v>1.584892028993333</v>
      </c>
      <c r="U481">
        <v>0.32272798999559582</v>
      </c>
      <c r="V481">
        <v>0.82135471771833757</v>
      </c>
      <c r="W481">
        <v>0.88198636774063244</v>
      </c>
      <c r="X481">
        <v>0.11276386639157331</v>
      </c>
      <c r="Y481">
        <v>0.32957611717678331</v>
      </c>
      <c r="Z481">
        <v>4.3504198752735208E-2</v>
      </c>
      <c r="AA481">
        <v>6.9154136179201062E-2</v>
      </c>
      <c r="AB481">
        <v>0.76045169636008259</v>
      </c>
      <c r="AC481">
        <v>2.4576886459464058</v>
      </c>
      <c r="AD481">
        <v>2.0833124054400761E-4</v>
      </c>
      <c r="AE481">
        <v>9.9288632523118758E-2</v>
      </c>
      <c r="AF481">
        <v>0.41510371918282452</v>
      </c>
      <c r="AG481">
        <v>0.19901985367711139</v>
      </c>
      <c r="AH481">
        <v>4.5336627814989754</v>
      </c>
      <c r="AI481">
        <v>0.2510502315920109</v>
      </c>
      <c r="AJ481">
        <v>0.98643502915543335</v>
      </c>
      <c r="AK481">
        <v>5.848391457538725E-2</v>
      </c>
      <c r="AL481">
        <v>0.72398580184666173</v>
      </c>
      <c r="AM481">
        <v>5.3952400276496212E-2</v>
      </c>
      <c r="AN481">
        <v>9.4931883194745268</v>
      </c>
      <c r="AO481">
        <v>9.0782283299399715</v>
      </c>
      <c r="AP481">
        <v>13.99426917424414</v>
      </c>
    </row>
    <row r="482" spans="1:42" x14ac:dyDescent="0.35">
      <c r="A482" s="1">
        <v>478</v>
      </c>
      <c r="B482">
        <v>95694.440268441191</v>
      </c>
      <c r="C482">
        <v>0.29857263347728269</v>
      </c>
      <c r="D482">
        <v>9.7593531632585287E-2</v>
      </c>
      <c r="E482">
        <v>0.8369520107694941</v>
      </c>
      <c r="F482">
        <v>2.4209109840212361E-2</v>
      </c>
      <c r="G482">
        <v>0.2009023365676097</v>
      </c>
      <c r="H482">
        <v>0.87349289752193371</v>
      </c>
      <c r="I482">
        <v>0.94441089799668276</v>
      </c>
      <c r="J482">
        <v>0.81710702331297991</v>
      </c>
      <c r="K482">
        <v>1.49068676401544</v>
      </c>
      <c r="L482">
        <v>1.2932252900237811</v>
      </c>
      <c r="M482">
        <v>14.530788363041539</v>
      </c>
      <c r="N482">
        <v>2.3584627126588948</v>
      </c>
      <c r="O482">
        <v>1.4295767622541771</v>
      </c>
      <c r="P482">
        <v>1.2183246954289211</v>
      </c>
      <c r="Q482">
        <v>1.011929575872671</v>
      </c>
      <c r="R482">
        <v>6.0543894861935343E-2</v>
      </c>
      <c r="S482">
        <v>8.6079684699002463</v>
      </c>
      <c r="T482">
        <v>2.6177488445033319</v>
      </c>
      <c r="U482">
        <v>0.1383879398423209</v>
      </c>
      <c r="V482">
        <v>0.78239070723361381</v>
      </c>
      <c r="W482">
        <v>0.92009044367071546</v>
      </c>
      <c r="X482">
        <v>0.119532384851378</v>
      </c>
      <c r="Y482">
        <v>0.33328788007205412</v>
      </c>
      <c r="Z482">
        <v>5.1094419216585862E-2</v>
      </c>
      <c r="AA482">
        <v>8.5073754373820212E-2</v>
      </c>
      <c r="AB482">
        <v>0.73821159691622007</v>
      </c>
      <c r="AC482">
        <v>3.0795605280335221</v>
      </c>
      <c r="AD482">
        <v>2.4645227464413288E-4</v>
      </c>
      <c r="AE482">
        <v>8.2209310525007601E-2</v>
      </c>
      <c r="AF482">
        <v>0.5269001200094563</v>
      </c>
      <c r="AG482">
        <v>0.18074061961763299</v>
      </c>
      <c r="AH482">
        <v>4.1895528344285928</v>
      </c>
      <c r="AI482">
        <v>0.2249401881001912</v>
      </c>
      <c r="AJ482">
        <v>0.98468421564301389</v>
      </c>
      <c r="AK482">
        <v>4.8697134490729467E-2</v>
      </c>
      <c r="AL482">
        <v>0.70756257665542099</v>
      </c>
      <c r="AM482">
        <v>5.3878878691934938E-2</v>
      </c>
      <c r="AN482">
        <v>11.190989246593549</v>
      </c>
      <c r="AO482">
        <v>7.8376495734408138</v>
      </c>
      <c r="AP482">
        <v>14.2139241073116</v>
      </c>
    </row>
    <row r="483" spans="1:42" x14ac:dyDescent="0.35">
      <c r="A483" s="1">
        <v>479</v>
      </c>
      <c r="B483">
        <v>100605.57702889459</v>
      </c>
      <c r="C483">
        <v>0.30131150613125418</v>
      </c>
      <c r="D483">
        <v>9.0483574874755057E-2</v>
      </c>
      <c r="E483">
        <v>0.89438332210062732</v>
      </c>
      <c r="F483">
        <v>2.4450368775274799E-2</v>
      </c>
      <c r="G483">
        <v>0.20795772780999519</v>
      </c>
      <c r="H483">
        <v>0.88184502554249189</v>
      </c>
      <c r="I483">
        <v>0.96684908562192928</v>
      </c>
      <c r="J483">
        <v>0.79985624446015313</v>
      </c>
      <c r="K483">
        <v>1.3393973116180951</v>
      </c>
      <c r="L483">
        <v>1.5148051099983819</v>
      </c>
      <c r="M483">
        <v>12.41119037869985</v>
      </c>
      <c r="N483">
        <v>3.97642162283754</v>
      </c>
      <c r="O483">
        <v>0.93225291682248468</v>
      </c>
      <c r="P483">
        <v>0.91178302217297635</v>
      </c>
      <c r="Q483">
        <v>0.44228544741076697</v>
      </c>
      <c r="R483">
        <v>3.9394496236485242E-2</v>
      </c>
      <c r="S483">
        <v>6.4173809545519944</v>
      </c>
      <c r="T483">
        <v>3.94385589224501</v>
      </c>
      <c r="U483">
        <v>0.22347357897067999</v>
      </c>
      <c r="V483">
        <v>0.82001289547232514</v>
      </c>
      <c r="W483">
        <v>0.82708575314384281</v>
      </c>
      <c r="X483">
        <v>0.1385858657885361</v>
      </c>
      <c r="Y483">
        <v>0.29032806588781418</v>
      </c>
      <c r="Z483">
        <v>6.0065023733651191E-2</v>
      </c>
      <c r="AA483">
        <v>8.9563967272766623E-2</v>
      </c>
      <c r="AB483">
        <v>0.78719024728803177</v>
      </c>
      <c r="AC483">
        <v>3.0543725838307152</v>
      </c>
      <c r="AD483">
        <v>2.1664465283817379E-4</v>
      </c>
      <c r="AE483">
        <v>7.8417459354718638E-2</v>
      </c>
      <c r="AF483">
        <v>0.37587755216511559</v>
      </c>
      <c r="AG483">
        <v>0.15766443858826179</v>
      </c>
      <c r="AH483">
        <v>5.1401665786418329</v>
      </c>
      <c r="AI483">
        <v>0.19977131900454911</v>
      </c>
      <c r="AJ483">
        <v>1.0418297881048211</v>
      </c>
      <c r="AK483">
        <v>5.8284390040602957E-2</v>
      </c>
      <c r="AL483">
        <v>0.76908442828492107</v>
      </c>
      <c r="AM483">
        <v>5.7349744117597308E-2</v>
      </c>
      <c r="AN483">
        <v>6.8767453033964463</v>
      </c>
      <c r="AO483">
        <v>9.1396394187138696</v>
      </c>
      <c r="AP483">
        <v>10.35932391254183</v>
      </c>
    </row>
    <row r="484" spans="1:42" x14ac:dyDescent="0.35">
      <c r="A484" s="1">
        <v>480</v>
      </c>
      <c r="B484">
        <v>95147.847203572106</v>
      </c>
      <c r="C484">
        <v>0.30449631299707208</v>
      </c>
      <c r="D484">
        <v>9.8161195731196221E-2</v>
      </c>
      <c r="E484">
        <v>0.88609860553975406</v>
      </c>
      <c r="F484">
        <v>1.8526023796386178E-2</v>
      </c>
      <c r="G484">
        <v>0.18919392294042439</v>
      </c>
      <c r="H484">
        <v>0.81262300019945966</v>
      </c>
      <c r="I484">
        <v>0.94334722934841697</v>
      </c>
      <c r="J484">
        <v>0.85116557511821034</v>
      </c>
      <c r="K484">
        <v>1.459353412906812</v>
      </c>
      <c r="L484">
        <v>1.696501928968654</v>
      </c>
      <c r="M484">
        <v>11.31537349274867</v>
      </c>
      <c r="N484">
        <v>1.697987060398658</v>
      </c>
      <c r="O484">
        <v>2.2786516606774252</v>
      </c>
      <c r="P484">
        <v>1.5251511871882171</v>
      </c>
      <c r="Q484">
        <v>0.23894508096459019</v>
      </c>
      <c r="R484">
        <v>3.4084670501662841E-2</v>
      </c>
      <c r="S484">
        <v>8.467752956247482</v>
      </c>
      <c r="T484">
        <v>1.8709526265028631</v>
      </c>
      <c r="U484">
        <v>0.25272058209376969</v>
      </c>
      <c r="V484">
        <v>0.76560568094872172</v>
      </c>
      <c r="W484">
        <v>0.84569374468654779</v>
      </c>
      <c r="X484">
        <v>0.14011166639608849</v>
      </c>
      <c r="Y484">
        <v>0.35231043897834052</v>
      </c>
      <c r="Z484">
        <v>6.2636432023777527E-2</v>
      </c>
      <c r="AA484">
        <v>7.0830341128540336E-2</v>
      </c>
      <c r="AB484">
        <v>0.74582702229749176</v>
      </c>
      <c r="AC484">
        <v>2.5910772460496689</v>
      </c>
      <c r="AD484">
        <v>2.349416712000489E-4</v>
      </c>
      <c r="AE484">
        <v>7.9631728324522449E-2</v>
      </c>
      <c r="AF484">
        <v>0.42811317895815559</v>
      </c>
      <c r="AG484">
        <v>0.1591093698575681</v>
      </c>
      <c r="AH484">
        <v>4.9572874606963691</v>
      </c>
      <c r="AI484">
        <v>0.23166076907413699</v>
      </c>
      <c r="AJ484">
        <v>1.154927992398582</v>
      </c>
      <c r="AK484">
        <v>6.655952379375854E-2</v>
      </c>
      <c r="AL484">
        <v>0.74756716716082039</v>
      </c>
      <c r="AM484">
        <v>5.3836521952480572E-2</v>
      </c>
      <c r="AN484">
        <v>10.72885199196633</v>
      </c>
      <c r="AO484">
        <v>7.5808601545694074</v>
      </c>
      <c r="AP484">
        <v>14.123632178454139</v>
      </c>
    </row>
    <row r="485" spans="1:42" x14ac:dyDescent="0.35">
      <c r="A485" s="1">
        <v>481</v>
      </c>
      <c r="B485">
        <v>93626.70631338637</v>
      </c>
      <c r="C485">
        <v>0.34637694436276772</v>
      </c>
      <c r="D485">
        <v>8.6686359636332949E-2</v>
      </c>
      <c r="E485">
        <v>0.87970305384549474</v>
      </c>
      <c r="F485">
        <v>1.9731591498302361E-2</v>
      </c>
      <c r="G485">
        <v>0.20827091901652309</v>
      </c>
      <c r="H485">
        <v>0.8806441038295546</v>
      </c>
      <c r="I485">
        <v>0.93068736354216886</v>
      </c>
      <c r="J485">
        <v>0.86483241765957175</v>
      </c>
      <c r="K485">
        <v>1.402675299090852</v>
      </c>
      <c r="L485">
        <v>1.346763460510453</v>
      </c>
      <c r="M485">
        <v>9.3993507610998321</v>
      </c>
      <c r="N485">
        <v>3.361969928006237</v>
      </c>
      <c r="O485">
        <v>3.5916685699638879</v>
      </c>
      <c r="P485">
        <v>0.88132539403075771</v>
      </c>
      <c r="Q485">
        <v>1.001015068140702</v>
      </c>
      <c r="R485">
        <v>5.9910502084472912E-2</v>
      </c>
      <c r="S485">
        <v>9.6415517309337364</v>
      </c>
      <c r="T485">
        <v>3.3783519771967949</v>
      </c>
      <c r="U485">
        <v>0.20760530134844329</v>
      </c>
      <c r="V485">
        <v>0.76687926619306457</v>
      </c>
      <c r="W485">
        <v>0.777718208306582</v>
      </c>
      <c r="X485">
        <v>0.14890243424609781</v>
      </c>
      <c r="Y485">
        <v>0.34214900454666081</v>
      </c>
      <c r="Z485">
        <v>6.0223359128775598E-2</v>
      </c>
      <c r="AA485">
        <v>8.2379833258291804E-2</v>
      </c>
      <c r="AB485">
        <v>0.72983843296932294</v>
      </c>
      <c r="AC485">
        <v>2.9633422643367742</v>
      </c>
      <c r="AD485">
        <v>2.2569325899151241E-4</v>
      </c>
      <c r="AE485">
        <v>8.6182189760129202E-2</v>
      </c>
      <c r="AF485">
        <v>0.51177748396195732</v>
      </c>
      <c r="AG485">
        <v>0.1876103791320603</v>
      </c>
      <c r="AH485">
        <v>5.3409830853794276</v>
      </c>
      <c r="AI485">
        <v>0.20679422286567509</v>
      </c>
      <c r="AJ485">
        <v>0.95940078583646504</v>
      </c>
      <c r="AK485">
        <v>6.1292907079481873E-2</v>
      </c>
      <c r="AL485">
        <v>0.83610297134847456</v>
      </c>
      <c r="AM485">
        <v>5.967638966220222E-2</v>
      </c>
      <c r="AN485">
        <v>8.523214675206745</v>
      </c>
      <c r="AO485">
        <v>9.5408558149159113</v>
      </c>
      <c r="AP485">
        <v>9.5324006537529016</v>
      </c>
    </row>
    <row r="486" spans="1:42" x14ac:dyDescent="0.35">
      <c r="A486" s="1">
        <v>482</v>
      </c>
      <c r="B486">
        <v>104823.1012498443</v>
      </c>
      <c r="C486">
        <v>0.33452793858314939</v>
      </c>
      <c r="D486">
        <v>0.11041955928028049</v>
      </c>
      <c r="E486">
        <v>0.84592046481897998</v>
      </c>
      <c r="F486">
        <v>1.648231136948498E-2</v>
      </c>
      <c r="G486">
        <v>0.23091575947605661</v>
      </c>
      <c r="H486">
        <v>0.9022253500789652</v>
      </c>
      <c r="I486">
        <v>0.96636542070936426</v>
      </c>
      <c r="J486">
        <v>0.84258166486371011</v>
      </c>
      <c r="K486">
        <v>1.446737027846559</v>
      </c>
      <c r="L486">
        <v>1.6044777732965541</v>
      </c>
      <c r="M486">
        <v>6.3428788918196739</v>
      </c>
      <c r="N486">
        <v>3.768464061772101</v>
      </c>
      <c r="O486">
        <v>3.7755832844751609</v>
      </c>
      <c r="P486">
        <v>1.269502443977417</v>
      </c>
      <c r="Q486">
        <v>0.70579357695679135</v>
      </c>
      <c r="R486">
        <v>7.0332491399646993E-2</v>
      </c>
      <c r="S486">
        <v>8.3044853661252134</v>
      </c>
      <c r="T486">
        <v>0.75133061137661472</v>
      </c>
      <c r="U486">
        <v>0.11899581918661049</v>
      </c>
      <c r="V486">
        <v>0.83494742665300303</v>
      </c>
      <c r="W486">
        <v>0.86617016012320025</v>
      </c>
      <c r="X486">
        <v>0.13283974166706899</v>
      </c>
      <c r="Y486">
        <v>0.35797942697033169</v>
      </c>
      <c r="Z486">
        <v>4.665099904572325E-2</v>
      </c>
      <c r="AA486">
        <v>9.485742895603172E-2</v>
      </c>
      <c r="AB486">
        <v>0.81815272333606848</v>
      </c>
      <c r="AC486">
        <v>2.7562652090818291</v>
      </c>
      <c r="AD486">
        <v>2.8018927977221692E-4</v>
      </c>
      <c r="AE486">
        <v>0.1012046544420514</v>
      </c>
      <c r="AF486">
        <v>0.42687927853211272</v>
      </c>
      <c r="AG486">
        <v>0.20433617792172329</v>
      </c>
      <c r="AH486">
        <v>5.6832235169523084</v>
      </c>
      <c r="AI486">
        <v>0.20633605192932161</v>
      </c>
      <c r="AJ486">
        <v>0.94707602616499009</v>
      </c>
      <c r="AK486">
        <v>5.6878628465546983E-2</v>
      </c>
      <c r="AL486">
        <v>0.70105703849989953</v>
      </c>
      <c r="AM486">
        <v>5.8365404726046892E-2</v>
      </c>
      <c r="AN486">
        <v>8.8710786661888594</v>
      </c>
      <c r="AO486">
        <v>7.3275735139297247</v>
      </c>
      <c r="AP486">
        <v>8.8723114127145326</v>
      </c>
    </row>
    <row r="487" spans="1:42" x14ac:dyDescent="0.35">
      <c r="A487" s="1">
        <v>483</v>
      </c>
      <c r="B487">
        <v>90368.953450942994</v>
      </c>
      <c r="C487">
        <v>0.36477395813418889</v>
      </c>
      <c r="D487">
        <v>0.1074771716362992</v>
      </c>
      <c r="E487">
        <v>0.90374977211325513</v>
      </c>
      <c r="F487">
        <v>2.0164207341174689E-2</v>
      </c>
      <c r="G487">
        <v>0.20848198003015569</v>
      </c>
      <c r="H487">
        <v>0.91255978142437666</v>
      </c>
      <c r="I487">
        <v>0.9555917119838897</v>
      </c>
      <c r="J487">
        <v>0.84203699581341462</v>
      </c>
      <c r="K487">
        <v>1.129061580897126</v>
      </c>
      <c r="L487">
        <v>1.809891892408257</v>
      </c>
      <c r="M487">
        <v>10.236721294437981</v>
      </c>
      <c r="N487">
        <v>3.1656790434800959</v>
      </c>
      <c r="O487">
        <v>3.422877636707947</v>
      </c>
      <c r="P487">
        <v>0.91477289926419081</v>
      </c>
      <c r="Q487">
        <v>1.0947745748977971</v>
      </c>
      <c r="R487">
        <v>6.6689747359401114E-2</v>
      </c>
      <c r="S487">
        <v>7.0112897306668316</v>
      </c>
      <c r="T487">
        <v>3.972379821329143</v>
      </c>
      <c r="U487">
        <v>0.40105914531096098</v>
      </c>
      <c r="V487">
        <v>0.77577317607308804</v>
      </c>
      <c r="W487">
        <v>0.90024427652962558</v>
      </c>
      <c r="X487">
        <v>0.14414200712435299</v>
      </c>
      <c r="Y487">
        <v>0.39238709438458541</v>
      </c>
      <c r="Z487">
        <v>5.8586188966764839E-2</v>
      </c>
      <c r="AA487">
        <v>8.2566722579956647E-2</v>
      </c>
      <c r="AB487">
        <v>0.82516786926133734</v>
      </c>
      <c r="AC487">
        <v>2.9739318511118991</v>
      </c>
      <c r="AD487">
        <v>2.3810103689738841E-4</v>
      </c>
      <c r="AE487">
        <v>9.8626904637048318E-2</v>
      </c>
      <c r="AF487">
        <v>0.50248477661729374</v>
      </c>
      <c r="AG487">
        <v>0.17056714344185001</v>
      </c>
      <c r="AH487">
        <v>4.7226035956100461</v>
      </c>
      <c r="AI487">
        <v>0.24462389604660559</v>
      </c>
      <c r="AJ487">
        <v>1.033757408047647</v>
      </c>
      <c r="AK487">
        <v>5.4605084995878773E-2</v>
      </c>
      <c r="AL487">
        <v>0.67003566710811002</v>
      </c>
      <c r="AM487">
        <v>5.433043936938893E-2</v>
      </c>
      <c r="AN487">
        <v>11.0450486624979</v>
      </c>
      <c r="AO487">
        <v>9.5724864408532166</v>
      </c>
      <c r="AP487">
        <v>9.3321886584686169</v>
      </c>
    </row>
    <row r="488" spans="1:42" x14ac:dyDescent="0.35">
      <c r="A488" s="1">
        <v>484</v>
      </c>
      <c r="B488">
        <v>108410.3917298429</v>
      </c>
      <c r="C488">
        <v>0.35587853612557679</v>
      </c>
      <c r="D488">
        <v>8.0178718378880187E-2</v>
      </c>
      <c r="E488">
        <v>0.84616667559562087</v>
      </c>
      <c r="F488">
        <v>1.8751248018498579E-2</v>
      </c>
      <c r="G488">
        <v>0.22286283315230099</v>
      </c>
      <c r="H488">
        <v>0.83190453892175598</v>
      </c>
      <c r="I488">
        <v>0.93234205059235031</v>
      </c>
      <c r="J488">
        <v>0.85956068578364087</v>
      </c>
      <c r="K488">
        <v>1.1669156658313129</v>
      </c>
      <c r="L488">
        <v>1.2860810462417589</v>
      </c>
      <c r="M488">
        <v>12.016461467547041</v>
      </c>
      <c r="N488">
        <v>0.93132091715428911</v>
      </c>
      <c r="O488">
        <v>2.7658265751079418</v>
      </c>
      <c r="P488">
        <v>1.322704465853213</v>
      </c>
      <c r="Q488">
        <v>7.38845519041611E-2</v>
      </c>
      <c r="R488">
        <v>5.1027287307106643E-2</v>
      </c>
      <c r="S488">
        <v>7.1196821943268809</v>
      </c>
      <c r="T488">
        <v>1.1686250525883071</v>
      </c>
      <c r="U488">
        <v>0.20734694311183499</v>
      </c>
      <c r="V488">
        <v>0.76422396525525493</v>
      </c>
      <c r="W488">
        <v>0.85965867818910424</v>
      </c>
      <c r="X488">
        <v>0.14345626565258901</v>
      </c>
      <c r="Y488">
        <v>0.36339280838740778</v>
      </c>
      <c r="Z488">
        <v>4.2331461940018217E-2</v>
      </c>
      <c r="AA488">
        <v>8.2623419564296086E-2</v>
      </c>
      <c r="AB488">
        <v>0.71645701239563153</v>
      </c>
      <c r="AC488">
        <v>2.8401727141402828</v>
      </c>
      <c r="AD488">
        <v>2.6754547050455491E-4</v>
      </c>
      <c r="AE488">
        <v>9.537072124451948E-2</v>
      </c>
      <c r="AF488">
        <v>0.49400763937325881</v>
      </c>
      <c r="AG488">
        <v>0.19702518012875811</v>
      </c>
      <c r="AH488">
        <v>5.1979365614557054</v>
      </c>
      <c r="AI488">
        <v>0.20802957207713529</v>
      </c>
      <c r="AJ488">
        <v>1.0301375189412401</v>
      </c>
      <c r="AK488">
        <v>6.1082369754016257E-2</v>
      </c>
      <c r="AL488">
        <v>0.86522240815847873</v>
      </c>
      <c r="AM488">
        <v>5.1286708927609878E-2</v>
      </c>
      <c r="AN488">
        <v>10.54766585475377</v>
      </c>
      <c r="AO488">
        <v>8.0742343484551888</v>
      </c>
      <c r="AP488">
        <v>8.5738172524271512</v>
      </c>
    </row>
    <row r="489" spans="1:42" x14ac:dyDescent="0.35">
      <c r="A489" s="1">
        <v>485</v>
      </c>
      <c r="B489">
        <v>116654.0695383181</v>
      </c>
      <c r="C489">
        <v>0.29510060062013488</v>
      </c>
      <c r="D489">
        <v>6.8563280269523227E-2</v>
      </c>
      <c r="E489">
        <v>0.89513719433439587</v>
      </c>
      <c r="F489">
        <v>1.502855983864221E-2</v>
      </c>
      <c r="G489">
        <v>0.22858270089846811</v>
      </c>
      <c r="H489">
        <v>0.89940575167352044</v>
      </c>
      <c r="I489">
        <v>0.93933610338486551</v>
      </c>
      <c r="J489">
        <v>0.82402658012143148</v>
      </c>
      <c r="K489">
        <v>1.015485647069589</v>
      </c>
      <c r="L489">
        <v>1.543868080542067</v>
      </c>
      <c r="M489">
        <v>8.0187735996910874</v>
      </c>
      <c r="N489">
        <v>2.5888238603771629</v>
      </c>
      <c r="O489">
        <v>1.2555236679417989</v>
      </c>
      <c r="P489">
        <v>0.6193210698924092</v>
      </c>
      <c r="Q489">
        <v>0.40407413587333252</v>
      </c>
      <c r="R489">
        <v>4.1678940588296777E-2</v>
      </c>
      <c r="S489">
        <v>7.1957169911011132</v>
      </c>
      <c r="T489">
        <v>3.2861082657475311</v>
      </c>
      <c r="U489">
        <v>0.18690438464166101</v>
      </c>
      <c r="V489">
        <v>0.83335204552957731</v>
      </c>
      <c r="W489">
        <v>0.87597606306522446</v>
      </c>
      <c r="X489">
        <v>0.13432590552795429</v>
      </c>
      <c r="Y489">
        <v>0.36638529079239718</v>
      </c>
      <c r="Z489">
        <v>5.0012247926357799E-2</v>
      </c>
      <c r="AA489">
        <v>7.6905157929425524E-2</v>
      </c>
      <c r="AB489">
        <v>0.83341554718677613</v>
      </c>
      <c r="AC489">
        <v>3.621434691196447</v>
      </c>
      <c r="AD489">
        <v>2.681516887034595E-4</v>
      </c>
      <c r="AE489">
        <v>6.9290828446538361E-2</v>
      </c>
      <c r="AF489">
        <v>0.42163179796805972</v>
      </c>
      <c r="AG489">
        <v>0.2244955650534439</v>
      </c>
      <c r="AH489">
        <v>4.9813847840717989</v>
      </c>
      <c r="AI489">
        <v>0.2283759583359265</v>
      </c>
      <c r="AJ489">
        <v>0.87650171120421461</v>
      </c>
      <c r="AK489">
        <v>5.4068066734774198E-2</v>
      </c>
      <c r="AL489">
        <v>0.80899722515657224</v>
      </c>
      <c r="AM489">
        <v>5.6975711656452661E-2</v>
      </c>
      <c r="AN489">
        <v>10.308441680994459</v>
      </c>
      <c r="AO489">
        <v>9.6838739223740404</v>
      </c>
      <c r="AP489">
        <v>14.80034807049114</v>
      </c>
    </row>
    <row r="490" spans="1:42" x14ac:dyDescent="0.35">
      <c r="A490" s="1">
        <v>486</v>
      </c>
      <c r="B490">
        <v>93667.937079204203</v>
      </c>
      <c r="C490">
        <v>0.25712427073090621</v>
      </c>
      <c r="D490">
        <v>0.1052758446364284</v>
      </c>
      <c r="E490">
        <v>0.89912362784083988</v>
      </c>
      <c r="F490">
        <v>2.1918906255356221E-2</v>
      </c>
      <c r="G490">
        <v>0.1795802309625624</v>
      </c>
      <c r="H490">
        <v>0.91853045526874511</v>
      </c>
      <c r="I490">
        <v>0.94037279356854853</v>
      </c>
      <c r="J490">
        <v>0.87074534379114976</v>
      </c>
      <c r="K490">
        <v>1.295524534840881</v>
      </c>
      <c r="L490">
        <v>1.4673135638836541</v>
      </c>
      <c r="M490">
        <v>13.68553446581306</v>
      </c>
      <c r="N490">
        <v>3.0474758632856309</v>
      </c>
      <c r="O490">
        <v>0.64769759366907387</v>
      </c>
      <c r="P490">
        <v>0.86053989526114139</v>
      </c>
      <c r="Q490">
        <v>0.7561961749676539</v>
      </c>
      <c r="R490">
        <v>2.4474717787190379E-2</v>
      </c>
      <c r="S490">
        <v>6.9964510669738713</v>
      </c>
      <c r="T490">
        <v>1.398379129345884</v>
      </c>
      <c r="U490">
        <v>0.4366256219148133</v>
      </c>
      <c r="V490">
        <v>0.75737519415380883</v>
      </c>
      <c r="W490">
        <v>0.87711703972433031</v>
      </c>
      <c r="X490">
        <v>0.15163101169283019</v>
      </c>
      <c r="Y490">
        <v>0.40955484507696222</v>
      </c>
      <c r="Z490">
        <v>4.0800224961063093E-2</v>
      </c>
      <c r="AA490">
        <v>7.3975084607819513E-2</v>
      </c>
      <c r="AB490">
        <v>0.73865102049091858</v>
      </c>
      <c r="AC490">
        <v>2.2924869277322171</v>
      </c>
      <c r="AD490">
        <v>2.5623501548483542E-4</v>
      </c>
      <c r="AE490">
        <v>8.358654110338655E-2</v>
      </c>
      <c r="AF490">
        <v>0.45015268196121277</v>
      </c>
      <c r="AG490">
        <v>0.18436603891006889</v>
      </c>
      <c r="AH490">
        <v>4.5012751580397232</v>
      </c>
      <c r="AI490">
        <v>0.2588351070329839</v>
      </c>
      <c r="AJ490">
        <v>1.003504999937805</v>
      </c>
      <c r="AK490">
        <v>5.8642816081390811E-2</v>
      </c>
      <c r="AL490">
        <v>0.74580013296828529</v>
      </c>
      <c r="AM490">
        <v>6.3764163844353461E-2</v>
      </c>
      <c r="AN490">
        <v>8.1451019439086849</v>
      </c>
      <c r="AO490">
        <v>9.0189977892913813</v>
      </c>
      <c r="AP490">
        <v>9.838542770869914</v>
      </c>
    </row>
    <row r="491" spans="1:42" x14ac:dyDescent="0.35">
      <c r="A491" s="1">
        <v>487</v>
      </c>
      <c r="B491">
        <v>113092.34231204</v>
      </c>
      <c r="C491">
        <v>0.26735297100132299</v>
      </c>
      <c r="D491">
        <v>0.10529518052323029</v>
      </c>
      <c r="E491">
        <v>0.85963146024710158</v>
      </c>
      <c r="F491">
        <v>2.0983522153647918E-2</v>
      </c>
      <c r="G491">
        <v>0.18823259081222049</v>
      </c>
      <c r="H491">
        <v>0.86484442572189468</v>
      </c>
      <c r="I491">
        <v>0.93266335033557601</v>
      </c>
      <c r="J491">
        <v>0.83108121813503133</v>
      </c>
      <c r="K491">
        <v>1.2454202280613469</v>
      </c>
      <c r="L491">
        <v>1.80607071788358</v>
      </c>
      <c r="M491">
        <v>7.9379471359765308</v>
      </c>
      <c r="N491">
        <v>1.9871805602953321</v>
      </c>
      <c r="O491">
        <v>1.030898453433958</v>
      </c>
      <c r="P491">
        <v>1.92675455969971</v>
      </c>
      <c r="Q491">
        <v>0.87359406851120724</v>
      </c>
      <c r="R491">
        <v>5.1977379244706932E-2</v>
      </c>
      <c r="S491">
        <v>7.9637732013651537</v>
      </c>
      <c r="T491">
        <v>3.4479777968111618</v>
      </c>
      <c r="U491">
        <v>0.29331320184818449</v>
      </c>
      <c r="V491">
        <v>0.83854834480330354</v>
      </c>
      <c r="W491">
        <v>0.85401205612668862</v>
      </c>
      <c r="X491">
        <v>0.14048838066353031</v>
      </c>
      <c r="Y491">
        <v>0.39065648961245281</v>
      </c>
      <c r="Z491">
        <v>5.1024099422022788E-2</v>
      </c>
      <c r="AA491">
        <v>8.046999314068902E-2</v>
      </c>
      <c r="AB491">
        <v>0.76630741289548787</v>
      </c>
      <c r="AC491">
        <v>3.01597787272605</v>
      </c>
      <c r="AD491">
        <v>2.7083887263530231E-4</v>
      </c>
      <c r="AE491">
        <v>8.7640422267716275E-2</v>
      </c>
      <c r="AF491">
        <v>0.49900535903338278</v>
      </c>
      <c r="AG491">
        <v>0.2351004943680127</v>
      </c>
      <c r="AH491">
        <v>4.6487115806029866</v>
      </c>
      <c r="AI491">
        <v>0.18853206914150439</v>
      </c>
      <c r="AJ491">
        <v>0.83393382964477825</v>
      </c>
      <c r="AK491">
        <v>6.5334883204969357E-2</v>
      </c>
      <c r="AL491">
        <v>0.67098483991482505</v>
      </c>
      <c r="AM491">
        <v>5.3479595295274622E-2</v>
      </c>
      <c r="AN491">
        <v>8.9936132620508573</v>
      </c>
      <c r="AO491">
        <v>7.4186500329466076</v>
      </c>
      <c r="AP491">
        <v>14.03890289245194</v>
      </c>
    </row>
    <row r="492" spans="1:42" x14ac:dyDescent="0.35">
      <c r="A492" s="1">
        <v>488</v>
      </c>
      <c r="B492">
        <v>101661.34828559691</v>
      </c>
      <c r="C492">
        <v>0.38971861838447602</v>
      </c>
      <c r="D492">
        <v>8.2405820465581148E-2</v>
      </c>
      <c r="E492">
        <v>0.87956020199646212</v>
      </c>
      <c r="F492">
        <v>2.3827736262636831E-2</v>
      </c>
      <c r="G492">
        <v>0.2172710091168093</v>
      </c>
      <c r="H492">
        <v>0.93254894857126169</v>
      </c>
      <c r="I492">
        <v>0.92009773802120709</v>
      </c>
      <c r="J492">
        <v>0.84547536072295681</v>
      </c>
      <c r="K492">
        <v>1.172374349265785</v>
      </c>
      <c r="L492">
        <v>1.3601119237643271</v>
      </c>
      <c r="M492">
        <v>12.157644471077891</v>
      </c>
      <c r="N492">
        <v>3.8305740987426709</v>
      </c>
      <c r="O492">
        <v>0.81547113264641768</v>
      </c>
      <c r="P492">
        <v>0.94675051948382627</v>
      </c>
      <c r="Q492">
        <v>0.67279734272774616</v>
      </c>
      <c r="R492">
        <v>2.2911728950055301E-2</v>
      </c>
      <c r="S492">
        <v>9.4260606207512989</v>
      </c>
      <c r="T492">
        <v>1.926856330700025</v>
      </c>
      <c r="U492">
        <v>0.35794467200637331</v>
      </c>
      <c r="V492">
        <v>0.79184714630211672</v>
      </c>
      <c r="W492">
        <v>0.81945857780000009</v>
      </c>
      <c r="X492">
        <v>0.16063107628641379</v>
      </c>
      <c r="Y492">
        <v>0.3598085313095587</v>
      </c>
      <c r="Z492">
        <v>5.1686598909618749E-2</v>
      </c>
      <c r="AA492">
        <v>7.9993344570339242E-2</v>
      </c>
      <c r="AB492">
        <v>0.92910951815453902</v>
      </c>
      <c r="AC492">
        <v>2.8935257526758962</v>
      </c>
      <c r="AD492">
        <v>2.5436682587069232E-4</v>
      </c>
      <c r="AE492">
        <v>0.1004127071506758</v>
      </c>
      <c r="AF492">
        <v>0.42781586594098131</v>
      </c>
      <c r="AG492">
        <v>0.17361138066772419</v>
      </c>
      <c r="AH492">
        <v>4.6473996005278524</v>
      </c>
      <c r="AI492">
        <v>0.19687778817757309</v>
      </c>
      <c r="AJ492">
        <v>1.0557072599024511</v>
      </c>
      <c r="AK492">
        <v>4.8509012777671189E-2</v>
      </c>
      <c r="AL492">
        <v>0.67562822245019583</v>
      </c>
      <c r="AM492">
        <v>5.4882939702030259E-2</v>
      </c>
      <c r="AN492">
        <v>11.262939800479209</v>
      </c>
      <c r="AO492">
        <v>7.3136067631909967</v>
      </c>
      <c r="AP492">
        <v>10.92721853076616</v>
      </c>
    </row>
    <row r="493" spans="1:42" x14ac:dyDescent="0.35">
      <c r="A493" s="1">
        <v>489</v>
      </c>
      <c r="B493">
        <v>101475.8697108022</v>
      </c>
      <c r="C493">
        <v>0.28746414733848308</v>
      </c>
      <c r="D493">
        <v>7.712719788395922E-2</v>
      </c>
      <c r="E493">
        <v>0.87046409732147012</v>
      </c>
      <c r="F493">
        <v>1.7671631992617991E-2</v>
      </c>
      <c r="G493">
        <v>0.19911417643891699</v>
      </c>
      <c r="H493">
        <v>0.80472349187882608</v>
      </c>
      <c r="I493">
        <v>0.93143103286402285</v>
      </c>
      <c r="J493">
        <v>0.84525823496912067</v>
      </c>
      <c r="K493">
        <v>1.0643190681915871</v>
      </c>
      <c r="L493">
        <v>1.6583534709208101</v>
      </c>
      <c r="M493">
        <v>12.95790423746006</v>
      </c>
      <c r="N493">
        <v>4.1159838939040672</v>
      </c>
      <c r="O493">
        <v>1.2377962560184359</v>
      </c>
      <c r="P493">
        <v>1.9340013071229201</v>
      </c>
      <c r="Q493">
        <v>0.41869644214371909</v>
      </c>
      <c r="R493">
        <v>4.2307590483226958E-2</v>
      </c>
      <c r="S493">
        <v>8.7025334926026225</v>
      </c>
      <c r="T493">
        <v>3.8126276030939859</v>
      </c>
      <c r="U493">
        <v>0.33050376567789141</v>
      </c>
      <c r="V493">
        <v>0.84067465280346887</v>
      </c>
      <c r="W493">
        <v>0.84536424265408605</v>
      </c>
      <c r="X493">
        <v>0.1560446500408352</v>
      </c>
      <c r="Y493">
        <v>0.36089556592708683</v>
      </c>
      <c r="Z493">
        <v>5.0508575600018493E-2</v>
      </c>
      <c r="AA493">
        <v>7.2057684679534259E-2</v>
      </c>
      <c r="AB493">
        <v>0.79801152519003571</v>
      </c>
      <c r="AC493">
        <v>3.1451852889315202</v>
      </c>
      <c r="AD493">
        <v>2.9021911395319192E-4</v>
      </c>
      <c r="AE493">
        <v>8.9340594870722365E-2</v>
      </c>
      <c r="AF493">
        <v>0.43422325266367579</v>
      </c>
      <c r="AG493">
        <v>0.20249139656658349</v>
      </c>
      <c r="AH493">
        <v>5.1220439458123801</v>
      </c>
      <c r="AI493">
        <v>0.22559544879280999</v>
      </c>
      <c r="AJ493">
        <v>1.01111048588355</v>
      </c>
      <c r="AK493">
        <v>4.9780960025541249E-2</v>
      </c>
      <c r="AL493">
        <v>0.69611859779313578</v>
      </c>
      <c r="AM493">
        <v>5.5300720971647441E-2</v>
      </c>
      <c r="AN493">
        <v>10.48509846811981</v>
      </c>
      <c r="AO493">
        <v>6.460843655081959</v>
      </c>
      <c r="AP493">
        <v>15.535586072830659</v>
      </c>
    </row>
    <row r="494" spans="1:42" x14ac:dyDescent="0.35">
      <c r="A494" s="1">
        <v>490</v>
      </c>
      <c r="B494">
        <v>101379.5165841444</v>
      </c>
      <c r="C494">
        <v>0.28290599512739129</v>
      </c>
      <c r="D494">
        <v>0.1035322471736453</v>
      </c>
      <c r="E494">
        <v>0.87452109612896733</v>
      </c>
      <c r="F494">
        <v>1.6004299759313379E-2</v>
      </c>
      <c r="G494">
        <v>0.19449592935370899</v>
      </c>
      <c r="H494">
        <v>0.90683691512751441</v>
      </c>
      <c r="I494">
        <v>0.92689687419540956</v>
      </c>
      <c r="J494">
        <v>0.80659464566129824</v>
      </c>
      <c r="K494">
        <v>1.427246583152141</v>
      </c>
      <c r="L494">
        <v>1.7904298296951711</v>
      </c>
      <c r="M494">
        <v>13.03677610836233</v>
      </c>
      <c r="N494">
        <v>3.06615231788704</v>
      </c>
      <c r="O494">
        <v>1.035532855268855</v>
      </c>
      <c r="P494">
        <v>1.121362451894014</v>
      </c>
      <c r="Q494">
        <v>0.92501504077598207</v>
      </c>
      <c r="R494">
        <v>7.4673867149946671E-2</v>
      </c>
      <c r="S494">
        <v>6.2730670463554361</v>
      </c>
      <c r="T494">
        <v>3.7229150366947121</v>
      </c>
      <c r="U494">
        <v>0.42042840157529321</v>
      </c>
      <c r="V494">
        <v>0.77873665838654793</v>
      </c>
      <c r="W494">
        <v>0.8434061626276026</v>
      </c>
      <c r="X494">
        <v>0.13719896456686609</v>
      </c>
      <c r="Y494">
        <v>0.328990995079808</v>
      </c>
      <c r="Z494">
        <v>6.1305149889749541E-2</v>
      </c>
      <c r="AA494">
        <v>8.0184730498560022E-2</v>
      </c>
      <c r="AB494">
        <v>0.74529825162992691</v>
      </c>
      <c r="AC494">
        <v>2.7591638537586891</v>
      </c>
      <c r="AD494">
        <v>2.5267440519998521E-4</v>
      </c>
      <c r="AE494">
        <v>8.551243798612361E-2</v>
      </c>
      <c r="AF494">
        <v>0.47517907218904287</v>
      </c>
      <c r="AG494">
        <v>0.18944948851336649</v>
      </c>
      <c r="AH494">
        <v>5.2216561343743866</v>
      </c>
      <c r="AI494">
        <v>0.19522241376990859</v>
      </c>
      <c r="AJ494">
        <v>1.0084033064462801</v>
      </c>
      <c r="AK494">
        <v>5.7232178555773637E-2</v>
      </c>
      <c r="AL494">
        <v>0.65490538615038396</v>
      </c>
      <c r="AM494">
        <v>5.6849673397312901E-2</v>
      </c>
      <c r="AN494">
        <v>10.97106880452494</v>
      </c>
      <c r="AO494">
        <v>7.7117970397706888</v>
      </c>
      <c r="AP494">
        <v>11.70729248659107</v>
      </c>
    </row>
    <row r="495" spans="1:42" x14ac:dyDescent="0.35">
      <c r="A495" s="1">
        <v>491</v>
      </c>
      <c r="B495">
        <v>110187.8738268382</v>
      </c>
      <c r="C495">
        <v>0.34322352186959992</v>
      </c>
      <c r="D495">
        <v>0.1087240036464593</v>
      </c>
      <c r="E495">
        <v>0.80376700168332182</v>
      </c>
      <c r="F495">
        <v>1.6205012308860799E-2</v>
      </c>
      <c r="G495">
        <v>0.1943975012917657</v>
      </c>
      <c r="H495">
        <v>0.87971031339163275</v>
      </c>
      <c r="I495">
        <v>0.93698167012007194</v>
      </c>
      <c r="J495">
        <v>0.8823294119865408</v>
      </c>
      <c r="K495">
        <v>1.5570921590264559</v>
      </c>
      <c r="L495">
        <v>1.697775981458391</v>
      </c>
      <c r="M495">
        <v>11.06143707953045</v>
      </c>
      <c r="N495">
        <v>3.3915383821934229</v>
      </c>
      <c r="O495">
        <v>1.8080875595822139</v>
      </c>
      <c r="P495">
        <v>1.5129568318874651</v>
      </c>
      <c r="Q495">
        <v>0.47470975725892622</v>
      </c>
      <c r="R495">
        <v>6.2951084649725236E-2</v>
      </c>
      <c r="S495">
        <v>8.8647970427360452</v>
      </c>
      <c r="T495">
        <v>3.541423365184408</v>
      </c>
      <c r="U495">
        <v>0.37310307128952502</v>
      </c>
      <c r="V495">
        <v>0.76771318201357031</v>
      </c>
      <c r="W495">
        <v>0.8490970268316167</v>
      </c>
      <c r="X495">
        <v>0.14585522392608249</v>
      </c>
      <c r="Y495">
        <v>0.3765305710862995</v>
      </c>
      <c r="Z495">
        <v>5.5374347564455598E-2</v>
      </c>
      <c r="AA495">
        <v>7.7865182957585349E-2</v>
      </c>
      <c r="AB495">
        <v>0.6877149516091926</v>
      </c>
      <c r="AC495">
        <v>3.3847404509571901</v>
      </c>
      <c r="AD495">
        <v>2.3117117560248729E-4</v>
      </c>
      <c r="AE495">
        <v>9.544684602218742E-2</v>
      </c>
      <c r="AF495">
        <v>0.39622558135741948</v>
      </c>
      <c r="AG495">
        <v>0.19746786392278809</v>
      </c>
      <c r="AH495">
        <v>4.5591472348206743</v>
      </c>
      <c r="AI495">
        <v>0.1841152369823898</v>
      </c>
      <c r="AJ495">
        <v>1.104053430292615</v>
      </c>
      <c r="AK495">
        <v>5.0169433882370329E-2</v>
      </c>
      <c r="AL495">
        <v>0.74697155854416941</v>
      </c>
      <c r="AM495">
        <v>5.9828195802503863E-2</v>
      </c>
      <c r="AN495">
        <v>9.4320609541735276</v>
      </c>
      <c r="AO495">
        <v>7.1588524319863476</v>
      </c>
      <c r="AP495">
        <v>12.85104816294089</v>
      </c>
    </row>
    <row r="496" spans="1:42" x14ac:dyDescent="0.35">
      <c r="A496" s="1">
        <v>492</v>
      </c>
      <c r="B496">
        <v>99946.307243600953</v>
      </c>
      <c r="C496">
        <v>0.38305731720719421</v>
      </c>
      <c r="D496">
        <v>0.103346448946276</v>
      </c>
      <c r="E496">
        <v>0.89121653749863528</v>
      </c>
      <c r="F496">
        <v>1.5834218864833549E-2</v>
      </c>
      <c r="G496">
        <v>0.2293430705025151</v>
      </c>
      <c r="H496">
        <v>0.91261221877866838</v>
      </c>
      <c r="I496">
        <v>0.92288414950679087</v>
      </c>
      <c r="J496">
        <v>0.87141820910483037</v>
      </c>
      <c r="K496">
        <v>1.4087977294977829</v>
      </c>
      <c r="L496">
        <v>1.7468722054331181</v>
      </c>
      <c r="M496">
        <v>5.6899183265807078</v>
      </c>
      <c r="N496">
        <v>1.924406662219359</v>
      </c>
      <c r="O496">
        <v>2.8359933060783842</v>
      </c>
      <c r="P496">
        <v>1.381519860033162</v>
      </c>
      <c r="Q496">
        <v>0.74649947789895454</v>
      </c>
      <c r="R496">
        <v>2.4328457521598158E-2</v>
      </c>
      <c r="S496">
        <v>8.6519070802583489</v>
      </c>
      <c r="T496">
        <v>3.232302009836479</v>
      </c>
      <c r="U496">
        <v>0.36001411628373509</v>
      </c>
      <c r="V496">
        <v>0.78781402164355319</v>
      </c>
      <c r="W496">
        <v>0.78139199128415537</v>
      </c>
      <c r="X496">
        <v>0.13619891733132361</v>
      </c>
      <c r="Y496">
        <v>0.3374510136789175</v>
      </c>
      <c r="Z496">
        <v>4.6395865088531038E-2</v>
      </c>
      <c r="AA496">
        <v>7.7389056486593583E-2</v>
      </c>
      <c r="AB496">
        <v>0.8427231532098669</v>
      </c>
      <c r="AC496">
        <v>2.9774408388145042</v>
      </c>
      <c r="AD496">
        <v>2.8082770897526103E-4</v>
      </c>
      <c r="AE496">
        <v>8.9579003281810871E-2</v>
      </c>
      <c r="AF496">
        <v>0.48472042956086941</v>
      </c>
      <c r="AG496">
        <v>0.20394544413290661</v>
      </c>
      <c r="AH496">
        <v>4.6515497765076752</v>
      </c>
      <c r="AI496">
        <v>0.2145362653906098</v>
      </c>
      <c r="AJ496">
        <v>1.0091249190252449</v>
      </c>
      <c r="AK496">
        <v>6.113997281853023E-2</v>
      </c>
      <c r="AL496">
        <v>0.73456124358737207</v>
      </c>
      <c r="AM496">
        <v>5.7774367722697673E-2</v>
      </c>
      <c r="AN496">
        <v>9.6906564969203615</v>
      </c>
      <c r="AO496">
        <v>8.5140166442059808</v>
      </c>
      <c r="AP496">
        <v>10.229917974799649</v>
      </c>
    </row>
    <row r="497" spans="1:42" x14ac:dyDescent="0.35">
      <c r="A497" s="1">
        <v>493</v>
      </c>
      <c r="B497">
        <v>115869.5958309453</v>
      </c>
      <c r="C497">
        <v>0.33180056824624832</v>
      </c>
      <c r="D497">
        <v>9.6215204552730943E-2</v>
      </c>
      <c r="E497">
        <v>0.85022777173110842</v>
      </c>
      <c r="F497">
        <v>2.1317466217813691E-2</v>
      </c>
      <c r="G497">
        <v>0.17726225674696211</v>
      </c>
      <c r="H497">
        <v>0.89091400958202316</v>
      </c>
      <c r="I497">
        <v>0.94479979059647723</v>
      </c>
      <c r="J497">
        <v>0.85223566020869135</v>
      </c>
      <c r="K497">
        <v>1.1746555564315091</v>
      </c>
      <c r="L497">
        <v>1.376237812971207</v>
      </c>
      <c r="M497">
        <v>11.508412421131579</v>
      </c>
      <c r="N497">
        <v>2.60606079241182</v>
      </c>
      <c r="O497">
        <v>2.1974010166377052</v>
      </c>
      <c r="P497">
        <v>0.95975987981554345</v>
      </c>
      <c r="Q497">
        <v>0.93719719226424014</v>
      </c>
      <c r="R497">
        <v>3.6014470947603731E-2</v>
      </c>
      <c r="S497">
        <v>6.9375488220560584</v>
      </c>
      <c r="T497">
        <v>2.651755761508396</v>
      </c>
      <c r="U497">
        <v>0.22041804677066909</v>
      </c>
      <c r="V497">
        <v>0.84093226592662706</v>
      </c>
      <c r="W497">
        <v>0.84143313752873028</v>
      </c>
      <c r="X497">
        <v>0.13814260589765109</v>
      </c>
      <c r="Y497">
        <v>0.3336447896904271</v>
      </c>
      <c r="Z497">
        <v>5.9954893359254122E-2</v>
      </c>
      <c r="AA497">
        <v>7.1157342290426473E-2</v>
      </c>
      <c r="AB497">
        <v>0.64004319107417795</v>
      </c>
      <c r="AC497">
        <v>3.193788751278654</v>
      </c>
      <c r="AD497">
        <v>2.0793393921378299E-4</v>
      </c>
      <c r="AE497">
        <v>8.8854941508053828E-2</v>
      </c>
      <c r="AF497">
        <v>0.47672571992632468</v>
      </c>
      <c r="AG497">
        <v>0.20029191749961789</v>
      </c>
      <c r="AH497">
        <v>4.5002815455304681</v>
      </c>
      <c r="AI497">
        <v>0.22034835913132</v>
      </c>
      <c r="AJ497">
        <v>1.1234924205004011</v>
      </c>
      <c r="AK497">
        <v>6.6408534172157113E-2</v>
      </c>
      <c r="AL497">
        <v>0.74231472397968523</v>
      </c>
      <c r="AM497">
        <v>5.3452986493703822E-2</v>
      </c>
      <c r="AN497">
        <v>11.367866845813589</v>
      </c>
      <c r="AO497">
        <v>7.9706260941823839</v>
      </c>
      <c r="AP497">
        <v>12.825757066731811</v>
      </c>
    </row>
    <row r="498" spans="1:42" x14ac:dyDescent="0.35">
      <c r="A498" s="1">
        <v>494</v>
      </c>
      <c r="B498">
        <v>107662.61343728501</v>
      </c>
      <c r="C498">
        <v>0.34377738951777442</v>
      </c>
      <c r="D498">
        <v>7.8553281612043932E-2</v>
      </c>
      <c r="E498">
        <v>0.89146397592099214</v>
      </c>
      <c r="F498">
        <v>1.7118363565278679E-2</v>
      </c>
      <c r="G498">
        <v>0.213878162490171</v>
      </c>
      <c r="H498">
        <v>0.81673251690397675</v>
      </c>
      <c r="I498">
        <v>0.91436198635310195</v>
      </c>
      <c r="J498">
        <v>0.87673397555857491</v>
      </c>
      <c r="K498">
        <v>1.0813899665991991</v>
      </c>
      <c r="L498">
        <v>1.872477535233557</v>
      </c>
      <c r="M498">
        <v>11.182601266951441</v>
      </c>
      <c r="N498">
        <v>1.603971312198242</v>
      </c>
      <c r="O498">
        <v>1.3886235039314681</v>
      </c>
      <c r="P498">
        <v>1.292293822353167</v>
      </c>
      <c r="Q498">
        <v>0.1452092037126157</v>
      </c>
      <c r="R498">
        <v>4.5019659177547917E-2</v>
      </c>
      <c r="S498">
        <v>7.5315559095519706</v>
      </c>
      <c r="T498">
        <v>1.7029847530052671</v>
      </c>
      <c r="U498">
        <v>0.21109145511605301</v>
      </c>
      <c r="V498">
        <v>0.8048080203687541</v>
      </c>
      <c r="W498">
        <v>0.81420921504372812</v>
      </c>
      <c r="X498">
        <v>0.14943552912713859</v>
      </c>
      <c r="Y498">
        <v>0.36915081436861202</v>
      </c>
      <c r="Z498">
        <v>4.9222653001195327E-2</v>
      </c>
      <c r="AA498">
        <v>8.5695533755387993E-2</v>
      </c>
      <c r="AB498">
        <v>0.79824013072231703</v>
      </c>
      <c r="AC498">
        <v>2.995477438195322</v>
      </c>
      <c r="AD498">
        <v>2.1546620150348299E-4</v>
      </c>
      <c r="AE498">
        <v>8.0405585510462674E-2</v>
      </c>
      <c r="AF498">
        <v>0.45341409701762408</v>
      </c>
      <c r="AG498">
        <v>0.2035203273774262</v>
      </c>
      <c r="AH498">
        <v>5.1527397793876561</v>
      </c>
      <c r="AI498">
        <v>0.2320885548066661</v>
      </c>
      <c r="AJ498">
        <v>1.0054270216838079</v>
      </c>
      <c r="AK498">
        <v>5.5601297177751259E-2</v>
      </c>
      <c r="AL498">
        <v>0.68900307346964751</v>
      </c>
      <c r="AM498">
        <v>5.3242432413911689E-2</v>
      </c>
      <c r="AN498">
        <v>8.3834306522503201</v>
      </c>
      <c r="AO498">
        <v>8.4488551112898893</v>
      </c>
      <c r="AP498">
        <v>12.80411987798094</v>
      </c>
    </row>
    <row r="499" spans="1:42" x14ac:dyDescent="0.35">
      <c r="A499" s="1">
        <v>495</v>
      </c>
      <c r="B499">
        <v>102303.43915695669</v>
      </c>
      <c r="C499">
        <v>0.33707687465269331</v>
      </c>
      <c r="D499">
        <v>0.100250963130306</v>
      </c>
      <c r="E499">
        <v>0.87197155999151321</v>
      </c>
      <c r="F499">
        <v>2.398672390870803E-2</v>
      </c>
      <c r="G499">
        <v>0.18400202353339129</v>
      </c>
      <c r="H499">
        <v>0.88614619253751792</v>
      </c>
      <c r="I499">
        <v>0.9013647845894186</v>
      </c>
      <c r="J499">
        <v>0.81847100848050314</v>
      </c>
      <c r="K499">
        <v>1.340336277563535</v>
      </c>
      <c r="L499">
        <v>1.784497751323717</v>
      </c>
      <c r="M499">
        <v>12.553830427195511</v>
      </c>
      <c r="N499">
        <v>2.4943740865397039</v>
      </c>
      <c r="O499">
        <v>1.565251355116918</v>
      </c>
      <c r="P499">
        <v>0.85245348867862281</v>
      </c>
      <c r="Q499">
        <v>0.87539467126594217</v>
      </c>
      <c r="R499">
        <v>4.308380530305795E-2</v>
      </c>
      <c r="S499">
        <v>8.3176097425231124</v>
      </c>
      <c r="T499">
        <v>3.8094283993038518</v>
      </c>
      <c r="U499">
        <v>0.41426518458688549</v>
      </c>
      <c r="V499">
        <v>0.80017910215572186</v>
      </c>
      <c r="W499">
        <v>0.84065037942962506</v>
      </c>
      <c r="X499">
        <v>0.1153798545844663</v>
      </c>
      <c r="Y499">
        <v>0.37311554004034719</v>
      </c>
      <c r="Z499">
        <v>5.0494524721003242E-2</v>
      </c>
      <c r="AA499">
        <v>8.6455988115330451E-2</v>
      </c>
      <c r="AB499">
        <v>0.6415835243787098</v>
      </c>
      <c r="AC499">
        <v>2.8330333899568321</v>
      </c>
      <c r="AD499">
        <v>2.5313553172752652E-4</v>
      </c>
      <c r="AE499">
        <v>8.4917049453718682E-2</v>
      </c>
      <c r="AF499">
        <v>0.44032641702501513</v>
      </c>
      <c r="AG499">
        <v>0.20621306926891811</v>
      </c>
      <c r="AH499">
        <v>4.8324586143507746</v>
      </c>
      <c r="AI499">
        <v>0.22500135599921989</v>
      </c>
      <c r="AJ499">
        <v>1.0721077061285</v>
      </c>
      <c r="AK499">
        <v>5.1079390236458369E-2</v>
      </c>
      <c r="AL499">
        <v>0.63014189925787711</v>
      </c>
      <c r="AM499">
        <v>5.9710196529118763E-2</v>
      </c>
      <c r="AN499">
        <v>9.4417780655177488</v>
      </c>
      <c r="AO499">
        <v>7.0991620572314504</v>
      </c>
      <c r="AP499">
        <v>9.7831485857158782</v>
      </c>
    </row>
    <row r="500" spans="1:42" x14ac:dyDescent="0.35">
      <c r="A500" s="1">
        <v>496</v>
      </c>
      <c r="B500">
        <v>102725.4616500144</v>
      </c>
      <c r="C500">
        <v>0.31912870300998281</v>
      </c>
      <c r="D500">
        <v>8.7685434655172187E-2</v>
      </c>
      <c r="E500">
        <v>0.90263043366722129</v>
      </c>
      <c r="F500">
        <v>1.591797390831181E-2</v>
      </c>
      <c r="G500">
        <v>0.21327100265302859</v>
      </c>
      <c r="H500">
        <v>0.86536297399347684</v>
      </c>
      <c r="I500">
        <v>0.9642391426807615</v>
      </c>
      <c r="J500">
        <v>0.830321029206886</v>
      </c>
      <c r="K500">
        <v>1.153541505380741</v>
      </c>
      <c r="L500">
        <v>1.4654244657810021</v>
      </c>
      <c r="M500">
        <v>10.649293810361881</v>
      </c>
      <c r="N500">
        <v>1.9546517399226651</v>
      </c>
      <c r="O500">
        <v>2.257058140428414</v>
      </c>
      <c r="P500">
        <v>1.726154316655675</v>
      </c>
      <c r="Q500">
        <v>0.66086656230819729</v>
      </c>
      <c r="R500">
        <v>5.8723710576033331E-2</v>
      </c>
      <c r="S500">
        <v>9.8778855500363392</v>
      </c>
      <c r="T500">
        <v>2.5277376887750709</v>
      </c>
      <c r="U500">
        <v>0.43769599126953629</v>
      </c>
      <c r="V500">
        <v>0.73844486297798961</v>
      </c>
      <c r="W500">
        <v>0.83109430510951232</v>
      </c>
      <c r="X500">
        <v>0.12979338489946499</v>
      </c>
      <c r="Y500">
        <v>0.30045078394876601</v>
      </c>
      <c r="Z500">
        <v>4.9417303052045648E-2</v>
      </c>
      <c r="AA500">
        <v>8.5885694934303286E-2</v>
      </c>
      <c r="AB500">
        <v>0.57054503106048393</v>
      </c>
      <c r="AC500">
        <v>3.006277460749522</v>
      </c>
      <c r="AD500">
        <v>2.9065921552305499E-4</v>
      </c>
      <c r="AE500">
        <v>8.2057875165009245E-2</v>
      </c>
      <c r="AF500">
        <v>0.45814196725504802</v>
      </c>
      <c r="AG500">
        <v>0.20428849851279759</v>
      </c>
      <c r="AH500">
        <v>4.4874029640453266</v>
      </c>
      <c r="AI500">
        <v>0.1907749855686792</v>
      </c>
      <c r="AJ500">
        <v>0.98938586243245008</v>
      </c>
      <c r="AK500">
        <v>5.1775938805266257E-2</v>
      </c>
      <c r="AL500">
        <v>0.59939083360863665</v>
      </c>
      <c r="AM500">
        <v>5.2183034999819397E-2</v>
      </c>
      <c r="AN500">
        <v>8.8276425183910412</v>
      </c>
      <c r="AO500">
        <v>9.536457371602074</v>
      </c>
      <c r="AP500">
        <v>8.5679713061254485</v>
      </c>
    </row>
    <row r="501" spans="1:42" x14ac:dyDescent="0.35">
      <c r="A501" s="1">
        <v>497</v>
      </c>
      <c r="B501">
        <v>93061.63599025365</v>
      </c>
      <c r="C501">
        <v>0.302551390461966</v>
      </c>
      <c r="D501">
        <v>8.4925365261768276E-2</v>
      </c>
      <c r="E501">
        <v>0.90500573826297326</v>
      </c>
      <c r="F501">
        <v>2.279353580166301E-2</v>
      </c>
      <c r="G501">
        <v>0.2206701394098948</v>
      </c>
      <c r="H501">
        <v>0.91496233316343933</v>
      </c>
      <c r="I501">
        <v>0.94864863272358335</v>
      </c>
      <c r="J501">
        <v>0.79845825798823866</v>
      </c>
      <c r="K501">
        <v>1.352048027891213</v>
      </c>
      <c r="L501">
        <v>1.205574255661013</v>
      </c>
      <c r="M501">
        <v>13.90276328805529</v>
      </c>
      <c r="N501">
        <v>2.5303962969527949</v>
      </c>
      <c r="O501">
        <v>2.455380339128268</v>
      </c>
      <c r="P501">
        <v>0.42092138845068938</v>
      </c>
      <c r="Q501">
        <v>0.86868824163479874</v>
      </c>
      <c r="R501">
        <v>6.4985314189588611E-2</v>
      </c>
      <c r="S501">
        <v>7.9193869190486854</v>
      </c>
      <c r="T501">
        <v>1.229130785439674</v>
      </c>
      <c r="U501">
        <v>0.15673579324375639</v>
      </c>
      <c r="V501">
        <v>0.85376011338774127</v>
      </c>
      <c r="W501">
        <v>0.88815529648369129</v>
      </c>
      <c r="X501">
        <v>0.15457938692244841</v>
      </c>
      <c r="Y501">
        <v>0.37188964212617109</v>
      </c>
      <c r="Z501">
        <v>4.5903377978324417E-2</v>
      </c>
      <c r="AA501">
        <v>8.695453887901719E-2</v>
      </c>
      <c r="AB501">
        <v>0.77318554574881204</v>
      </c>
      <c r="AC501">
        <v>3.1979837204267221</v>
      </c>
      <c r="AD501">
        <v>2.377591271525223E-4</v>
      </c>
      <c r="AE501">
        <v>8.1145145485086556E-2</v>
      </c>
      <c r="AF501">
        <v>0.41772324008003631</v>
      </c>
      <c r="AG501">
        <v>0.15857862945806131</v>
      </c>
      <c r="AH501">
        <v>5.1475462484205332</v>
      </c>
      <c r="AI501">
        <v>0.23941180871096759</v>
      </c>
      <c r="AJ501">
        <v>1.1430550951582721</v>
      </c>
      <c r="AK501">
        <v>5.4768023488299553E-2</v>
      </c>
      <c r="AL501">
        <v>0.86712940383419457</v>
      </c>
      <c r="AM501">
        <v>5.0276007646228783E-2</v>
      </c>
      <c r="AN501">
        <v>7.7851759962491922</v>
      </c>
      <c r="AO501">
        <v>8.5275486164235499</v>
      </c>
      <c r="AP501">
        <v>11.36560200517342</v>
      </c>
    </row>
    <row r="502" spans="1:42" x14ac:dyDescent="0.35">
      <c r="A502" s="1">
        <v>498</v>
      </c>
      <c r="B502">
        <v>123010.5789391592</v>
      </c>
      <c r="C502">
        <v>0.29547052657243972</v>
      </c>
      <c r="D502">
        <v>0.1097240514384384</v>
      </c>
      <c r="E502">
        <v>0.91480836916238339</v>
      </c>
      <c r="F502">
        <v>2.4627750726424719E-2</v>
      </c>
      <c r="G502">
        <v>0.22234387521952551</v>
      </c>
      <c r="H502">
        <v>0.85969280202763998</v>
      </c>
      <c r="I502">
        <v>0.92949394675864816</v>
      </c>
      <c r="J502">
        <v>0.77212377192901793</v>
      </c>
      <c r="K502">
        <v>1.3916535225130691</v>
      </c>
      <c r="L502">
        <v>1.6799565394957121</v>
      </c>
      <c r="M502">
        <v>12.524788382147809</v>
      </c>
      <c r="N502">
        <v>1.8150013869548109</v>
      </c>
      <c r="O502">
        <v>2.0025325998071102</v>
      </c>
      <c r="P502">
        <v>1.138318225866723</v>
      </c>
      <c r="Q502">
        <v>1.1993628416490989</v>
      </c>
      <c r="R502">
        <v>2.126933111889737E-2</v>
      </c>
      <c r="S502">
        <v>8.1230763482896648</v>
      </c>
      <c r="T502">
        <v>3.8270418892689908</v>
      </c>
      <c r="U502">
        <v>0.37704132652184219</v>
      </c>
      <c r="V502">
        <v>0.72956019217825518</v>
      </c>
      <c r="W502">
        <v>0.84217127358741339</v>
      </c>
      <c r="X502">
        <v>0.1239003833487405</v>
      </c>
      <c r="Y502">
        <v>0.331070752362641</v>
      </c>
      <c r="Z502">
        <v>5.1558917026348468E-2</v>
      </c>
      <c r="AA502">
        <v>7.6480708648381718E-2</v>
      </c>
      <c r="AB502">
        <v>0.65806530216740433</v>
      </c>
      <c r="AC502">
        <v>2.7861309925906781</v>
      </c>
      <c r="AD502">
        <v>2.5834255238760961E-4</v>
      </c>
      <c r="AE502">
        <v>7.7293863362967119E-2</v>
      </c>
      <c r="AF502">
        <v>0.41162474437382301</v>
      </c>
      <c r="AG502">
        <v>0.21492119830269721</v>
      </c>
      <c r="AH502">
        <v>4.9451361529813394</v>
      </c>
      <c r="AI502">
        <v>0.22470919604489201</v>
      </c>
      <c r="AJ502">
        <v>0.95495386546820393</v>
      </c>
      <c r="AK502">
        <v>4.9828879863410933E-2</v>
      </c>
      <c r="AL502">
        <v>0.75588022021835544</v>
      </c>
      <c r="AM502">
        <v>4.587807834217135E-2</v>
      </c>
      <c r="AN502">
        <v>7.8288437956150743</v>
      </c>
      <c r="AO502">
        <v>6.4298655586174949</v>
      </c>
      <c r="AP502">
        <v>10.932486897055741</v>
      </c>
    </row>
    <row r="503" spans="1:42" x14ac:dyDescent="0.35">
      <c r="A503" s="1">
        <v>499</v>
      </c>
      <c r="B503">
        <v>98865.214199087219</v>
      </c>
      <c r="C503">
        <v>0.30384143853787082</v>
      </c>
      <c r="D503">
        <v>8.5491144702708466E-2</v>
      </c>
      <c r="E503">
        <v>0.91128760507827788</v>
      </c>
      <c r="F503">
        <v>2.7364483196229462E-2</v>
      </c>
      <c r="G503">
        <v>0.18763236044676129</v>
      </c>
      <c r="H503">
        <v>0.87537575143081003</v>
      </c>
      <c r="I503">
        <v>0.91680197991474455</v>
      </c>
      <c r="J503">
        <v>0.84141134252494487</v>
      </c>
      <c r="K503">
        <v>1.3503261302783001</v>
      </c>
      <c r="L503">
        <v>1.491696081534668</v>
      </c>
      <c r="M503">
        <v>8.5272957707690331</v>
      </c>
      <c r="N503">
        <v>1.806680856050578</v>
      </c>
      <c r="O503">
        <v>2.9366510884622721</v>
      </c>
      <c r="P503">
        <v>1.136226395112917</v>
      </c>
      <c r="Q503">
        <v>0.5257782910200538</v>
      </c>
      <c r="R503">
        <v>2.7583246423746949E-2</v>
      </c>
      <c r="S503">
        <v>6.4452146144302862</v>
      </c>
      <c r="T503">
        <v>2.8920522347367679</v>
      </c>
      <c r="U503">
        <v>0.394796022569539</v>
      </c>
      <c r="V503">
        <v>0.85577026188545546</v>
      </c>
      <c r="W503">
        <v>0.85213762575718621</v>
      </c>
      <c r="X503">
        <v>0.1510672881003754</v>
      </c>
      <c r="Y503">
        <v>0.33691125628713092</v>
      </c>
      <c r="Z503">
        <v>5.4234694690645173E-2</v>
      </c>
      <c r="AA503">
        <v>8.0915196088950064E-2</v>
      </c>
      <c r="AB503">
        <v>0.83409064089555618</v>
      </c>
      <c r="AC503">
        <v>2.7391048464417498</v>
      </c>
      <c r="AD503">
        <v>2.2174404899957459E-4</v>
      </c>
      <c r="AE503">
        <v>7.9332485791561116E-2</v>
      </c>
      <c r="AF503">
        <v>0.40874583215859239</v>
      </c>
      <c r="AG503">
        <v>0.1887881588592179</v>
      </c>
      <c r="AH503">
        <v>4.7936112421699022</v>
      </c>
      <c r="AI503">
        <v>0.23091314875590541</v>
      </c>
      <c r="AJ503">
        <v>0.93582407841983217</v>
      </c>
      <c r="AK503">
        <v>5.519940674204106E-2</v>
      </c>
      <c r="AL503">
        <v>0.82643603752264849</v>
      </c>
      <c r="AM503">
        <v>5.6686794417763108E-2</v>
      </c>
      <c r="AN503">
        <v>8.0183903730691171</v>
      </c>
      <c r="AO503">
        <v>9.3158894933002792</v>
      </c>
      <c r="AP503">
        <v>11.34243818128194</v>
      </c>
    </row>
    <row r="504" spans="1:42" x14ac:dyDescent="0.35">
      <c r="A504" s="1">
        <v>500</v>
      </c>
      <c r="B504">
        <v>90596.888317486577</v>
      </c>
      <c r="C504">
        <v>0.31215186690344449</v>
      </c>
      <c r="D504">
        <v>0.1012373979754061</v>
      </c>
      <c r="E504">
        <v>0.81511899245747887</v>
      </c>
      <c r="F504">
        <v>1.7749211608311031E-2</v>
      </c>
      <c r="G504">
        <v>0.2098557893321267</v>
      </c>
      <c r="H504">
        <v>0.89020451799913336</v>
      </c>
      <c r="I504">
        <v>0.94029047369647711</v>
      </c>
      <c r="J504">
        <v>0.80877358798531418</v>
      </c>
      <c r="K504">
        <v>1.066935844664834</v>
      </c>
      <c r="L504">
        <v>1.3702021860839571</v>
      </c>
      <c r="M504">
        <v>14.498204136942901</v>
      </c>
      <c r="N504">
        <v>4.0440939798634288</v>
      </c>
      <c r="O504">
        <v>3.625795144005687</v>
      </c>
      <c r="P504">
        <v>1.7617189556989661</v>
      </c>
      <c r="Q504">
        <v>1.0082332389442501</v>
      </c>
      <c r="R504">
        <v>6.6657328084205436E-2</v>
      </c>
      <c r="S504">
        <v>7.9016802916083364</v>
      </c>
      <c r="T504">
        <v>0.74140313578691464</v>
      </c>
      <c r="U504">
        <v>0.39194605422383022</v>
      </c>
      <c r="V504">
        <v>0.79061576157069535</v>
      </c>
      <c r="W504">
        <v>0.88243120493240657</v>
      </c>
      <c r="X504">
        <v>0.14928969731017611</v>
      </c>
      <c r="Y504">
        <v>0.35754811434975381</v>
      </c>
      <c r="Z504">
        <v>6.0708927054094343E-2</v>
      </c>
      <c r="AA504">
        <v>8.531772776031743E-2</v>
      </c>
      <c r="AB504">
        <v>0.76387992030761154</v>
      </c>
      <c r="AC504">
        <v>3.2894891360118739</v>
      </c>
      <c r="AD504">
        <v>2.0459926022112291E-4</v>
      </c>
      <c r="AE504">
        <v>8.3806694352673655E-2</v>
      </c>
      <c r="AF504">
        <v>0.43883353273215248</v>
      </c>
      <c r="AG504">
        <v>0.21485300059727991</v>
      </c>
      <c r="AH504">
        <v>4.8936458301350756</v>
      </c>
      <c r="AI504">
        <v>0.20183734781896459</v>
      </c>
      <c r="AJ504">
        <v>0.7997740553988989</v>
      </c>
      <c r="AK504">
        <v>6.5975108806175714E-2</v>
      </c>
      <c r="AL504">
        <v>0.74327470405959251</v>
      </c>
      <c r="AM504">
        <v>4.8411689515674053E-2</v>
      </c>
      <c r="AN504">
        <v>11.241379985121309</v>
      </c>
      <c r="AO504">
        <v>6.2721093291420722</v>
      </c>
      <c r="AP504">
        <v>10.69188429048641</v>
      </c>
    </row>
    <row r="505" spans="1:42" x14ac:dyDescent="0.35">
      <c r="A505" s="1">
        <v>501</v>
      </c>
      <c r="B505">
        <v>108709.1749405134</v>
      </c>
      <c r="C505">
        <v>0.30050295116220871</v>
      </c>
      <c r="D505">
        <v>7.8755064578082998E-2</v>
      </c>
      <c r="E505">
        <v>0.8975450047411303</v>
      </c>
      <c r="F505">
        <v>2.4399045133215651E-2</v>
      </c>
      <c r="G505">
        <v>0.18420367252322631</v>
      </c>
      <c r="H505">
        <v>0.84486260626829335</v>
      </c>
      <c r="I505">
        <v>0.94989862473585185</v>
      </c>
      <c r="J505">
        <v>0.82265637651495538</v>
      </c>
      <c r="K505">
        <v>1.3847542093800409</v>
      </c>
      <c r="L505">
        <v>1.3259958651713459</v>
      </c>
      <c r="M505">
        <v>6.8664734192052652</v>
      </c>
      <c r="N505">
        <v>4.4014725515267878</v>
      </c>
      <c r="O505">
        <v>2.4247007976735682</v>
      </c>
      <c r="P505">
        <v>1.044171612101654</v>
      </c>
      <c r="Q505">
        <v>0.36375241446216933</v>
      </c>
      <c r="R505">
        <v>6.7112056763789174E-2</v>
      </c>
      <c r="S505">
        <v>8.0563390061651301</v>
      </c>
      <c r="T505">
        <v>3.333555299874932</v>
      </c>
      <c r="U505">
        <v>0.3196519198668793</v>
      </c>
      <c r="V505">
        <v>0.84842581519294769</v>
      </c>
      <c r="W505">
        <v>0.82059509559392529</v>
      </c>
      <c r="X505">
        <v>0.16623417863830481</v>
      </c>
      <c r="Y505">
        <v>0.3195711749748873</v>
      </c>
      <c r="Z505">
        <v>4.5420791622271868E-2</v>
      </c>
      <c r="AA505">
        <v>7.0021157862271324E-2</v>
      </c>
      <c r="AB505">
        <v>0.6385827317917212</v>
      </c>
      <c r="AC505">
        <v>2.957422782551216</v>
      </c>
      <c r="AD505">
        <v>2.6494920048381342E-4</v>
      </c>
      <c r="AE505">
        <v>9.8567791891421369E-2</v>
      </c>
      <c r="AF505">
        <v>0.39683557644414658</v>
      </c>
      <c r="AG505">
        <v>0.17864725261914341</v>
      </c>
      <c r="AH505">
        <v>4.3131515412406074</v>
      </c>
      <c r="AI505">
        <v>0.21076653559888631</v>
      </c>
      <c r="AJ505">
        <v>1.1140314439512451</v>
      </c>
      <c r="AK505">
        <v>5.6438819487752201E-2</v>
      </c>
      <c r="AL505">
        <v>0.7155900389679356</v>
      </c>
      <c r="AM505">
        <v>5.7826730651950813E-2</v>
      </c>
      <c r="AN505">
        <v>10.58821411871544</v>
      </c>
      <c r="AO505">
        <v>9.1335580238058078</v>
      </c>
      <c r="AP505">
        <v>11.06861484523723</v>
      </c>
    </row>
    <row r="506" spans="1:42" x14ac:dyDescent="0.35">
      <c r="A506" s="1">
        <v>502</v>
      </c>
      <c r="B506">
        <v>121047.8561974498</v>
      </c>
      <c r="C506">
        <v>0.31764663251876768</v>
      </c>
      <c r="D506">
        <v>0.1136458138739907</v>
      </c>
      <c r="E506">
        <v>0.90882990106418138</v>
      </c>
      <c r="F506">
        <v>2.8247567738322502E-2</v>
      </c>
      <c r="G506">
        <v>0.20946283583761671</v>
      </c>
      <c r="H506">
        <v>0.92729102209884462</v>
      </c>
      <c r="I506">
        <v>0.94145368912268534</v>
      </c>
      <c r="J506">
        <v>0.80853251653589886</v>
      </c>
      <c r="K506">
        <v>1.485565955202885</v>
      </c>
      <c r="L506">
        <v>1.8318025605745121</v>
      </c>
      <c r="M506">
        <v>13.45039130014114</v>
      </c>
      <c r="N506">
        <v>3.0249320195006209</v>
      </c>
      <c r="O506">
        <v>1.7553096539557991</v>
      </c>
      <c r="P506">
        <v>0.84412615579390415</v>
      </c>
      <c r="Q506">
        <v>0.9329340438565874</v>
      </c>
      <c r="R506">
        <v>7.8046500487411602E-2</v>
      </c>
      <c r="S506">
        <v>9.6371405069337879</v>
      </c>
      <c r="T506">
        <v>2.0759786042817781</v>
      </c>
      <c r="U506">
        <v>0.1597390792192063</v>
      </c>
      <c r="V506">
        <v>0.79439826754908116</v>
      </c>
      <c r="W506">
        <v>0.87352496754341691</v>
      </c>
      <c r="X506">
        <v>0.12138191985036011</v>
      </c>
      <c r="Y506">
        <v>0.3538095519224248</v>
      </c>
      <c r="Z506">
        <v>4.7282098766390029E-2</v>
      </c>
      <c r="AA506">
        <v>7.9079776160163734E-2</v>
      </c>
      <c r="AB506">
        <v>0.61840783781759423</v>
      </c>
      <c r="AC506">
        <v>2.952662960450577</v>
      </c>
      <c r="AD506">
        <v>2.2615709838471199E-4</v>
      </c>
      <c r="AE506">
        <v>9.1202332241715978E-2</v>
      </c>
      <c r="AF506">
        <v>0.46340927842572088</v>
      </c>
      <c r="AG506">
        <v>0.20750995704672001</v>
      </c>
      <c r="AH506">
        <v>5.7859256314867054</v>
      </c>
      <c r="AI506">
        <v>0.21241108851511331</v>
      </c>
      <c r="AJ506">
        <v>0.93564179191286179</v>
      </c>
      <c r="AK506">
        <v>5.3800999848858479E-2</v>
      </c>
      <c r="AL506">
        <v>0.63334500714330388</v>
      </c>
      <c r="AM506">
        <v>5.1563263853510989E-2</v>
      </c>
      <c r="AN506">
        <v>11.26714808942061</v>
      </c>
      <c r="AO506">
        <v>8.3536634463778867</v>
      </c>
      <c r="AP506">
        <v>11.53888790805739</v>
      </c>
    </row>
    <row r="507" spans="1:42" x14ac:dyDescent="0.35">
      <c r="A507" s="1">
        <v>503</v>
      </c>
      <c r="B507">
        <v>110697.4293024065</v>
      </c>
      <c r="C507">
        <v>0.33375579874644662</v>
      </c>
      <c r="D507">
        <v>8.7012212897156216E-2</v>
      </c>
      <c r="E507">
        <v>0.87469367677289522</v>
      </c>
      <c r="F507">
        <v>1.2636125507142271E-2</v>
      </c>
      <c r="G507">
        <v>0.19362778389919269</v>
      </c>
      <c r="H507">
        <v>0.82104376026276638</v>
      </c>
      <c r="I507">
        <v>0.94090066844727682</v>
      </c>
      <c r="J507">
        <v>0.87824709654088107</v>
      </c>
      <c r="K507">
        <v>1.131576354028315</v>
      </c>
      <c r="L507">
        <v>1.864935926104192</v>
      </c>
      <c r="M507">
        <v>7.2513466578654313</v>
      </c>
      <c r="N507">
        <v>2.6585876919620821</v>
      </c>
      <c r="O507">
        <v>2.7486135085396342</v>
      </c>
      <c r="P507">
        <v>0.8424546752699329</v>
      </c>
      <c r="Q507">
        <v>1.02614682109337</v>
      </c>
      <c r="R507">
        <v>7.6541855291515748E-2</v>
      </c>
      <c r="S507">
        <v>8.388872090933063</v>
      </c>
      <c r="T507">
        <v>2.544067240392518</v>
      </c>
      <c r="U507">
        <v>0.32178329052931642</v>
      </c>
      <c r="V507">
        <v>0.80504526285599864</v>
      </c>
      <c r="W507">
        <v>0.83397337770777158</v>
      </c>
      <c r="X507">
        <v>0.1268010774459106</v>
      </c>
      <c r="Y507">
        <v>0.34390590886964201</v>
      </c>
      <c r="Z507">
        <v>4.8367848676380401E-2</v>
      </c>
      <c r="AA507">
        <v>6.8138014717954207E-2</v>
      </c>
      <c r="AB507">
        <v>0.83102537364584161</v>
      </c>
      <c r="AC507">
        <v>3.010892072146385</v>
      </c>
      <c r="AD507">
        <v>2.664442285715881E-4</v>
      </c>
      <c r="AE507">
        <v>7.1566038199764093E-2</v>
      </c>
      <c r="AF507">
        <v>0.52078388309620494</v>
      </c>
      <c r="AG507">
        <v>0.19932606473327899</v>
      </c>
      <c r="AH507">
        <v>4.5428466498987854</v>
      </c>
      <c r="AI507">
        <v>0.26071608113860462</v>
      </c>
      <c r="AJ507">
        <v>0.81899163420868104</v>
      </c>
      <c r="AK507">
        <v>5.9817764361625198E-2</v>
      </c>
      <c r="AL507">
        <v>0.66363230140072194</v>
      </c>
      <c r="AM507">
        <v>6.1974727296704828E-2</v>
      </c>
      <c r="AN507">
        <v>10.917600498637279</v>
      </c>
      <c r="AO507">
        <v>8.0085560747068243</v>
      </c>
      <c r="AP507">
        <v>9.3564992280051342</v>
      </c>
    </row>
    <row r="508" spans="1:42" x14ac:dyDescent="0.35">
      <c r="A508" s="1">
        <v>504</v>
      </c>
      <c r="B508">
        <v>83718.136984274606</v>
      </c>
      <c r="C508">
        <v>0.25379870638609919</v>
      </c>
      <c r="D508">
        <v>6.3551454507355373E-2</v>
      </c>
      <c r="E508">
        <v>0.89489525663343883</v>
      </c>
      <c r="F508">
        <v>1.9884783480071649E-2</v>
      </c>
      <c r="G508">
        <v>0.19075439409544501</v>
      </c>
      <c r="H508">
        <v>0.8671660268655299</v>
      </c>
      <c r="I508">
        <v>0.95909034769961243</v>
      </c>
      <c r="J508">
        <v>0.86292085404190533</v>
      </c>
      <c r="K508">
        <v>1.062680587167355</v>
      </c>
      <c r="L508">
        <v>1.3269810455088371</v>
      </c>
      <c r="M508">
        <v>12.47124404846622</v>
      </c>
      <c r="N508">
        <v>4.0552981002677697</v>
      </c>
      <c r="O508">
        <v>2.714040014336788</v>
      </c>
      <c r="P508">
        <v>1.9904293911844819</v>
      </c>
      <c r="Q508">
        <v>0.15652848436498321</v>
      </c>
      <c r="R508">
        <v>3.3825500017122923E-2</v>
      </c>
      <c r="S508">
        <v>9.7366686460544383</v>
      </c>
      <c r="T508">
        <v>0.52246403201697089</v>
      </c>
      <c r="U508">
        <v>0.20647521144245051</v>
      </c>
      <c r="V508">
        <v>0.83210008254226053</v>
      </c>
      <c r="W508">
        <v>0.8064019350393008</v>
      </c>
      <c r="X508">
        <v>0.1202199431914408</v>
      </c>
      <c r="Y508">
        <v>0.33214579101968678</v>
      </c>
      <c r="Z508">
        <v>6.011392287441665E-2</v>
      </c>
      <c r="AA508">
        <v>7.3366882981497461E-2</v>
      </c>
      <c r="AB508">
        <v>0.89200966557039751</v>
      </c>
      <c r="AC508">
        <v>2.8155045045360412</v>
      </c>
      <c r="AD508">
        <v>2.6547732267644093E-4</v>
      </c>
      <c r="AE508">
        <v>7.1316849846605329E-2</v>
      </c>
      <c r="AF508">
        <v>0.42357074963181751</v>
      </c>
      <c r="AG508">
        <v>0.17245108961961331</v>
      </c>
      <c r="AH508">
        <v>4.8396349535515064</v>
      </c>
      <c r="AI508">
        <v>0.22998641953692381</v>
      </c>
      <c r="AJ508">
        <v>0.86845690926112562</v>
      </c>
      <c r="AK508">
        <v>6.0933289983511871E-2</v>
      </c>
      <c r="AL508">
        <v>0.64764384742587455</v>
      </c>
      <c r="AM508">
        <v>5.882321609349641E-2</v>
      </c>
      <c r="AN508">
        <v>8.8809457306399775</v>
      </c>
      <c r="AO508">
        <v>6.1957189926345304</v>
      </c>
      <c r="AP508">
        <v>10.036511729411369</v>
      </c>
    </row>
    <row r="509" spans="1:42" x14ac:dyDescent="0.35">
      <c r="A509" s="1">
        <v>505</v>
      </c>
      <c r="B509">
        <v>96121.597974542237</v>
      </c>
      <c r="C509">
        <v>0.32229705970081451</v>
      </c>
      <c r="D509">
        <v>7.2213679140549422E-2</v>
      </c>
      <c r="E509">
        <v>0.88471928786622966</v>
      </c>
      <c r="F509">
        <v>2.6126135802938679E-2</v>
      </c>
      <c r="G509">
        <v>0.22482699494810909</v>
      </c>
      <c r="H509">
        <v>0.91073486447794605</v>
      </c>
      <c r="I509">
        <v>0.94890737425986482</v>
      </c>
      <c r="J509">
        <v>0.77263032364374185</v>
      </c>
      <c r="K509">
        <v>1.381799821051011</v>
      </c>
      <c r="L509">
        <v>1.2910484307691941</v>
      </c>
      <c r="M509">
        <v>11.50435695983071</v>
      </c>
      <c r="N509">
        <v>2.7937496682131222</v>
      </c>
      <c r="O509">
        <v>3.9684666551880881</v>
      </c>
      <c r="P509">
        <v>1.4855342511400469</v>
      </c>
      <c r="Q509">
        <v>9.6873461955463425E-2</v>
      </c>
      <c r="R509">
        <v>5.954006690853951E-2</v>
      </c>
      <c r="S509">
        <v>7.3862296443747519</v>
      </c>
      <c r="T509">
        <v>2.9516610864875559</v>
      </c>
      <c r="U509">
        <v>0.39823345639841867</v>
      </c>
      <c r="V509">
        <v>0.77813241610314088</v>
      </c>
      <c r="W509">
        <v>0.82964583937475722</v>
      </c>
      <c r="X509">
        <v>0.14827799412911319</v>
      </c>
      <c r="Y509">
        <v>0.31058069896926199</v>
      </c>
      <c r="Z509">
        <v>5.0275973372902669E-2</v>
      </c>
      <c r="AA509">
        <v>7.9068466541413529E-2</v>
      </c>
      <c r="AB509">
        <v>0.70647911846484823</v>
      </c>
      <c r="AC509">
        <v>2.6274709672514591</v>
      </c>
      <c r="AD509">
        <v>2.7378133209120378E-4</v>
      </c>
      <c r="AE509">
        <v>9.0615959580188782E-2</v>
      </c>
      <c r="AF509">
        <v>0.47784306767733598</v>
      </c>
      <c r="AG509">
        <v>0.21387886061384881</v>
      </c>
      <c r="AH509">
        <v>5.7302332363602062</v>
      </c>
      <c r="AI509">
        <v>0.19530116943554099</v>
      </c>
      <c r="AJ509">
        <v>1.026616528002223</v>
      </c>
      <c r="AK509">
        <v>4.7398100166819952E-2</v>
      </c>
      <c r="AL509">
        <v>0.65667332840629222</v>
      </c>
      <c r="AM509">
        <v>5.4712588152609071E-2</v>
      </c>
      <c r="AN509">
        <v>9.7261987344307617</v>
      </c>
      <c r="AO509">
        <v>9.6423057198370934</v>
      </c>
      <c r="AP509">
        <v>10.015590519125841</v>
      </c>
    </row>
    <row r="510" spans="1:42" x14ac:dyDescent="0.35">
      <c r="A510" s="1">
        <v>506</v>
      </c>
      <c r="B510">
        <v>107800.59895162709</v>
      </c>
      <c r="C510">
        <v>0.32791549875979981</v>
      </c>
      <c r="D510">
        <v>9.7477189457066599E-2</v>
      </c>
      <c r="E510">
        <v>0.89060479122448488</v>
      </c>
      <c r="F510">
        <v>1.5040135946033069E-2</v>
      </c>
      <c r="G510">
        <v>0.18244217198424359</v>
      </c>
      <c r="H510">
        <v>0.80416537134470689</v>
      </c>
      <c r="I510">
        <v>0.94612716951138465</v>
      </c>
      <c r="J510">
        <v>0.82626682097931281</v>
      </c>
      <c r="K510">
        <v>1.249246286839115</v>
      </c>
      <c r="L510">
        <v>1.310483625417741</v>
      </c>
      <c r="M510">
        <v>9.3224619018133854</v>
      </c>
      <c r="N510">
        <v>3.2610729897253878</v>
      </c>
      <c r="O510">
        <v>1.9065508126758559</v>
      </c>
      <c r="P510">
        <v>0.60553855162978476</v>
      </c>
      <c r="Q510">
        <v>9.5802629773110048E-2</v>
      </c>
      <c r="R510">
        <v>2.1487454325622431E-2</v>
      </c>
      <c r="S510">
        <v>9.726428109449536</v>
      </c>
      <c r="T510">
        <v>2.4222973580648852</v>
      </c>
      <c r="U510">
        <v>0.13960169120446081</v>
      </c>
      <c r="V510">
        <v>0.80053505337778352</v>
      </c>
      <c r="W510">
        <v>0.7871088852401904</v>
      </c>
      <c r="X510">
        <v>0.14287630249283731</v>
      </c>
      <c r="Y510">
        <v>0.33543304039759581</v>
      </c>
      <c r="Z510">
        <v>5.095108297489892E-2</v>
      </c>
      <c r="AA510">
        <v>8.5551288081601548E-2</v>
      </c>
      <c r="AB510">
        <v>0.66101888214231141</v>
      </c>
      <c r="AC510">
        <v>2.7527018947230499</v>
      </c>
      <c r="AD510">
        <v>2.9890018912843823E-4</v>
      </c>
      <c r="AE510">
        <v>9.633771377786618E-2</v>
      </c>
      <c r="AF510">
        <v>0.36847802871359459</v>
      </c>
      <c r="AG510">
        <v>0.18821897747322081</v>
      </c>
      <c r="AH510">
        <v>4.5580291205175003</v>
      </c>
      <c r="AI510">
        <v>0.23247181823311969</v>
      </c>
      <c r="AJ510">
        <v>1.0451503062523071</v>
      </c>
      <c r="AK510">
        <v>4.4730428804287632E-2</v>
      </c>
      <c r="AL510">
        <v>0.81528884902511978</v>
      </c>
      <c r="AM510">
        <v>4.8943194713237312E-2</v>
      </c>
      <c r="AN510">
        <v>10.79235298780157</v>
      </c>
      <c r="AO510">
        <v>7.2812530591264686</v>
      </c>
      <c r="AP510">
        <v>14.110337720062599</v>
      </c>
    </row>
    <row r="511" spans="1:42" x14ac:dyDescent="0.35">
      <c r="A511" s="1">
        <v>507</v>
      </c>
      <c r="B511">
        <v>117213.8267936175</v>
      </c>
      <c r="C511">
        <v>0.3312979356852303</v>
      </c>
      <c r="D511">
        <v>0.10999491655060201</v>
      </c>
      <c r="E511">
        <v>0.87852913683055633</v>
      </c>
      <c r="F511">
        <v>2.3392523540773098E-2</v>
      </c>
      <c r="G511">
        <v>0.20435021761493699</v>
      </c>
      <c r="H511">
        <v>0.92357292720701589</v>
      </c>
      <c r="I511">
        <v>0.94577818933562363</v>
      </c>
      <c r="J511">
        <v>0.83231474966163677</v>
      </c>
      <c r="K511">
        <v>1.1996467750087649</v>
      </c>
      <c r="L511">
        <v>1.6515579112559149</v>
      </c>
      <c r="M511">
        <v>8.9574423282446887</v>
      </c>
      <c r="N511">
        <v>3.388308839238797</v>
      </c>
      <c r="O511">
        <v>0.94494878797247095</v>
      </c>
      <c r="P511">
        <v>1.9346152999049011</v>
      </c>
      <c r="Q511">
        <v>0.608971072617988</v>
      </c>
      <c r="R511">
        <v>4.588111020423153E-2</v>
      </c>
      <c r="S511">
        <v>9.0595444195712158</v>
      </c>
      <c r="T511">
        <v>1.121435096058174</v>
      </c>
      <c r="U511">
        <v>0.32782836307219199</v>
      </c>
      <c r="V511">
        <v>0.74521084090328038</v>
      </c>
      <c r="W511">
        <v>0.8730061997849875</v>
      </c>
      <c r="X511">
        <v>0.14273618196732099</v>
      </c>
      <c r="Y511">
        <v>0.29132893790866637</v>
      </c>
      <c r="Z511">
        <v>4.9554563848999117E-2</v>
      </c>
      <c r="AA511">
        <v>8.5228063753065131E-2</v>
      </c>
      <c r="AB511">
        <v>0.81679889437929509</v>
      </c>
      <c r="AC511">
        <v>2.9702529943580509</v>
      </c>
      <c r="AD511">
        <v>2.3237130599813109E-4</v>
      </c>
      <c r="AE511">
        <v>8.6311507533991971E-2</v>
      </c>
      <c r="AF511">
        <v>0.45654595744155529</v>
      </c>
      <c r="AG511">
        <v>0.20325121366237539</v>
      </c>
      <c r="AH511">
        <v>4.0947896716359926</v>
      </c>
      <c r="AI511">
        <v>0.20269627861605469</v>
      </c>
      <c r="AJ511">
        <v>1.08950134761439</v>
      </c>
      <c r="AK511">
        <v>4.7165283345851239E-2</v>
      </c>
      <c r="AL511">
        <v>0.73333377164305058</v>
      </c>
      <c r="AM511">
        <v>6.0645688047744117E-2</v>
      </c>
      <c r="AN511">
        <v>11.38994030540325</v>
      </c>
      <c r="AO511">
        <v>6.8470838287897822</v>
      </c>
      <c r="AP511">
        <v>15.88581500388119</v>
      </c>
    </row>
    <row r="512" spans="1:42" x14ac:dyDescent="0.35">
      <c r="A512" s="1">
        <v>508</v>
      </c>
      <c r="B512">
        <v>117939.59427226111</v>
      </c>
      <c r="C512">
        <v>0.32023892542192312</v>
      </c>
      <c r="D512">
        <v>0.10425795892115319</v>
      </c>
      <c r="E512">
        <v>0.90019131207723668</v>
      </c>
      <c r="F512">
        <v>2.597765012454032E-2</v>
      </c>
      <c r="G512">
        <v>0.20580240833803201</v>
      </c>
      <c r="H512">
        <v>0.89139125181150958</v>
      </c>
      <c r="I512">
        <v>0.94279176927099317</v>
      </c>
      <c r="J512">
        <v>0.88399246802619358</v>
      </c>
      <c r="K512">
        <v>1.3910782605684791</v>
      </c>
      <c r="L512">
        <v>1.49795447670072</v>
      </c>
      <c r="M512">
        <v>12.122894951308901</v>
      </c>
      <c r="N512">
        <v>3.562815639435748</v>
      </c>
      <c r="O512">
        <v>3.541167396626594</v>
      </c>
      <c r="P512">
        <v>1.2647318797930089</v>
      </c>
      <c r="Q512">
        <v>1.099548442088357</v>
      </c>
      <c r="R512">
        <v>7.0244235778186809E-2</v>
      </c>
      <c r="S512">
        <v>6.3276835611634663</v>
      </c>
      <c r="T512">
        <v>2.8232989908001289</v>
      </c>
      <c r="U512">
        <v>0.19428859086547909</v>
      </c>
      <c r="V512">
        <v>0.82084652341084285</v>
      </c>
      <c r="W512">
        <v>0.80132881637952857</v>
      </c>
      <c r="X512">
        <v>0.12993754343880889</v>
      </c>
      <c r="Y512">
        <v>0.2833037230741452</v>
      </c>
      <c r="Z512">
        <v>4.8926701374006468E-2</v>
      </c>
      <c r="AA512">
        <v>8.0652856391622063E-2</v>
      </c>
      <c r="AB512">
        <v>0.59945935696016872</v>
      </c>
      <c r="AC512">
        <v>2.9731053110251469</v>
      </c>
      <c r="AD512">
        <v>2.7929664402965161E-4</v>
      </c>
      <c r="AE512">
        <v>7.7030618613520757E-2</v>
      </c>
      <c r="AF512">
        <v>0.43912973618231332</v>
      </c>
      <c r="AG512">
        <v>0.2164551351553477</v>
      </c>
      <c r="AH512">
        <v>4.5274477563078763</v>
      </c>
      <c r="AI512">
        <v>0.2144500253579982</v>
      </c>
      <c r="AJ512">
        <v>0.98476479863203303</v>
      </c>
      <c r="AK512">
        <v>6.9246394093170571E-2</v>
      </c>
      <c r="AL512">
        <v>0.72443592142807334</v>
      </c>
      <c r="AM512">
        <v>5.7128816695578503E-2</v>
      </c>
      <c r="AN512">
        <v>8.8260098025557578</v>
      </c>
      <c r="AO512">
        <v>8.8747935398225426</v>
      </c>
      <c r="AP512">
        <v>10.016717466680589</v>
      </c>
    </row>
    <row r="513" spans="1:42" x14ac:dyDescent="0.35">
      <c r="A513" s="1">
        <v>509</v>
      </c>
      <c r="B513">
        <v>91444.281989065508</v>
      </c>
      <c r="C513">
        <v>0.29451056686338267</v>
      </c>
      <c r="D513">
        <v>0.1158941484873748</v>
      </c>
      <c r="E513">
        <v>0.85440753889846033</v>
      </c>
      <c r="F513">
        <v>2.5092528422080301E-2</v>
      </c>
      <c r="G513">
        <v>0.2161349733816153</v>
      </c>
      <c r="H513">
        <v>0.87916094000610323</v>
      </c>
      <c r="I513">
        <v>0.92558727320923617</v>
      </c>
      <c r="J513">
        <v>0.78308740674560928</v>
      </c>
      <c r="K513">
        <v>1.2431487755098201</v>
      </c>
      <c r="L513">
        <v>1.5278965344562081</v>
      </c>
      <c r="M513">
        <v>8.8937279932312627</v>
      </c>
      <c r="N513">
        <v>3.5225938020934642</v>
      </c>
      <c r="O513">
        <v>1.5216570006300909</v>
      </c>
      <c r="P513">
        <v>1.916694709995427</v>
      </c>
      <c r="Q513">
        <v>0.25708863660459552</v>
      </c>
      <c r="R513">
        <v>7.2639145170206712E-2</v>
      </c>
      <c r="S513">
        <v>8.6808622405529743</v>
      </c>
      <c r="T513">
        <v>2.4843342193344582</v>
      </c>
      <c r="U513">
        <v>0.30724349420943148</v>
      </c>
      <c r="V513">
        <v>0.79572425791251566</v>
      </c>
      <c r="W513">
        <v>0.78980619055755574</v>
      </c>
      <c r="X513">
        <v>0.16748644619076439</v>
      </c>
      <c r="Y513">
        <v>0.33184509156294451</v>
      </c>
      <c r="Z513">
        <v>4.344280406671959E-2</v>
      </c>
      <c r="AA513">
        <v>9.0005841207315973E-2</v>
      </c>
      <c r="AB513">
        <v>0.88146825602533907</v>
      </c>
      <c r="AC513">
        <v>3.0802485053320239</v>
      </c>
      <c r="AD513">
        <v>2.5490490277456178E-4</v>
      </c>
      <c r="AE513">
        <v>8.9544994652787882E-2</v>
      </c>
      <c r="AF513">
        <v>0.38151587518577013</v>
      </c>
      <c r="AG513">
        <v>0.16968558024214209</v>
      </c>
      <c r="AH513">
        <v>4.7777946377649734</v>
      </c>
      <c r="AI513">
        <v>0.20250576640755691</v>
      </c>
      <c r="AJ513">
        <v>0.93400432040325199</v>
      </c>
      <c r="AK513">
        <v>5.1430256997907133E-2</v>
      </c>
      <c r="AL513">
        <v>0.79516026198474377</v>
      </c>
      <c r="AM513">
        <v>6.176794790409737E-2</v>
      </c>
      <c r="AN513">
        <v>11.6053937897245</v>
      </c>
      <c r="AO513">
        <v>8.6712908643206816</v>
      </c>
      <c r="AP513">
        <v>8.6217710505952123</v>
      </c>
    </row>
    <row r="514" spans="1:42" x14ac:dyDescent="0.35">
      <c r="A514" s="1">
        <v>510</v>
      </c>
      <c r="B514">
        <v>115798.02005722059</v>
      </c>
      <c r="C514">
        <v>0.2760679584604685</v>
      </c>
      <c r="D514">
        <v>9.3636366589315179E-2</v>
      </c>
      <c r="E514">
        <v>0.81949823651013121</v>
      </c>
      <c r="F514">
        <v>2.1241125154793501E-2</v>
      </c>
      <c r="G514">
        <v>0.21897141041380949</v>
      </c>
      <c r="H514">
        <v>0.88817686240011218</v>
      </c>
      <c r="I514">
        <v>0.93976734041402243</v>
      </c>
      <c r="J514">
        <v>0.84176716770994575</v>
      </c>
      <c r="K514">
        <v>1.5304119620867109</v>
      </c>
      <c r="L514">
        <v>1.808370312566862</v>
      </c>
      <c r="M514">
        <v>11.241208446843061</v>
      </c>
      <c r="N514">
        <v>1.959166352860428</v>
      </c>
      <c r="O514">
        <v>2.1560886025578809</v>
      </c>
      <c r="P514">
        <v>1.420297276268139</v>
      </c>
      <c r="Q514">
        <v>6.1851159579393467E-2</v>
      </c>
      <c r="R514">
        <v>4.6858795633299977E-2</v>
      </c>
      <c r="S514">
        <v>9.4146901398069573</v>
      </c>
      <c r="T514">
        <v>1.3434926541396219</v>
      </c>
      <c r="U514">
        <v>0.19303085366167499</v>
      </c>
      <c r="V514">
        <v>0.83637381528720145</v>
      </c>
      <c r="W514">
        <v>0.78940525080949431</v>
      </c>
      <c r="X514">
        <v>0.1467865761990689</v>
      </c>
      <c r="Y514">
        <v>0.37770129802842561</v>
      </c>
      <c r="Z514">
        <v>5.9857692295030351E-2</v>
      </c>
      <c r="AA514">
        <v>8.923421548982477E-2</v>
      </c>
      <c r="AB514">
        <v>0.79414629985440344</v>
      </c>
      <c r="AC514">
        <v>3.0452243940949359</v>
      </c>
      <c r="AD514">
        <v>2.943087311150046E-4</v>
      </c>
      <c r="AE514">
        <v>8.9763222578104207E-2</v>
      </c>
      <c r="AF514">
        <v>0.3655646386310758</v>
      </c>
      <c r="AG514">
        <v>0.23283831144922251</v>
      </c>
      <c r="AH514">
        <v>5.0186563782032376</v>
      </c>
      <c r="AI514">
        <v>0.20258540480991011</v>
      </c>
      <c r="AJ514">
        <v>0.90373177260331172</v>
      </c>
      <c r="AK514">
        <v>5.5552699405269287E-2</v>
      </c>
      <c r="AL514">
        <v>0.80226853094607864</v>
      </c>
      <c r="AM514">
        <v>6.1589708774331488E-2</v>
      </c>
      <c r="AN514">
        <v>9.2942446924005502</v>
      </c>
      <c r="AO514">
        <v>7.9480924231835193</v>
      </c>
      <c r="AP514">
        <v>15.85247440152469</v>
      </c>
    </row>
    <row r="515" spans="1:42" x14ac:dyDescent="0.35">
      <c r="A515" s="1">
        <v>511</v>
      </c>
      <c r="B515">
        <v>120890.6410126274</v>
      </c>
      <c r="C515">
        <v>0.27201760328152452</v>
      </c>
      <c r="D515">
        <v>7.6024353297270197E-2</v>
      </c>
      <c r="E515">
        <v>0.87499985701287297</v>
      </c>
      <c r="F515">
        <v>1.8217989460314211E-2</v>
      </c>
      <c r="G515">
        <v>0.19089688895791559</v>
      </c>
      <c r="H515">
        <v>0.81050564108757894</v>
      </c>
      <c r="I515">
        <v>0.93425368696658662</v>
      </c>
      <c r="J515">
        <v>0.84056184907980702</v>
      </c>
      <c r="K515">
        <v>1.3593505752208901</v>
      </c>
      <c r="L515">
        <v>1.3867686170998339</v>
      </c>
      <c r="M515">
        <v>11.98028603058032</v>
      </c>
      <c r="N515">
        <v>1.562916593223189</v>
      </c>
      <c r="O515">
        <v>0.89370620690418034</v>
      </c>
      <c r="P515">
        <v>1.7516271333473561</v>
      </c>
      <c r="Q515">
        <v>0.45839225463930838</v>
      </c>
      <c r="R515">
        <v>4.342325625835522E-2</v>
      </c>
      <c r="S515">
        <v>6.8953362436436478</v>
      </c>
      <c r="T515">
        <v>3.0630749336501508</v>
      </c>
      <c r="U515">
        <v>0.16079198053691021</v>
      </c>
      <c r="V515">
        <v>0.73628333254178036</v>
      </c>
      <c r="W515">
        <v>0.89256396573997021</v>
      </c>
      <c r="X515">
        <v>0.1154418648642045</v>
      </c>
      <c r="Y515">
        <v>0.32424517407398928</v>
      </c>
      <c r="Z515">
        <v>4.4100676914535467E-2</v>
      </c>
      <c r="AA515">
        <v>7.4128635464865741E-2</v>
      </c>
      <c r="AB515">
        <v>0.82660847489175404</v>
      </c>
      <c r="AC515">
        <v>3.4364040631826831</v>
      </c>
      <c r="AD515">
        <v>2.3926357251678089E-4</v>
      </c>
      <c r="AE515">
        <v>7.7196550442390141E-2</v>
      </c>
      <c r="AF515">
        <v>0.52145946895484374</v>
      </c>
      <c r="AG515">
        <v>0.18776357679177599</v>
      </c>
      <c r="AH515">
        <v>4.1316061870548024</v>
      </c>
      <c r="AI515">
        <v>0.23458124183817899</v>
      </c>
      <c r="AJ515">
        <v>0.99653712396915273</v>
      </c>
      <c r="AK515">
        <v>6.1410073477800933E-2</v>
      </c>
      <c r="AL515">
        <v>0.77004628533846853</v>
      </c>
      <c r="AM515">
        <v>5.1120576203977412E-2</v>
      </c>
      <c r="AN515">
        <v>12.55984595213916</v>
      </c>
      <c r="AO515">
        <v>7.4661151918946764</v>
      </c>
      <c r="AP515">
        <v>10.079136608343241</v>
      </c>
    </row>
    <row r="516" spans="1:42" x14ac:dyDescent="0.35">
      <c r="A516" s="1">
        <v>512</v>
      </c>
      <c r="B516">
        <v>118601.55844412871</v>
      </c>
      <c r="C516">
        <v>0.3353130524793686</v>
      </c>
      <c r="D516">
        <v>9.8106694916369391E-2</v>
      </c>
      <c r="E516">
        <v>0.88222167960548237</v>
      </c>
      <c r="F516">
        <v>1.4922325135988349E-2</v>
      </c>
      <c r="G516">
        <v>0.21348299379090641</v>
      </c>
      <c r="H516">
        <v>0.85321195429226793</v>
      </c>
      <c r="I516">
        <v>0.95110394017466682</v>
      </c>
      <c r="J516">
        <v>0.87477352979918055</v>
      </c>
      <c r="K516">
        <v>1.2974697080908379</v>
      </c>
      <c r="L516">
        <v>1.8139415316113909</v>
      </c>
      <c r="M516">
        <v>14.10405004774409</v>
      </c>
      <c r="N516">
        <v>3.3417941617683029</v>
      </c>
      <c r="O516">
        <v>2.22729314043583</v>
      </c>
      <c r="P516">
        <v>1.7612612014794411</v>
      </c>
      <c r="Q516">
        <v>0.93870319821035175</v>
      </c>
      <c r="R516">
        <v>7.7978684617697122E-2</v>
      </c>
      <c r="S516">
        <v>7.7206212144216897</v>
      </c>
      <c r="T516">
        <v>1.243464092867151</v>
      </c>
      <c r="U516">
        <v>0.1641998891421689</v>
      </c>
      <c r="V516">
        <v>0.7823566827199987</v>
      </c>
      <c r="W516">
        <v>0.86237466681724562</v>
      </c>
      <c r="X516">
        <v>0.15031564855377799</v>
      </c>
      <c r="Y516">
        <v>0.35862463917159793</v>
      </c>
      <c r="Z516">
        <v>5.0815938525004947E-2</v>
      </c>
      <c r="AA516">
        <v>7.9396443986418291E-2</v>
      </c>
      <c r="AB516">
        <v>0.69061068383298774</v>
      </c>
      <c r="AC516">
        <v>3.050702413271086</v>
      </c>
      <c r="AD516">
        <v>2.8043263192973689E-4</v>
      </c>
      <c r="AE516">
        <v>9.8784856873669419E-2</v>
      </c>
      <c r="AF516">
        <v>0.41644945048174642</v>
      </c>
      <c r="AG516">
        <v>0.16402849241371109</v>
      </c>
      <c r="AH516">
        <v>5.6407185905564869</v>
      </c>
      <c r="AI516">
        <v>0.2045986688341615</v>
      </c>
      <c r="AJ516">
        <v>0.97805009317973324</v>
      </c>
      <c r="AK516">
        <v>6.2314385179769477E-2</v>
      </c>
      <c r="AL516">
        <v>0.76525714338409034</v>
      </c>
      <c r="AM516">
        <v>5.7148835565913297E-2</v>
      </c>
      <c r="AN516">
        <v>9.5305076700796718</v>
      </c>
      <c r="AO516">
        <v>7.5887543373314852</v>
      </c>
      <c r="AP516">
        <v>8.6484669732713932</v>
      </c>
    </row>
    <row r="517" spans="1:42" x14ac:dyDescent="0.35">
      <c r="A517" s="1">
        <v>513</v>
      </c>
      <c r="B517">
        <v>121442.3052851252</v>
      </c>
      <c r="C517">
        <v>0.28577088112385229</v>
      </c>
      <c r="D517">
        <v>0.1004805930219161</v>
      </c>
      <c r="E517">
        <v>0.90555010792942148</v>
      </c>
      <c r="F517">
        <v>1.743901193607314E-2</v>
      </c>
      <c r="G517">
        <v>0.20465161857549111</v>
      </c>
      <c r="H517">
        <v>0.89315503891516612</v>
      </c>
      <c r="I517">
        <v>0.93579924153176108</v>
      </c>
      <c r="J517">
        <v>0.80324069300091394</v>
      </c>
      <c r="K517">
        <v>1.2105983450222979</v>
      </c>
      <c r="L517">
        <v>1.8071457915572731</v>
      </c>
      <c r="M517">
        <v>9.9500741346013015</v>
      </c>
      <c r="N517">
        <v>2.953814231790111</v>
      </c>
      <c r="O517">
        <v>1.773253480347337</v>
      </c>
      <c r="P517">
        <v>1.529117245248361</v>
      </c>
      <c r="Q517">
        <v>0.20652954611996721</v>
      </c>
      <c r="R517">
        <v>7.9878671137297574E-2</v>
      </c>
      <c r="S517">
        <v>8.3603419475073082</v>
      </c>
      <c r="T517">
        <v>3.3417064593383201</v>
      </c>
      <c r="U517">
        <v>0.1204771072617259</v>
      </c>
      <c r="V517">
        <v>0.8351394709844423</v>
      </c>
      <c r="W517">
        <v>0.8379591403673109</v>
      </c>
      <c r="X517">
        <v>0.12780322048408471</v>
      </c>
      <c r="Y517">
        <v>0.29019191567873143</v>
      </c>
      <c r="Z517">
        <v>5.4779361480553901E-2</v>
      </c>
      <c r="AA517">
        <v>7.2437743852238057E-2</v>
      </c>
      <c r="AB517">
        <v>0.64626111254235408</v>
      </c>
      <c r="AC517">
        <v>3.4503203522685131</v>
      </c>
      <c r="AD517">
        <v>2.64483338080081E-4</v>
      </c>
      <c r="AE517">
        <v>8.766412250481799E-2</v>
      </c>
      <c r="AF517">
        <v>0.5292769268456865</v>
      </c>
      <c r="AG517">
        <v>0.22274245088239461</v>
      </c>
      <c r="AH517">
        <v>5.8743202721688199</v>
      </c>
      <c r="AI517">
        <v>0.22520881179196389</v>
      </c>
      <c r="AJ517">
        <v>0.99317293171332244</v>
      </c>
      <c r="AK517">
        <v>5.21938611625841E-2</v>
      </c>
      <c r="AL517">
        <v>0.69163256107127913</v>
      </c>
      <c r="AM517">
        <v>5.4662644724817758E-2</v>
      </c>
      <c r="AN517">
        <v>8.5400027834550762</v>
      </c>
      <c r="AO517">
        <v>6.13122967299977</v>
      </c>
      <c r="AP517">
        <v>15.54683392118787</v>
      </c>
    </row>
    <row r="518" spans="1:42" x14ac:dyDescent="0.35">
      <c r="A518" s="1">
        <v>514</v>
      </c>
      <c r="B518">
        <v>107573.1408928548</v>
      </c>
      <c r="C518">
        <v>0.32273001085602748</v>
      </c>
      <c r="D518">
        <v>8.2753291668293066E-2</v>
      </c>
      <c r="E518">
        <v>0.86113096539727119</v>
      </c>
      <c r="F518">
        <v>1.902866764762649E-2</v>
      </c>
      <c r="G518">
        <v>0.2228900915503432</v>
      </c>
      <c r="H518">
        <v>0.87840998686272864</v>
      </c>
      <c r="I518">
        <v>0.95360333064372937</v>
      </c>
      <c r="J518">
        <v>0.86810664579157049</v>
      </c>
      <c r="K518">
        <v>1.5258477743405701</v>
      </c>
      <c r="L518">
        <v>1.234792097475053</v>
      </c>
      <c r="M518">
        <v>10.357069644461429</v>
      </c>
      <c r="N518">
        <v>1.6460904602232389</v>
      </c>
      <c r="O518">
        <v>1.027800168100101</v>
      </c>
      <c r="P518">
        <v>1.723100692273025</v>
      </c>
      <c r="Q518">
        <v>8.9511913460762038E-2</v>
      </c>
      <c r="R518">
        <v>2.751918570124921E-2</v>
      </c>
      <c r="S518">
        <v>6.7958278584288951</v>
      </c>
      <c r="T518">
        <v>2.013453661764173</v>
      </c>
      <c r="U518">
        <v>0.29449528756073368</v>
      </c>
      <c r="V518">
        <v>0.850269451820031</v>
      </c>
      <c r="W518">
        <v>0.80150156505732917</v>
      </c>
      <c r="X518">
        <v>0.14403880457372789</v>
      </c>
      <c r="Y518">
        <v>0.29108275191399041</v>
      </c>
      <c r="Z518">
        <v>4.5612867989575201E-2</v>
      </c>
      <c r="AA518">
        <v>7.8492047305260368E-2</v>
      </c>
      <c r="AB518">
        <v>0.76090915836485129</v>
      </c>
      <c r="AC518">
        <v>3.1115404829301729</v>
      </c>
      <c r="AD518">
        <v>2.4510277268231421E-4</v>
      </c>
      <c r="AE518">
        <v>8.7299432045228678E-2</v>
      </c>
      <c r="AF518">
        <v>0.40099381666738049</v>
      </c>
      <c r="AG518">
        <v>0.20034638154666479</v>
      </c>
      <c r="AH518">
        <v>5.2594749433895007</v>
      </c>
      <c r="AI518">
        <v>0.22640803006613011</v>
      </c>
      <c r="AJ518">
        <v>1.0105494055116351</v>
      </c>
      <c r="AK518">
        <v>6.7168428240359027E-2</v>
      </c>
      <c r="AL518">
        <v>0.8194862756861907</v>
      </c>
      <c r="AM518">
        <v>6.4933856248052729E-2</v>
      </c>
      <c r="AN518">
        <v>13.198866479392059</v>
      </c>
      <c r="AO518">
        <v>9.7699394262949593</v>
      </c>
      <c r="AP518">
        <v>11.79145986396963</v>
      </c>
    </row>
    <row r="519" spans="1:42" x14ac:dyDescent="0.35">
      <c r="A519" s="1">
        <v>515</v>
      </c>
      <c r="B519">
        <v>114273.6200916137</v>
      </c>
      <c r="C519">
        <v>0.31353021841942808</v>
      </c>
      <c r="D519">
        <v>0.1070469115300812</v>
      </c>
      <c r="E519">
        <v>0.88105196887467851</v>
      </c>
      <c r="F519">
        <v>1.571460831944415E-2</v>
      </c>
      <c r="G519">
        <v>0.20817663909327649</v>
      </c>
      <c r="H519">
        <v>0.84520343997454217</v>
      </c>
      <c r="I519">
        <v>0.93820919194141295</v>
      </c>
      <c r="J519">
        <v>0.79514187032018036</v>
      </c>
      <c r="K519">
        <v>1.360458135645332</v>
      </c>
      <c r="L519">
        <v>1.363764166713747</v>
      </c>
      <c r="M519">
        <v>16.18897180613541</v>
      </c>
      <c r="N519">
        <v>4.0617346339204037</v>
      </c>
      <c r="O519">
        <v>1.1200183891925879</v>
      </c>
      <c r="P519">
        <v>1.6818385355113159</v>
      </c>
      <c r="Q519">
        <v>0.66412094969980573</v>
      </c>
      <c r="R519">
        <v>3.3647143859512223E-2</v>
      </c>
      <c r="S519">
        <v>9.1047746573771136</v>
      </c>
      <c r="T519">
        <v>1.758032565093248</v>
      </c>
      <c r="U519">
        <v>0.26508178160925661</v>
      </c>
      <c r="V519">
        <v>0.81743488117067631</v>
      </c>
      <c r="W519">
        <v>0.9078595899446088</v>
      </c>
      <c r="X519">
        <v>0.15364531010183149</v>
      </c>
      <c r="Y519">
        <v>0.34675836036977009</v>
      </c>
      <c r="Z519">
        <v>5.5042965314861171E-2</v>
      </c>
      <c r="AA519">
        <v>8.4957382276166032E-2</v>
      </c>
      <c r="AB519">
        <v>0.63779079040140363</v>
      </c>
      <c r="AC519">
        <v>3.2193969857771618</v>
      </c>
      <c r="AD519">
        <v>2.5364753260018939E-4</v>
      </c>
      <c r="AE519">
        <v>9.1047166230555698E-2</v>
      </c>
      <c r="AF519">
        <v>0.44564026696917081</v>
      </c>
      <c r="AG519">
        <v>0.18003188843031229</v>
      </c>
      <c r="AH519">
        <v>5.5871223505078724</v>
      </c>
      <c r="AI519">
        <v>0.16767451736797531</v>
      </c>
      <c r="AJ519">
        <v>0.99264245686454433</v>
      </c>
      <c r="AK519">
        <v>5.7852084659025999E-2</v>
      </c>
      <c r="AL519">
        <v>0.78100436170486687</v>
      </c>
      <c r="AM519">
        <v>5.9272991174256391E-2</v>
      </c>
      <c r="AN519">
        <v>9.5080037959706871</v>
      </c>
      <c r="AO519">
        <v>6.5274164148709559</v>
      </c>
      <c r="AP519">
        <v>14.173832950671111</v>
      </c>
    </row>
    <row r="520" spans="1:42" x14ac:dyDescent="0.35">
      <c r="A520" s="1">
        <v>516</v>
      </c>
      <c r="B520">
        <v>104794.53542072741</v>
      </c>
      <c r="C520">
        <v>0.3017803975346493</v>
      </c>
      <c r="D520">
        <v>8.2300394587377979E-2</v>
      </c>
      <c r="E520">
        <v>0.87873579893244558</v>
      </c>
      <c r="F520">
        <v>1.602733429619518E-2</v>
      </c>
      <c r="G520">
        <v>0.2144185858355126</v>
      </c>
      <c r="H520">
        <v>0.84088776556703371</v>
      </c>
      <c r="I520">
        <v>0.96051926777874541</v>
      </c>
      <c r="J520">
        <v>0.8304132283729897</v>
      </c>
      <c r="K520">
        <v>1.4323621457490889</v>
      </c>
      <c r="L520">
        <v>1.5663997736203401</v>
      </c>
      <c r="M520">
        <v>15.38745523107513</v>
      </c>
      <c r="N520">
        <v>4.0638595065702416</v>
      </c>
      <c r="O520">
        <v>1.2414751610607719</v>
      </c>
      <c r="P520">
        <v>1.960859674654573</v>
      </c>
      <c r="Q520">
        <v>0.74085925847428125</v>
      </c>
      <c r="R520">
        <v>3.3055688859544123E-2</v>
      </c>
      <c r="S520">
        <v>7.3368374465735959</v>
      </c>
      <c r="T520">
        <v>1.710265557940593</v>
      </c>
      <c r="U520">
        <v>0.1586272128093125</v>
      </c>
      <c r="V520">
        <v>0.75129416901600754</v>
      </c>
      <c r="W520">
        <v>0.82466732284597066</v>
      </c>
      <c r="X520">
        <v>0.14080890806086929</v>
      </c>
      <c r="Y520">
        <v>0.41522481054535898</v>
      </c>
      <c r="Z520">
        <v>6.0349408304819697E-2</v>
      </c>
      <c r="AA520">
        <v>8.0326961030279781E-2</v>
      </c>
      <c r="AB520">
        <v>0.75520551100730426</v>
      </c>
      <c r="AC520">
        <v>2.5619851826451341</v>
      </c>
      <c r="AD520">
        <v>2.8612631208569029E-4</v>
      </c>
      <c r="AE520">
        <v>8.3714394719467441E-2</v>
      </c>
      <c r="AF520">
        <v>0.50762327735083268</v>
      </c>
      <c r="AG520">
        <v>0.21730457810296111</v>
      </c>
      <c r="AH520">
        <v>4.5390933906973689</v>
      </c>
      <c r="AI520">
        <v>0.2161087382089931</v>
      </c>
      <c r="AJ520">
        <v>1.0281522413789901</v>
      </c>
      <c r="AK520">
        <v>4.8170559177877853E-2</v>
      </c>
      <c r="AL520">
        <v>0.71102756230442221</v>
      </c>
      <c r="AM520">
        <v>4.4785405729279741E-2</v>
      </c>
      <c r="AN520">
        <v>6.0360482809790881</v>
      </c>
      <c r="AO520">
        <v>9.8706698456208919</v>
      </c>
      <c r="AP520">
        <v>14.614510597226079</v>
      </c>
    </row>
    <row r="521" spans="1:42" x14ac:dyDescent="0.35">
      <c r="A521" s="1">
        <v>517</v>
      </c>
      <c r="B521">
        <v>100936.1078453753</v>
      </c>
      <c r="C521">
        <v>0.3612709971168917</v>
      </c>
      <c r="D521">
        <v>8.2687632381043485E-2</v>
      </c>
      <c r="E521">
        <v>0.80942184219872315</v>
      </c>
      <c r="F521">
        <v>1.640026862053855E-2</v>
      </c>
      <c r="G521">
        <v>0.22618180742326929</v>
      </c>
      <c r="H521">
        <v>0.89197586304195819</v>
      </c>
      <c r="I521">
        <v>0.95274960300141598</v>
      </c>
      <c r="J521">
        <v>0.85580506192202799</v>
      </c>
      <c r="K521">
        <v>1.223136684636541</v>
      </c>
      <c r="L521">
        <v>1.839736549092637</v>
      </c>
      <c r="M521">
        <v>10.61734089187895</v>
      </c>
      <c r="N521">
        <v>4.3940189877313287</v>
      </c>
      <c r="O521">
        <v>3.2939474012643011</v>
      </c>
      <c r="P521">
        <v>1.727371209916718</v>
      </c>
      <c r="Q521">
        <v>1.193275395178738</v>
      </c>
      <c r="R521">
        <v>5.3114035820827347E-2</v>
      </c>
      <c r="S521">
        <v>8.2663735260790716</v>
      </c>
      <c r="T521">
        <v>3.4458933738559598</v>
      </c>
      <c r="U521">
        <v>0.34444004952202201</v>
      </c>
      <c r="V521">
        <v>0.80674806300092228</v>
      </c>
      <c r="W521">
        <v>0.85521469167234043</v>
      </c>
      <c r="X521">
        <v>0.1480705974094296</v>
      </c>
      <c r="Y521">
        <v>0.32540953204307921</v>
      </c>
      <c r="Z521">
        <v>4.6012297949684249E-2</v>
      </c>
      <c r="AA521">
        <v>7.6313142799801434E-2</v>
      </c>
      <c r="AB521">
        <v>0.75342518301305439</v>
      </c>
      <c r="AC521">
        <v>3.294952931094961</v>
      </c>
      <c r="AD521">
        <v>2.7687380969344772E-4</v>
      </c>
      <c r="AE521">
        <v>0.10392718425247501</v>
      </c>
      <c r="AF521">
        <v>0.39937345032951121</v>
      </c>
      <c r="AG521">
        <v>0.2279879245476272</v>
      </c>
      <c r="AH521">
        <v>5.0016361051340708</v>
      </c>
      <c r="AI521">
        <v>0.168973832526055</v>
      </c>
      <c r="AJ521">
        <v>0.93450169313651754</v>
      </c>
      <c r="AK521">
        <v>6.5757962124558936E-2</v>
      </c>
      <c r="AL521">
        <v>0.71539530358505277</v>
      </c>
      <c r="AM521">
        <v>5.1182148092986192E-2</v>
      </c>
      <c r="AN521">
        <v>12.10641872728918</v>
      </c>
      <c r="AO521">
        <v>7.0636548754469137</v>
      </c>
      <c r="AP521">
        <v>10.913867677845801</v>
      </c>
    </row>
    <row r="522" spans="1:42" x14ac:dyDescent="0.35">
      <c r="A522" s="1">
        <v>518</v>
      </c>
      <c r="B522">
        <v>102418.4452537179</v>
      </c>
      <c r="C522">
        <v>0.28981831808648623</v>
      </c>
      <c r="D522">
        <v>8.849179877720631E-2</v>
      </c>
      <c r="E522">
        <v>0.87342655748244813</v>
      </c>
      <c r="F522">
        <v>1.8492803820672761E-2</v>
      </c>
      <c r="G522">
        <v>0.2213194720137043</v>
      </c>
      <c r="H522">
        <v>0.8611460019412337</v>
      </c>
      <c r="I522">
        <v>0.90355994705151366</v>
      </c>
      <c r="J522">
        <v>0.81796349631145016</v>
      </c>
      <c r="K522">
        <v>1.388438168258425</v>
      </c>
      <c r="L522">
        <v>1.688559618026938</v>
      </c>
      <c r="M522">
        <v>10.04421264912054</v>
      </c>
      <c r="N522">
        <v>2.701605629835568</v>
      </c>
      <c r="O522">
        <v>2.5215956170419478</v>
      </c>
      <c r="P522">
        <v>1.9371988759977561</v>
      </c>
      <c r="Q522">
        <v>0.60038147395810548</v>
      </c>
      <c r="R522">
        <v>2.0345606557242171E-2</v>
      </c>
      <c r="S522">
        <v>6.60932782073764</v>
      </c>
      <c r="T522">
        <v>2.9789362675064468</v>
      </c>
      <c r="U522">
        <v>0.22612795933629451</v>
      </c>
      <c r="V522">
        <v>0.79590432711432424</v>
      </c>
      <c r="W522">
        <v>0.8584139292649926</v>
      </c>
      <c r="X522">
        <v>0.14730690045070771</v>
      </c>
      <c r="Y522">
        <v>0.32820034347709609</v>
      </c>
      <c r="Z522">
        <v>5.4270444851368393E-2</v>
      </c>
      <c r="AA522">
        <v>8.2413552574172821E-2</v>
      </c>
      <c r="AB522">
        <v>0.7340947724100384</v>
      </c>
      <c r="AC522">
        <v>3.1603103869682978</v>
      </c>
      <c r="AD522">
        <v>2.6483038583123352E-4</v>
      </c>
      <c r="AE522">
        <v>7.3927953953890041E-2</v>
      </c>
      <c r="AF522">
        <v>0.45407199924728581</v>
      </c>
      <c r="AG522">
        <v>0.20289759678716521</v>
      </c>
      <c r="AH522">
        <v>5.4763781144228671</v>
      </c>
      <c r="AI522">
        <v>0.2241400620157197</v>
      </c>
      <c r="AJ522">
        <v>1.147025896887083</v>
      </c>
      <c r="AK522">
        <v>5.3727869102435787E-2</v>
      </c>
      <c r="AL522">
        <v>0.73474328327925909</v>
      </c>
      <c r="AM522">
        <v>5.5867415130342671E-2</v>
      </c>
      <c r="AN522">
        <v>11.303858114098119</v>
      </c>
      <c r="AO522">
        <v>8.1604283581659125</v>
      </c>
      <c r="AP522">
        <v>14.553473054520961</v>
      </c>
    </row>
    <row r="523" spans="1:42" x14ac:dyDescent="0.35">
      <c r="A523" s="1">
        <v>519</v>
      </c>
      <c r="B523">
        <v>104645.445988183</v>
      </c>
      <c r="C523">
        <v>0.29303160236894299</v>
      </c>
      <c r="D523">
        <v>0.1075678700582092</v>
      </c>
      <c r="E523">
        <v>0.84672285639391298</v>
      </c>
      <c r="F523">
        <v>2.7430936771403281E-2</v>
      </c>
      <c r="G523">
        <v>0.21927293867531389</v>
      </c>
      <c r="H523">
        <v>0.84858407124732216</v>
      </c>
      <c r="I523">
        <v>0.95312414550891711</v>
      </c>
      <c r="J523">
        <v>0.84357661018945862</v>
      </c>
      <c r="K523">
        <v>1.2136425636674391</v>
      </c>
      <c r="L523">
        <v>1.737786160454893</v>
      </c>
      <c r="M523">
        <v>10.209344150371759</v>
      </c>
      <c r="N523">
        <v>3.079731704360285</v>
      </c>
      <c r="O523">
        <v>2.802232207733748</v>
      </c>
      <c r="P523">
        <v>0.80449156615029893</v>
      </c>
      <c r="Q523">
        <v>0.62180816035832787</v>
      </c>
      <c r="R523">
        <v>3.7014905116448962E-2</v>
      </c>
      <c r="S523">
        <v>9.1712899659627958</v>
      </c>
      <c r="T523">
        <v>1.2901827122737031</v>
      </c>
      <c r="U523">
        <v>0.34896091694628428</v>
      </c>
      <c r="V523">
        <v>0.81307084335109858</v>
      </c>
      <c r="W523">
        <v>0.77890354799370665</v>
      </c>
      <c r="X523">
        <v>0.1311759648881935</v>
      </c>
      <c r="Y523">
        <v>0.29558663780452471</v>
      </c>
      <c r="Z523">
        <v>5.9125332906658383E-2</v>
      </c>
      <c r="AA523">
        <v>7.7335039048574986E-2</v>
      </c>
      <c r="AB523">
        <v>0.8878366161270369</v>
      </c>
      <c r="AC523">
        <v>3.0614477948563681</v>
      </c>
      <c r="AD523">
        <v>2.7198254973931628E-4</v>
      </c>
      <c r="AE523">
        <v>0.1022571313605436</v>
      </c>
      <c r="AF523">
        <v>0.38188139112870167</v>
      </c>
      <c r="AG523">
        <v>0.20937216081267071</v>
      </c>
      <c r="AH523">
        <v>5.7615909695827563</v>
      </c>
      <c r="AI523">
        <v>0.24578894915397961</v>
      </c>
      <c r="AJ523">
        <v>1.094724194749189</v>
      </c>
      <c r="AK523">
        <v>6.1034303680795467E-2</v>
      </c>
      <c r="AL523">
        <v>0.68930541955303015</v>
      </c>
      <c r="AM523">
        <v>6.6640614469520659E-2</v>
      </c>
      <c r="AN523">
        <v>10.05254023752134</v>
      </c>
      <c r="AO523">
        <v>7.1473178107656361</v>
      </c>
      <c r="AP523">
        <v>14.024703528942441</v>
      </c>
    </row>
    <row r="524" spans="1:42" x14ac:dyDescent="0.35">
      <c r="A524" s="1">
        <v>520</v>
      </c>
      <c r="B524">
        <v>93486.651059863216</v>
      </c>
      <c r="C524">
        <v>0.34804055250397931</v>
      </c>
      <c r="D524">
        <v>0.1059107368176702</v>
      </c>
      <c r="E524">
        <v>0.8111098204030136</v>
      </c>
      <c r="F524">
        <v>2.6541440127538111E-2</v>
      </c>
      <c r="G524">
        <v>0.21836829612980199</v>
      </c>
      <c r="H524">
        <v>0.79820766621205075</v>
      </c>
      <c r="I524">
        <v>0.94586309070884367</v>
      </c>
      <c r="J524">
        <v>0.85481184943962485</v>
      </c>
      <c r="K524">
        <v>1.1836544755869689</v>
      </c>
      <c r="L524">
        <v>1.6083259887267141</v>
      </c>
      <c r="M524">
        <v>12.1068692277551</v>
      </c>
      <c r="N524">
        <v>2.186641099011934</v>
      </c>
      <c r="O524">
        <v>1.4403707757345241</v>
      </c>
      <c r="P524">
        <v>1.985459570884641</v>
      </c>
      <c r="Q524">
        <v>1.190905187836456</v>
      </c>
      <c r="R524">
        <v>7.0726916200536324E-2</v>
      </c>
      <c r="S524">
        <v>8.7491202127775587</v>
      </c>
      <c r="T524">
        <v>2.2606198170918441</v>
      </c>
      <c r="U524">
        <v>0.1732960506389756</v>
      </c>
      <c r="V524">
        <v>0.83429403895859255</v>
      </c>
      <c r="W524">
        <v>0.86973475913053044</v>
      </c>
      <c r="X524">
        <v>0.13923088227860911</v>
      </c>
      <c r="Y524">
        <v>0.3796489118821858</v>
      </c>
      <c r="Z524">
        <v>5.6121167440962613E-2</v>
      </c>
      <c r="AA524">
        <v>8.7129691020302644E-2</v>
      </c>
      <c r="AB524">
        <v>0.67484058423281024</v>
      </c>
      <c r="AC524">
        <v>2.6735095290762829</v>
      </c>
      <c r="AD524">
        <v>2.8493141046815571E-4</v>
      </c>
      <c r="AE524">
        <v>7.5158159239691824E-2</v>
      </c>
      <c r="AF524">
        <v>0.4360538537686996</v>
      </c>
      <c r="AG524">
        <v>0.22307305112002121</v>
      </c>
      <c r="AH524">
        <v>5.3038587773276609</v>
      </c>
      <c r="AI524">
        <v>0.24243419186417409</v>
      </c>
      <c r="AJ524">
        <v>0.85789339215481553</v>
      </c>
      <c r="AK524">
        <v>6.5087497292649926E-2</v>
      </c>
      <c r="AL524">
        <v>0.66646506463806876</v>
      </c>
      <c r="AM524">
        <v>5.976288413506041E-2</v>
      </c>
      <c r="AN524">
        <v>10.7471463502423</v>
      </c>
      <c r="AO524">
        <v>7.0292094575842698</v>
      </c>
      <c r="AP524">
        <v>8.3986675229971972</v>
      </c>
    </row>
    <row r="525" spans="1:42" x14ac:dyDescent="0.35">
      <c r="A525" s="1">
        <v>521</v>
      </c>
      <c r="B525">
        <v>120548.7609470773</v>
      </c>
      <c r="C525">
        <v>0.34212286133399977</v>
      </c>
      <c r="D525">
        <v>8.0316979495437063E-2</v>
      </c>
      <c r="E525">
        <v>0.8325695975432551</v>
      </c>
      <c r="F525">
        <v>1.8472468179661951E-2</v>
      </c>
      <c r="G525">
        <v>0.18760303905559619</v>
      </c>
      <c r="H525">
        <v>0.76756767954410499</v>
      </c>
      <c r="I525">
        <v>0.9395661926840132</v>
      </c>
      <c r="J525">
        <v>0.77684033858420432</v>
      </c>
      <c r="K525">
        <v>1.278999164311647</v>
      </c>
      <c r="L525">
        <v>1.5234648879742121</v>
      </c>
      <c r="M525">
        <v>10.90770699169008</v>
      </c>
      <c r="N525">
        <v>3.1946094008217618</v>
      </c>
      <c r="O525">
        <v>3.6675814170657799</v>
      </c>
      <c r="P525">
        <v>1.798569199517533</v>
      </c>
      <c r="Q525">
        <v>0.96036761777429613</v>
      </c>
      <c r="R525">
        <v>6.8261038400688576E-2</v>
      </c>
      <c r="S525">
        <v>7.4181920515761934</v>
      </c>
      <c r="T525">
        <v>2.0998540047343148</v>
      </c>
      <c r="U525">
        <v>0.15415339980892051</v>
      </c>
      <c r="V525">
        <v>0.78177358277965114</v>
      </c>
      <c r="W525">
        <v>0.79597240870209107</v>
      </c>
      <c r="X525">
        <v>0.14964786898654259</v>
      </c>
      <c r="Y525">
        <v>0.38591651199585031</v>
      </c>
      <c r="Z525">
        <v>4.9643747695113621E-2</v>
      </c>
      <c r="AA525">
        <v>7.1690581438073886E-2</v>
      </c>
      <c r="AB525">
        <v>0.73793278716846444</v>
      </c>
      <c r="AC525">
        <v>2.978001977029511</v>
      </c>
      <c r="AD525">
        <v>2.4990234030511209E-4</v>
      </c>
      <c r="AE525">
        <v>0.1043609864468784</v>
      </c>
      <c r="AF525">
        <v>0.49087343154802571</v>
      </c>
      <c r="AG525">
        <v>0.1560811361918962</v>
      </c>
      <c r="AH525">
        <v>4.3779554083471526</v>
      </c>
      <c r="AI525">
        <v>0.1799200598718724</v>
      </c>
      <c r="AJ525">
        <v>0.87975293147964684</v>
      </c>
      <c r="AK525">
        <v>6.0869638662433723E-2</v>
      </c>
      <c r="AL525">
        <v>0.73025463383100053</v>
      </c>
      <c r="AM525">
        <v>5.2557122962647078E-2</v>
      </c>
      <c r="AN525">
        <v>11.10946821030811</v>
      </c>
      <c r="AO525">
        <v>6.8004066697565992</v>
      </c>
      <c r="AP525">
        <v>13.767246731518631</v>
      </c>
    </row>
    <row r="526" spans="1:42" x14ac:dyDescent="0.35">
      <c r="A526" s="1">
        <v>522</v>
      </c>
      <c r="B526">
        <v>101641.46864425611</v>
      </c>
      <c r="C526">
        <v>0.29345922564463861</v>
      </c>
      <c r="D526">
        <v>8.4804594534072172E-2</v>
      </c>
      <c r="E526">
        <v>0.83749335989229035</v>
      </c>
      <c r="F526">
        <v>2.1888837692891811E-2</v>
      </c>
      <c r="G526">
        <v>0.22317938882327051</v>
      </c>
      <c r="H526">
        <v>0.90098038800867375</v>
      </c>
      <c r="I526">
        <v>0.9540882663618232</v>
      </c>
      <c r="J526">
        <v>0.85676448057462606</v>
      </c>
      <c r="K526">
        <v>1.2409137810717199</v>
      </c>
      <c r="L526">
        <v>1.541748862715977</v>
      </c>
      <c r="M526">
        <v>12.734769652914871</v>
      </c>
      <c r="N526">
        <v>2.722355682035952</v>
      </c>
      <c r="O526">
        <v>1.8994282065344681</v>
      </c>
      <c r="P526">
        <v>0.97800557984734382</v>
      </c>
      <c r="Q526">
        <v>0.83427071496986993</v>
      </c>
      <c r="R526">
        <v>5.6164169292018062E-2</v>
      </c>
      <c r="S526">
        <v>8.0994950896071778</v>
      </c>
      <c r="T526">
        <v>2.7777049134151022</v>
      </c>
      <c r="U526">
        <v>0.36645999302201249</v>
      </c>
      <c r="V526">
        <v>0.73960183515181721</v>
      </c>
      <c r="W526">
        <v>0.80788442518155257</v>
      </c>
      <c r="X526">
        <v>0.1425969992603332</v>
      </c>
      <c r="Y526">
        <v>0.36975262402906228</v>
      </c>
      <c r="Z526">
        <v>4.5269450230882642E-2</v>
      </c>
      <c r="AA526">
        <v>9.190128977323081E-2</v>
      </c>
      <c r="AB526">
        <v>0.80560292477290329</v>
      </c>
      <c r="AC526">
        <v>3.6622019736163041</v>
      </c>
      <c r="AD526">
        <v>2.5223884372927168E-4</v>
      </c>
      <c r="AE526">
        <v>9.0870738484835928E-2</v>
      </c>
      <c r="AF526">
        <v>0.37721114563896752</v>
      </c>
      <c r="AG526">
        <v>0.20343960166318151</v>
      </c>
      <c r="AH526">
        <v>3.9228432634927519</v>
      </c>
      <c r="AI526">
        <v>0.2063847187401309</v>
      </c>
      <c r="AJ526">
        <v>0.9242656635415234</v>
      </c>
      <c r="AK526">
        <v>5.8832872297550132E-2</v>
      </c>
      <c r="AL526">
        <v>0.85300764618073543</v>
      </c>
      <c r="AM526">
        <v>5.5922874146827083E-2</v>
      </c>
      <c r="AN526">
        <v>12.389933853846379</v>
      </c>
      <c r="AO526">
        <v>8.8449627141699683</v>
      </c>
      <c r="AP526">
        <v>14.941821138419339</v>
      </c>
    </row>
    <row r="527" spans="1:42" x14ac:dyDescent="0.35">
      <c r="A527" s="1">
        <v>523</v>
      </c>
      <c r="B527">
        <v>101175.57886193669</v>
      </c>
      <c r="C527">
        <v>0.32262518349902108</v>
      </c>
      <c r="D527">
        <v>8.9908598488566693E-2</v>
      </c>
      <c r="E527">
        <v>0.88334577629637689</v>
      </c>
      <c r="F527">
        <v>1.9478980762930229E-2</v>
      </c>
      <c r="G527">
        <v>0.2022687570602848</v>
      </c>
      <c r="H527">
        <v>0.77156618217763628</v>
      </c>
      <c r="I527">
        <v>0.93086829951091099</v>
      </c>
      <c r="J527">
        <v>0.86225743866015903</v>
      </c>
      <c r="K527">
        <v>1.375489739652326</v>
      </c>
      <c r="L527">
        <v>1.6234924663064341</v>
      </c>
      <c r="M527">
        <v>7.05317111453442</v>
      </c>
      <c r="N527">
        <v>3.4318984461751629</v>
      </c>
      <c r="O527">
        <v>2.4761756106884412</v>
      </c>
      <c r="P527">
        <v>1.4928978668109569</v>
      </c>
      <c r="Q527">
        <v>0.62279717849163296</v>
      </c>
      <c r="R527">
        <v>4.4252485816368939E-2</v>
      </c>
      <c r="S527">
        <v>8.0928180879744254</v>
      </c>
      <c r="T527">
        <v>2.8469969746096191</v>
      </c>
      <c r="U527">
        <v>0.38891191713727119</v>
      </c>
      <c r="V527">
        <v>0.78979066513127605</v>
      </c>
      <c r="W527">
        <v>0.81629257489831653</v>
      </c>
      <c r="X527">
        <v>0.12654423991409311</v>
      </c>
      <c r="Y527">
        <v>0.31970038825695329</v>
      </c>
      <c r="Z527">
        <v>5.2284594769186121E-2</v>
      </c>
      <c r="AA527">
        <v>8.5092209793099199E-2</v>
      </c>
      <c r="AB527">
        <v>0.64663420588034592</v>
      </c>
      <c r="AC527">
        <v>2.797234018932456</v>
      </c>
      <c r="AD527">
        <v>2.571482558464829E-4</v>
      </c>
      <c r="AE527">
        <v>9.6951082871932742E-2</v>
      </c>
      <c r="AF527">
        <v>0.43202923011513061</v>
      </c>
      <c r="AG527">
        <v>0.1791608418636568</v>
      </c>
      <c r="AH527">
        <v>4.5055918928296714</v>
      </c>
      <c r="AI527">
        <v>0.22847979488280309</v>
      </c>
      <c r="AJ527">
        <v>0.98574890602770571</v>
      </c>
      <c r="AK527">
        <v>5.2932356539377057E-2</v>
      </c>
      <c r="AL527">
        <v>0.69127359238163355</v>
      </c>
      <c r="AM527">
        <v>6.7247887388399472E-2</v>
      </c>
      <c r="AN527">
        <v>10.975150206527839</v>
      </c>
      <c r="AO527">
        <v>9.2355814053822236</v>
      </c>
      <c r="AP527">
        <v>10.18038230714957</v>
      </c>
    </row>
    <row r="528" spans="1:42" x14ac:dyDescent="0.35">
      <c r="A528" s="1">
        <v>524</v>
      </c>
      <c r="B528">
        <v>93989.435129008605</v>
      </c>
      <c r="C528">
        <v>0.32944113551748072</v>
      </c>
      <c r="D528">
        <v>0.10941163654478039</v>
      </c>
      <c r="E528">
        <v>0.88921738362461289</v>
      </c>
      <c r="F528">
        <v>2.7611239985470219E-2</v>
      </c>
      <c r="G528">
        <v>0.1812100428793359</v>
      </c>
      <c r="H528">
        <v>0.89526926913408988</v>
      </c>
      <c r="I528">
        <v>0.93768560245402088</v>
      </c>
      <c r="J528">
        <v>0.8422022599881388</v>
      </c>
      <c r="K528">
        <v>1.544546175073918</v>
      </c>
      <c r="L528">
        <v>1.5250423951233589</v>
      </c>
      <c r="M528">
        <v>8.9978859909000963</v>
      </c>
      <c r="N528">
        <v>1.8651382041931781</v>
      </c>
      <c r="O528">
        <v>1.6446893464831409</v>
      </c>
      <c r="P528">
        <v>0.41421313070669508</v>
      </c>
      <c r="Q528">
        <v>1.1901640070080299</v>
      </c>
      <c r="R528">
        <v>2.5647131089535029E-2</v>
      </c>
      <c r="S528">
        <v>7.9680909309300976</v>
      </c>
      <c r="T528">
        <v>2.0583209046863491</v>
      </c>
      <c r="U528">
        <v>0.30572471257407929</v>
      </c>
      <c r="V528">
        <v>0.78021999585673463</v>
      </c>
      <c r="W528">
        <v>0.83220351473466103</v>
      </c>
      <c r="X528">
        <v>0.14222073559036591</v>
      </c>
      <c r="Y528">
        <v>0.3466143017518899</v>
      </c>
      <c r="Z528">
        <v>4.4583837779467422E-2</v>
      </c>
      <c r="AA528">
        <v>8.4177448084462897E-2</v>
      </c>
      <c r="AB528">
        <v>0.82790725316542058</v>
      </c>
      <c r="AC528">
        <v>3.169804972929295</v>
      </c>
      <c r="AD528">
        <v>3.040142555627877E-4</v>
      </c>
      <c r="AE528">
        <v>9.1929415435488854E-2</v>
      </c>
      <c r="AF528">
        <v>0.4550024020016688</v>
      </c>
      <c r="AG528">
        <v>0.21513641873286521</v>
      </c>
      <c r="AH528">
        <v>4.624836606530601</v>
      </c>
      <c r="AI528">
        <v>0.17654976218178151</v>
      </c>
      <c r="AJ528">
        <v>1.0935653042589271</v>
      </c>
      <c r="AK528">
        <v>5.0659771700619388E-2</v>
      </c>
      <c r="AL528">
        <v>0.69758130243423289</v>
      </c>
      <c r="AM528">
        <v>5.9421303953351552E-2</v>
      </c>
      <c r="AN528">
        <v>12.368425284699351</v>
      </c>
      <c r="AO528">
        <v>9.6395186522851191</v>
      </c>
      <c r="AP528">
        <v>15.633328698715371</v>
      </c>
    </row>
    <row r="529" spans="1:42" x14ac:dyDescent="0.35">
      <c r="A529" s="1">
        <v>525</v>
      </c>
      <c r="B529">
        <v>84921.623068693996</v>
      </c>
      <c r="C529">
        <v>0.33295216094745378</v>
      </c>
      <c r="D529">
        <v>0.1036993182525824</v>
      </c>
      <c r="E529">
        <v>0.84970047805034565</v>
      </c>
      <c r="F529">
        <v>2.4965567142641781E-2</v>
      </c>
      <c r="G529">
        <v>0.18709174910208479</v>
      </c>
      <c r="H529">
        <v>0.9063205763968869</v>
      </c>
      <c r="I529">
        <v>0.93552567269621023</v>
      </c>
      <c r="J529">
        <v>0.77795563976687088</v>
      </c>
      <c r="K529">
        <v>1.4647823184781661</v>
      </c>
      <c r="L529">
        <v>1.78738329441398</v>
      </c>
      <c r="M529">
        <v>8.5837396495342553</v>
      </c>
      <c r="N529">
        <v>3.776619779900189</v>
      </c>
      <c r="O529">
        <v>1.8763115346825969</v>
      </c>
      <c r="P529">
        <v>0.74999516409089018</v>
      </c>
      <c r="Q529">
        <v>0.2200888725466231</v>
      </c>
      <c r="R529">
        <v>5.7025740195992221E-2</v>
      </c>
      <c r="S529">
        <v>9.5463964666218573</v>
      </c>
      <c r="T529">
        <v>1.920493050156046</v>
      </c>
      <c r="U529">
        <v>0.23040805700787589</v>
      </c>
      <c r="V529">
        <v>0.81074142929955972</v>
      </c>
      <c r="W529">
        <v>0.87922060778734656</v>
      </c>
      <c r="X529">
        <v>0.14104262366024761</v>
      </c>
      <c r="Y529">
        <v>0.39512485612200582</v>
      </c>
      <c r="Z529">
        <v>5.2095421501923513E-2</v>
      </c>
      <c r="AA529">
        <v>7.8426488511893641E-2</v>
      </c>
      <c r="AB529">
        <v>0.76873212553411618</v>
      </c>
      <c r="AC529">
        <v>3.1821281477672172</v>
      </c>
      <c r="AD529">
        <v>2.1470386840037519E-4</v>
      </c>
      <c r="AE529">
        <v>0.1018017262125334</v>
      </c>
      <c r="AF529">
        <v>0.44093340982019857</v>
      </c>
      <c r="AG529">
        <v>0.2011311487593842</v>
      </c>
      <c r="AH529">
        <v>5.0815952578603856</v>
      </c>
      <c r="AI529">
        <v>0.21063167168121311</v>
      </c>
      <c r="AJ529">
        <v>1.093204864742612</v>
      </c>
      <c r="AK529">
        <v>5.2427585771645357E-2</v>
      </c>
      <c r="AL529">
        <v>0.71121088487805428</v>
      </c>
      <c r="AM529">
        <v>5.0173949353550518E-2</v>
      </c>
      <c r="AN529">
        <v>12.74988948153036</v>
      </c>
      <c r="AO529">
        <v>9.7359352357949387</v>
      </c>
      <c r="AP529">
        <v>10.101990430759921</v>
      </c>
    </row>
    <row r="530" spans="1:42" x14ac:dyDescent="0.35">
      <c r="A530" s="1">
        <v>526</v>
      </c>
      <c r="B530">
        <v>105752.96230534289</v>
      </c>
      <c r="C530">
        <v>0.29485760150340851</v>
      </c>
      <c r="D530">
        <v>9.0406482298978547E-2</v>
      </c>
      <c r="E530">
        <v>0.9044153964860312</v>
      </c>
      <c r="F530">
        <v>2.311172752421424E-2</v>
      </c>
      <c r="G530">
        <v>0.20768582923364909</v>
      </c>
      <c r="H530">
        <v>0.89454969253672512</v>
      </c>
      <c r="I530">
        <v>0.9430241946804363</v>
      </c>
      <c r="J530">
        <v>0.84189911367353032</v>
      </c>
      <c r="K530">
        <v>1.0825687904697801</v>
      </c>
      <c r="L530">
        <v>1.2212342948066759</v>
      </c>
      <c r="M530">
        <v>15.85651827935845</v>
      </c>
      <c r="N530">
        <v>2.217904619610938</v>
      </c>
      <c r="O530">
        <v>3.456457453831892</v>
      </c>
      <c r="P530">
        <v>1.4446561385815111</v>
      </c>
      <c r="Q530">
        <v>0.2348230878648325</v>
      </c>
      <c r="R530">
        <v>5.2122854435640888E-2</v>
      </c>
      <c r="S530">
        <v>9.61807281579331</v>
      </c>
      <c r="T530">
        <v>1.224162193948656</v>
      </c>
      <c r="U530">
        <v>0.25466282740918028</v>
      </c>
      <c r="V530">
        <v>0.79676842168594975</v>
      </c>
      <c r="W530">
        <v>0.81461260641424116</v>
      </c>
      <c r="X530">
        <v>0.16033342055389799</v>
      </c>
      <c r="Y530">
        <v>0.31715166730607519</v>
      </c>
      <c r="Z530">
        <v>5.6392080168033577E-2</v>
      </c>
      <c r="AA530">
        <v>8.2400122266590492E-2</v>
      </c>
      <c r="AB530">
        <v>0.70353181506072415</v>
      </c>
      <c r="AC530">
        <v>3.2818966204542921</v>
      </c>
      <c r="AD530">
        <v>2.5347299565785128E-4</v>
      </c>
      <c r="AE530">
        <v>9.0460366466388303E-2</v>
      </c>
      <c r="AF530">
        <v>0.48941053239133842</v>
      </c>
      <c r="AG530">
        <v>0.16814141365836879</v>
      </c>
      <c r="AH530">
        <v>4.2406589508490304</v>
      </c>
      <c r="AI530">
        <v>0.19588761544406599</v>
      </c>
      <c r="AJ530">
        <v>0.85298561547030005</v>
      </c>
      <c r="AK530">
        <v>5.3702636041074267E-2</v>
      </c>
      <c r="AL530">
        <v>0.78400754795569982</v>
      </c>
      <c r="AM530">
        <v>5.0789872230666062E-2</v>
      </c>
      <c r="AN530">
        <v>9.6762894680286546</v>
      </c>
      <c r="AO530">
        <v>6.9824730264710873</v>
      </c>
      <c r="AP530">
        <v>14.678683908591029</v>
      </c>
    </row>
    <row r="531" spans="1:42" x14ac:dyDescent="0.35">
      <c r="A531" s="1">
        <v>527</v>
      </c>
      <c r="B531">
        <v>118229.6740820259</v>
      </c>
      <c r="C531">
        <v>0.29064682960640242</v>
      </c>
      <c r="D531">
        <v>0.1118294785400006</v>
      </c>
      <c r="E531">
        <v>0.89653813415129924</v>
      </c>
      <c r="F531">
        <v>2.2373054908965351E-2</v>
      </c>
      <c r="G531">
        <v>0.21545470649628781</v>
      </c>
      <c r="H531">
        <v>0.8204065621197858</v>
      </c>
      <c r="I531">
        <v>0.92293653275259013</v>
      </c>
      <c r="J531">
        <v>0.82739787758408889</v>
      </c>
      <c r="K531">
        <v>1.023481196299042</v>
      </c>
      <c r="L531">
        <v>1.577896626224792</v>
      </c>
      <c r="M531">
        <v>12.055418753735131</v>
      </c>
      <c r="N531">
        <v>2.727540107434351</v>
      </c>
      <c r="O531">
        <v>2.5378787096699291</v>
      </c>
      <c r="P531">
        <v>0.67594032359175682</v>
      </c>
      <c r="Q531">
        <v>1.1283711746169529</v>
      </c>
      <c r="R531">
        <v>5.8098057451224212E-2</v>
      </c>
      <c r="S531">
        <v>7.1081658009954563</v>
      </c>
      <c r="T531">
        <v>3.4615755572977331</v>
      </c>
      <c r="U531">
        <v>0.12633264117020829</v>
      </c>
      <c r="V531">
        <v>0.83078626230126806</v>
      </c>
      <c r="W531">
        <v>0.82686321651452965</v>
      </c>
      <c r="X531">
        <v>0.16545881615846841</v>
      </c>
      <c r="Y531">
        <v>0.3733345429783006</v>
      </c>
      <c r="Z531">
        <v>6.1667992111945701E-2</v>
      </c>
      <c r="AA531">
        <v>6.4321142382741406E-2</v>
      </c>
      <c r="AB531">
        <v>0.79930015877473981</v>
      </c>
      <c r="AC531">
        <v>2.670860190423995</v>
      </c>
      <c r="AD531">
        <v>2.2053218900635319E-4</v>
      </c>
      <c r="AE531">
        <v>8.7595523273427359E-2</v>
      </c>
      <c r="AF531">
        <v>0.52190683986004338</v>
      </c>
      <c r="AG531">
        <v>0.20554260186556489</v>
      </c>
      <c r="AH531">
        <v>4.4604674486884264</v>
      </c>
      <c r="AI531">
        <v>0.23110089748562701</v>
      </c>
      <c r="AJ531">
        <v>1.1035008591344959</v>
      </c>
      <c r="AK531">
        <v>4.4513907998212629E-2</v>
      </c>
      <c r="AL531">
        <v>0.76491980954790806</v>
      </c>
      <c r="AM531">
        <v>5.2916569326012679E-2</v>
      </c>
      <c r="AN531">
        <v>6.6943504302087691</v>
      </c>
      <c r="AO531">
        <v>9.9779360639855739</v>
      </c>
      <c r="AP531">
        <v>13.72252492251126</v>
      </c>
    </row>
    <row r="532" spans="1:42" x14ac:dyDescent="0.35">
      <c r="A532" s="1">
        <v>528</v>
      </c>
      <c r="B532">
        <v>110848.681668502</v>
      </c>
      <c r="C532">
        <v>0.32320160412841081</v>
      </c>
      <c r="D532">
        <v>9.2973167376633359E-2</v>
      </c>
      <c r="E532">
        <v>0.88523472930304814</v>
      </c>
      <c r="F532">
        <v>2.702107911561245E-2</v>
      </c>
      <c r="G532">
        <v>0.21308718207239771</v>
      </c>
      <c r="H532">
        <v>0.88353966502687642</v>
      </c>
      <c r="I532">
        <v>0.92957541491954343</v>
      </c>
      <c r="J532">
        <v>0.83935475279618454</v>
      </c>
      <c r="K532">
        <v>1.0924818092773441</v>
      </c>
      <c r="L532">
        <v>1.257901931179372</v>
      </c>
      <c r="M532">
        <v>12.456405299031291</v>
      </c>
      <c r="N532">
        <v>4.2417800172985736</v>
      </c>
      <c r="O532">
        <v>2.8521011022707992</v>
      </c>
      <c r="P532">
        <v>1.262119586249504</v>
      </c>
      <c r="Q532">
        <v>0.63890372115210847</v>
      </c>
      <c r="R532">
        <v>5.2001272995399347E-2</v>
      </c>
      <c r="S532">
        <v>8.2049281448168472</v>
      </c>
      <c r="T532">
        <v>3.9659497659898442</v>
      </c>
      <c r="U532">
        <v>0.12757958636241529</v>
      </c>
      <c r="V532">
        <v>0.8762387455957853</v>
      </c>
      <c r="W532">
        <v>0.87989494350562236</v>
      </c>
      <c r="X532">
        <v>0.15273321068107781</v>
      </c>
      <c r="Y532">
        <v>0.32685868790985301</v>
      </c>
      <c r="Z532">
        <v>5.5570220363772807E-2</v>
      </c>
      <c r="AA532">
        <v>7.4375393191969633E-2</v>
      </c>
      <c r="AB532">
        <v>0.61741545254498498</v>
      </c>
      <c r="AC532">
        <v>3.0888097043016391</v>
      </c>
      <c r="AD532">
        <v>2.484378183880752E-4</v>
      </c>
      <c r="AE532">
        <v>0.110791570499768</v>
      </c>
      <c r="AF532">
        <v>0.38721438407055259</v>
      </c>
      <c r="AG532">
        <v>0.22468921746002651</v>
      </c>
      <c r="AH532">
        <v>5.3376975178011667</v>
      </c>
      <c r="AI532">
        <v>0.1836994115312108</v>
      </c>
      <c r="AJ532">
        <v>0.87989144319144341</v>
      </c>
      <c r="AK532">
        <v>6.0232747092094002E-2</v>
      </c>
      <c r="AL532">
        <v>0.7299873628656609</v>
      </c>
      <c r="AM532">
        <v>5.6573703564773467E-2</v>
      </c>
      <c r="AN532">
        <v>7.6383272098251149</v>
      </c>
      <c r="AO532">
        <v>8.9048978024846477</v>
      </c>
      <c r="AP532">
        <v>14.6661170890783</v>
      </c>
    </row>
    <row r="533" spans="1:42" x14ac:dyDescent="0.35">
      <c r="A533" s="1">
        <v>529</v>
      </c>
      <c r="B533">
        <v>98014.131132521346</v>
      </c>
      <c r="C533">
        <v>0.35087803445640958</v>
      </c>
      <c r="D533">
        <v>7.5600169016445978E-2</v>
      </c>
      <c r="E533">
        <v>0.87329152426187395</v>
      </c>
      <c r="F533">
        <v>2.325966820527926E-2</v>
      </c>
      <c r="G533">
        <v>0.23530906199412061</v>
      </c>
      <c r="H533">
        <v>0.90492058142529141</v>
      </c>
      <c r="I533">
        <v>0.91478840012488383</v>
      </c>
      <c r="J533">
        <v>0.82827856143746481</v>
      </c>
      <c r="K533">
        <v>1.0700793874766521</v>
      </c>
      <c r="L533">
        <v>1.692267878773716</v>
      </c>
      <c r="M533">
        <v>7.3296401520426029</v>
      </c>
      <c r="N533">
        <v>2.5508430515664688</v>
      </c>
      <c r="O533">
        <v>2.561138040603451</v>
      </c>
      <c r="P533">
        <v>1.7787346135782831</v>
      </c>
      <c r="Q533">
        <v>0.56725626747275193</v>
      </c>
      <c r="R533">
        <v>2.7994371055812421E-2</v>
      </c>
      <c r="S533">
        <v>7.3804927866793957</v>
      </c>
      <c r="T533">
        <v>3.8477964298139149</v>
      </c>
      <c r="U533">
        <v>0.20365330933319509</v>
      </c>
      <c r="V533">
        <v>0.83661697241324784</v>
      </c>
      <c r="W533">
        <v>0.77096466673134856</v>
      </c>
      <c r="X533">
        <v>0.14318574694109421</v>
      </c>
      <c r="Y533">
        <v>0.36327420651443892</v>
      </c>
      <c r="Z533">
        <v>6.1826381947691612E-2</v>
      </c>
      <c r="AA533">
        <v>8.2078149244331516E-2</v>
      </c>
      <c r="AB533">
        <v>0.71963200543439243</v>
      </c>
      <c r="AC533">
        <v>3.0223203607236759</v>
      </c>
      <c r="AD533">
        <v>2.7031961314562491E-4</v>
      </c>
      <c r="AE533">
        <v>9.3619223314939368E-2</v>
      </c>
      <c r="AF533">
        <v>0.4489215118243689</v>
      </c>
      <c r="AG533">
        <v>0.19773519653446089</v>
      </c>
      <c r="AH533">
        <v>5.2826867199800924</v>
      </c>
      <c r="AI533">
        <v>0.2084124545329748</v>
      </c>
      <c r="AJ533">
        <v>1.1158467598134749</v>
      </c>
      <c r="AK533">
        <v>5.7804631131487108E-2</v>
      </c>
      <c r="AL533">
        <v>0.74279238170316464</v>
      </c>
      <c r="AM533">
        <v>6.1710010689135543E-2</v>
      </c>
      <c r="AN533">
        <v>7.8870876582332272</v>
      </c>
      <c r="AO533">
        <v>8.4459494399306561</v>
      </c>
      <c r="AP533">
        <v>14.25862777013247</v>
      </c>
    </row>
    <row r="534" spans="1:42" x14ac:dyDescent="0.35">
      <c r="A534" s="1">
        <v>530</v>
      </c>
      <c r="B534">
        <v>116419.65383064401</v>
      </c>
      <c r="C534">
        <v>0.31896260693179179</v>
      </c>
      <c r="D534">
        <v>8.2705501692355729E-2</v>
      </c>
      <c r="E534">
        <v>0.87628586001448694</v>
      </c>
      <c r="F534">
        <v>2.1942354704263201E-2</v>
      </c>
      <c r="G534">
        <v>0.19417596558087771</v>
      </c>
      <c r="H534">
        <v>0.84302181021888611</v>
      </c>
      <c r="I534">
        <v>0.963000566173985</v>
      </c>
      <c r="J534">
        <v>0.81903074915522356</v>
      </c>
      <c r="K534">
        <v>1.259112332720361</v>
      </c>
      <c r="L534">
        <v>1.4362178233122951</v>
      </c>
      <c r="M534">
        <v>9.6534145765148729</v>
      </c>
      <c r="N534">
        <v>2.316814136331796</v>
      </c>
      <c r="O534">
        <v>1.39548610758249</v>
      </c>
      <c r="P534">
        <v>0.62112022745025897</v>
      </c>
      <c r="Q534">
        <v>1.0644331234069031</v>
      </c>
      <c r="R534">
        <v>2.9814831643828608E-2</v>
      </c>
      <c r="S534">
        <v>6.4549962980483437</v>
      </c>
      <c r="T534">
        <v>2.478217111626094</v>
      </c>
      <c r="U534">
        <v>0.27656452359311429</v>
      </c>
      <c r="V534">
        <v>0.81212271034578909</v>
      </c>
      <c r="W534">
        <v>0.81085815660435667</v>
      </c>
      <c r="X534">
        <v>0.1102792908127453</v>
      </c>
      <c r="Y534">
        <v>0.32702548573158707</v>
      </c>
      <c r="Z534">
        <v>4.1969019098466558E-2</v>
      </c>
      <c r="AA534">
        <v>9.3563696906471122E-2</v>
      </c>
      <c r="AB534">
        <v>0.71350673703490242</v>
      </c>
      <c r="AC534">
        <v>2.5725859421153161</v>
      </c>
      <c r="AD534">
        <v>2.3526522661086209E-4</v>
      </c>
      <c r="AE534">
        <v>9.2805714296782471E-2</v>
      </c>
      <c r="AF534">
        <v>0.39430577954405149</v>
      </c>
      <c r="AG534">
        <v>0.1873758957269169</v>
      </c>
      <c r="AH534">
        <v>5.3449433957575749</v>
      </c>
      <c r="AI534">
        <v>0.21622955816493769</v>
      </c>
      <c r="AJ534">
        <v>0.90218797439177323</v>
      </c>
      <c r="AK534">
        <v>5.2693949565853958E-2</v>
      </c>
      <c r="AL534">
        <v>0.68114337444962958</v>
      </c>
      <c r="AM534">
        <v>5.8067504740117022E-2</v>
      </c>
      <c r="AN534">
        <v>9.9276870582459296</v>
      </c>
      <c r="AO534">
        <v>6.7485549175752677</v>
      </c>
      <c r="AP534">
        <v>13.295813820949069</v>
      </c>
    </row>
    <row r="535" spans="1:42" x14ac:dyDescent="0.35">
      <c r="A535" s="1">
        <v>531</v>
      </c>
      <c r="B535">
        <v>115255.0324783586</v>
      </c>
      <c r="C535">
        <v>0.28464466975966712</v>
      </c>
      <c r="D535">
        <v>9.2724811716414571E-2</v>
      </c>
      <c r="E535">
        <v>0.90092816430330924</v>
      </c>
      <c r="F535">
        <v>1.4227357114360829E-2</v>
      </c>
      <c r="G535">
        <v>0.1995877761501384</v>
      </c>
      <c r="H535">
        <v>0.90129817526960432</v>
      </c>
      <c r="I535">
        <v>0.93981926642201341</v>
      </c>
      <c r="J535">
        <v>0.83169655627357764</v>
      </c>
      <c r="K535">
        <v>1.2909201266611481</v>
      </c>
      <c r="L535">
        <v>1.408282193438199</v>
      </c>
      <c r="M535">
        <v>11.89160612076566</v>
      </c>
      <c r="N535">
        <v>2.6385691843614598</v>
      </c>
      <c r="O535">
        <v>2.5813573153479861</v>
      </c>
      <c r="P535">
        <v>0.83880069775575361</v>
      </c>
      <c r="Q535">
        <v>0.23658069638192519</v>
      </c>
      <c r="R535">
        <v>7.3804097630143645E-2</v>
      </c>
      <c r="S535">
        <v>9.8016616457139083</v>
      </c>
      <c r="T535">
        <v>2.1102490825978459</v>
      </c>
      <c r="U535">
        <v>0.14438560232466269</v>
      </c>
      <c r="V535">
        <v>0.81632159208525201</v>
      </c>
      <c r="W535">
        <v>0.87063001737101375</v>
      </c>
      <c r="X535">
        <v>0.16422578443346439</v>
      </c>
      <c r="Y535">
        <v>0.31979477169454817</v>
      </c>
      <c r="Z535">
        <v>4.7688634743794027E-2</v>
      </c>
      <c r="AA535">
        <v>9.506185026580713E-2</v>
      </c>
      <c r="AB535">
        <v>0.7717671309859504</v>
      </c>
      <c r="AC535">
        <v>3.152628740882526</v>
      </c>
      <c r="AD535">
        <v>2.4482354904113002E-4</v>
      </c>
      <c r="AE535">
        <v>7.8988487739642496E-2</v>
      </c>
      <c r="AF535">
        <v>0.36956823961597451</v>
      </c>
      <c r="AG535">
        <v>0.1983491359869331</v>
      </c>
      <c r="AH535">
        <v>5.3007348607354876</v>
      </c>
      <c r="AI535">
        <v>0.21879139877575801</v>
      </c>
      <c r="AJ535">
        <v>1.08042215416932</v>
      </c>
      <c r="AK535">
        <v>5.9926261295034443E-2</v>
      </c>
      <c r="AL535">
        <v>0.83791267707607087</v>
      </c>
      <c r="AM535">
        <v>5.5142559075152198E-2</v>
      </c>
      <c r="AN535">
        <v>13.42576652479022</v>
      </c>
      <c r="AO535">
        <v>6.548569471068248</v>
      </c>
      <c r="AP535">
        <v>9.1270020461423655</v>
      </c>
    </row>
    <row r="536" spans="1:42" x14ac:dyDescent="0.35">
      <c r="A536" s="1">
        <v>532</v>
      </c>
      <c r="B536">
        <v>109174.9676406466</v>
      </c>
      <c r="C536">
        <v>0.29219452464742818</v>
      </c>
      <c r="D536">
        <v>0.101287416154194</v>
      </c>
      <c r="E536">
        <v>0.90585073123555293</v>
      </c>
      <c r="F536">
        <v>2.785070497221306E-2</v>
      </c>
      <c r="G536">
        <v>0.22557695752102691</v>
      </c>
      <c r="H536">
        <v>0.89596771388406038</v>
      </c>
      <c r="I536">
        <v>0.9404465825367464</v>
      </c>
      <c r="J536">
        <v>0.81505341461498437</v>
      </c>
      <c r="K536">
        <v>1.141436438352629</v>
      </c>
      <c r="L536">
        <v>1.612053009124826</v>
      </c>
      <c r="M536">
        <v>7.4394875684099704</v>
      </c>
      <c r="N536">
        <v>3.462323745730413</v>
      </c>
      <c r="O536">
        <v>2.4725715833415922</v>
      </c>
      <c r="P536">
        <v>1.141076464769287</v>
      </c>
      <c r="Q536">
        <v>0.67613800187043238</v>
      </c>
      <c r="R536">
        <v>5.6719050394542461E-2</v>
      </c>
      <c r="S536">
        <v>8.9608817902518911</v>
      </c>
      <c r="T536">
        <v>0.83938781518382011</v>
      </c>
      <c r="U536">
        <v>0.30633923380903127</v>
      </c>
      <c r="V536">
        <v>0.76447124622980045</v>
      </c>
      <c r="W536">
        <v>0.82231004217296755</v>
      </c>
      <c r="X536">
        <v>0.14076129374594351</v>
      </c>
      <c r="Y536">
        <v>0.32783654521455591</v>
      </c>
      <c r="Z536">
        <v>5.7707804127360138E-2</v>
      </c>
      <c r="AA536">
        <v>9.4051815811201339E-2</v>
      </c>
      <c r="AB536">
        <v>0.86911447117731999</v>
      </c>
      <c r="AC536">
        <v>3.4823761557763682</v>
      </c>
      <c r="AD536">
        <v>2.0885620577960499E-4</v>
      </c>
      <c r="AE536">
        <v>7.3341529754721441E-2</v>
      </c>
      <c r="AF536">
        <v>0.42045915288632002</v>
      </c>
      <c r="AG536">
        <v>0.21542812154125621</v>
      </c>
      <c r="AH536">
        <v>5.3479888877018649</v>
      </c>
      <c r="AI536">
        <v>0.1720883429591934</v>
      </c>
      <c r="AJ536">
        <v>0.99421235587036594</v>
      </c>
      <c r="AK536">
        <v>6.9750507155974251E-2</v>
      </c>
      <c r="AL536">
        <v>0.70820228302573596</v>
      </c>
      <c r="AM536">
        <v>6.8803496574406098E-2</v>
      </c>
      <c r="AN536">
        <v>10.941763053207641</v>
      </c>
      <c r="AO536">
        <v>6.535965627991116</v>
      </c>
      <c r="AP536">
        <v>12.779624167558669</v>
      </c>
    </row>
    <row r="537" spans="1:42" x14ac:dyDescent="0.35">
      <c r="A537" s="1">
        <v>533</v>
      </c>
      <c r="B537">
        <v>117960.73019198301</v>
      </c>
      <c r="C537">
        <v>0.26986848324699131</v>
      </c>
      <c r="D537">
        <v>0.1014656284735784</v>
      </c>
      <c r="E537">
        <v>0.88032200376372405</v>
      </c>
      <c r="F537">
        <v>1.5909627214482861E-2</v>
      </c>
      <c r="G537">
        <v>0.21284176173851491</v>
      </c>
      <c r="H537">
        <v>0.89222286144944563</v>
      </c>
      <c r="I537">
        <v>0.91468077388743252</v>
      </c>
      <c r="J537">
        <v>0.80094952181521617</v>
      </c>
      <c r="K537">
        <v>1.5113237632015559</v>
      </c>
      <c r="L537">
        <v>1.863323364544726</v>
      </c>
      <c r="M537">
        <v>12.082134264475711</v>
      </c>
      <c r="N537">
        <v>2.3923253194325662</v>
      </c>
      <c r="O537">
        <v>3.3817109446398739</v>
      </c>
      <c r="P537">
        <v>1.0982509916289811</v>
      </c>
      <c r="Q537">
        <v>0.90171098774709046</v>
      </c>
      <c r="R537">
        <v>7.2038122103015592E-2</v>
      </c>
      <c r="S537">
        <v>9.7900663684743492</v>
      </c>
      <c r="T537">
        <v>3.9302006854623861</v>
      </c>
      <c r="U537">
        <v>0.41803321526822318</v>
      </c>
      <c r="V537">
        <v>0.78496454974853869</v>
      </c>
      <c r="W537">
        <v>0.93344407680966923</v>
      </c>
      <c r="X537">
        <v>0.11563630329818909</v>
      </c>
      <c r="Y537">
        <v>0.33061877189552741</v>
      </c>
      <c r="Z537">
        <v>5.8530629896787527E-2</v>
      </c>
      <c r="AA537">
        <v>8.8440470885277733E-2</v>
      </c>
      <c r="AB537">
        <v>0.81504382819363252</v>
      </c>
      <c r="AC537">
        <v>3.2176658034495831</v>
      </c>
      <c r="AD537">
        <v>2.2940021840647541E-4</v>
      </c>
      <c r="AE537">
        <v>0.10437759713541089</v>
      </c>
      <c r="AF537">
        <v>0.45530067600441038</v>
      </c>
      <c r="AG537">
        <v>0.17980770357534859</v>
      </c>
      <c r="AH537">
        <v>4.6556591077198428</v>
      </c>
      <c r="AI537">
        <v>0.23985884280633291</v>
      </c>
      <c r="AJ537">
        <v>0.95125006762493569</v>
      </c>
      <c r="AK537">
        <v>6.3240975241530953E-2</v>
      </c>
      <c r="AL537">
        <v>0.76728441424888794</v>
      </c>
      <c r="AM537">
        <v>5.3911161750441361E-2</v>
      </c>
      <c r="AN537">
        <v>7.3793615460443949</v>
      </c>
      <c r="AO537">
        <v>8.0004769255177699</v>
      </c>
      <c r="AP537">
        <v>15.4638115999823</v>
      </c>
    </row>
    <row r="538" spans="1:42" x14ac:dyDescent="0.35">
      <c r="A538" s="1">
        <v>534</v>
      </c>
      <c r="B538">
        <v>118832.7572645832</v>
      </c>
      <c r="C538">
        <v>0.32929833399463981</v>
      </c>
      <c r="D538">
        <v>8.915221587052731E-2</v>
      </c>
      <c r="E538">
        <v>0.82133126752222274</v>
      </c>
      <c r="F538">
        <v>2.4062920378633019E-2</v>
      </c>
      <c r="G538">
        <v>0.22494858693933881</v>
      </c>
      <c r="H538">
        <v>0.89046380697875893</v>
      </c>
      <c r="I538">
        <v>0.92710345959256268</v>
      </c>
      <c r="J538">
        <v>0.80718816740753807</v>
      </c>
      <c r="K538">
        <v>1.309081801605346</v>
      </c>
      <c r="L538">
        <v>1.2106047051998801</v>
      </c>
      <c r="M538">
        <v>9.015188515942766</v>
      </c>
      <c r="N538">
        <v>1.504045305796434</v>
      </c>
      <c r="O538">
        <v>2.793939570094186</v>
      </c>
      <c r="P538">
        <v>1.1811060157960991</v>
      </c>
      <c r="Q538">
        <v>1.0229721595609089</v>
      </c>
      <c r="R538">
        <v>4.4378908041060983E-2</v>
      </c>
      <c r="S538">
        <v>9.7439196835832149</v>
      </c>
      <c r="T538">
        <v>3.5751965857636252</v>
      </c>
      <c r="U538">
        <v>0.33041160734311043</v>
      </c>
      <c r="V538">
        <v>0.85030524334185142</v>
      </c>
      <c r="W538">
        <v>0.82270946491322017</v>
      </c>
      <c r="X538">
        <v>0.12623794129556751</v>
      </c>
      <c r="Y538">
        <v>0.3234801184686647</v>
      </c>
      <c r="Z538">
        <v>5.863369135937415E-2</v>
      </c>
      <c r="AA538">
        <v>6.193569255065122E-2</v>
      </c>
      <c r="AB538">
        <v>0.78664601276714852</v>
      </c>
      <c r="AC538">
        <v>3.2371339103761572</v>
      </c>
      <c r="AD538">
        <v>2.5600110280525487E-4</v>
      </c>
      <c r="AE538">
        <v>7.8901973663955585E-2</v>
      </c>
      <c r="AF538">
        <v>0.46932439543642979</v>
      </c>
      <c r="AG538">
        <v>0.19086657986099859</v>
      </c>
      <c r="AH538">
        <v>6.0257710700980143</v>
      </c>
      <c r="AI538">
        <v>0.2106872168036831</v>
      </c>
      <c r="AJ538">
        <v>1.1944599593069689</v>
      </c>
      <c r="AK538">
        <v>5.6704668459169598E-2</v>
      </c>
      <c r="AL538">
        <v>0.80843998203263956</v>
      </c>
      <c r="AM538">
        <v>5.8175974638497198E-2</v>
      </c>
      <c r="AN538">
        <v>12.33697631324851</v>
      </c>
      <c r="AO538">
        <v>6.6303644888115789</v>
      </c>
      <c r="AP538">
        <v>11.43186449796516</v>
      </c>
    </row>
    <row r="539" spans="1:42" x14ac:dyDescent="0.35">
      <c r="A539" s="1">
        <v>535</v>
      </c>
      <c r="B539">
        <v>101895.6705175293</v>
      </c>
      <c r="C539">
        <v>0.29627476500010841</v>
      </c>
      <c r="D539">
        <v>9.7694464990934732E-2</v>
      </c>
      <c r="E539">
        <v>0.88851171450710553</v>
      </c>
      <c r="F539">
        <v>2.6016668419789401E-2</v>
      </c>
      <c r="G539">
        <v>0.20546105378490201</v>
      </c>
      <c r="H539">
        <v>0.93440882154585725</v>
      </c>
      <c r="I539">
        <v>0.93666789543320395</v>
      </c>
      <c r="J539">
        <v>0.79232281899109336</v>
      </c>
      <c r="K539">
        <v>1.273966145146846</v>
      </c>
      <c r="L539">
        <v>1.7396724957740659</v>
      </c>
      <c r="M539">
        <v>10.50096957029711</v>
      </c>
      <c r="N539">
        <v>4.0935958786696398</v>
      </c>
      <c r="O539">
        <v>3.9984515484672492</v>
      </c>
      <c r="P539">
        <v>1.774352851239525</v>
      </c>
      <c r="Q539">
        <v>0.34720931979059699</v>
      </c>
      <c r="R539">
        <v>7.7807805418924195E-2</v>
      </c>
      <c r="S539">
        <v>8.1867471709077826</v>
      </c>
      <c r="T539">
        <v>1.248819809075203</v>
      </c>
      <c r="U539">
        <v>0.35524091226814741</v>
      </c>
      <c r="V539">
        <v>0.81319172080402091</v>
      </c>
      <c r="W539">
        <v>0.89447824582904312</v>
      </c>
      <c r="X539">
        <v>0.14366378069039931</v>
      </c>
      <c r="Y539">
        <v>0.25583535110338912</v>
      </c>
      <c r="Z539">
        <v>5.2746269460367409E-2</v>
      </c>
      <c r="AA539">
        <v>7.898864901838934E-2</v>
      </c>
      <c r="AB539">
        <v>0.73507271206670788</v>
      </c>
      <c r="AC539">
        <v>3.0457473032528699</v>
      </c>
      <c r="AD539">
        <v>2.1883061063937741E-4</v>
      </c>
      <c r="AE539">
        <v>7.5365246965947472E-2</v>
      </c>
      <c r="AF539">
        <v>0.45271400043125859</v>
      </c>
      <c r="AG539">
        <v>0.20243614217103659</v>
      </c>
      <c r="AH539">
        <v>5.0431156308761276</v>
      </c>
      <c r="AI539">
        <v>0.2149007259434188</v>
      </c>
      <c r="AJ539">
        <v>1.111055970911297</v>
      </c>
      <c r="AK539">
        <v>6.7835392467558375E-2</v>
      </c>
      <c r="AL539">
        <v>0.83461439884541966</v>
      </c>
      <c r="AM539">
        <v>6.2376067516865898E-2</v>
      </c>
      <c r="AN539">
        <v>8.1816368057019435</v>
      </c>
      <c r="AO539">
        <v>6.5948790496606282</v>
      </c>
      <c r="AP539">
        <v>10.152808540311669</v>
      </c>
    </row>
    <row r="540" spans="1:42" x14ac:dyDescent="0.35">
      <c r="A540" s="1">
        <v>536</v>
      </c>
      <c r="B540">
        <v>90254.439000222439</v>
      </c>
      <c r="C540">
        <v>0.32370114157561453</v>
      </c>
      <c r="D540">
        <v>7.9553755275747637E-2</v>
      </c>
      <c r="E540">
        <v>0.89807307647638634</v>
      </c>
      <c r="F540">
        <v>1.1112042313357631E-2</v>
      </c>
      <c r="G540">
        <v>0.19868405981967641</v>
      </c>
      <c r="H540">
        <v>0.87757048758107303</v>
      </c>
      <c r="I540">
        <v>0.95045345102295231</v>
      </c>
      <c r="J540">
        <v>0.84090541868361257</v>
      </c>
      <c r="K540">
        <v>0.94747352821605002</v>
      </c>
      <c r="L540">
        <v>1.5307902104439219</v>
      </c>
      <c r="M540">
        <v>7.8027278187081217</v>
      </c>
      <c r="N540">
        <v>3.30798768742669</v>
      </c>
      <c r="O540">
        <v>1.8504946731620231</v>
      </c>
      <c r="P540">
        <v>0.91645015872390778</v>
      </c>
      <c r="Q540">
        <v>0.29588244861382851</v>
      </c>
      <c r="R540">
        <v>7.6611739734708695E-2</v>
      </c>
      <c r="S540">
        <v>9.5640509223004706</v>
      </c>
      <c r="T540">
        <v>1.2592777722681749</v>
      </c>
      <c r="U540">
        <v>0.27575221549462547</v>
      </c>
      <c r="V540">
        <v>0.73098510952822093</v>
      </c>
      <c r="W540">
        <v>0.91905827457949751</v>
      </c>
      <c r="X540">
        <v>0.14036890606028909</v>
      </c>
      <c r="Y540">
        <v>0.3038087440712352</v>
      </c>
      <c r="Z540">
        <v>5.0764073542819491E-2</v>
      </c>
      <c r="AA540">
        <v>7.5563650663665216E-2</v>
      </c>
      <c r="AB540">
        <v>0.73256473987357174</v>
      </c>
      <c r="AC540">
        <v>2.658095218124247</v>
      </c>
      <c r="AD540">
        <v>2.303830956442281E-4</v>
      </c>
      <c r="AE540">
        <v>8.2288532456257141E-2</v>
      </c>
      <c r="AF540">
        <v>0.41363938473830741</v>
      </c>
      <c r="AG540">
        <v>0.19523411723216211</v>
      </c>
      <c r="AH540">
        <v>4.9642276808580421</v>
      </c>
      <c r="AI540">
        <v>0.21131708929684129</v>
      </c>
      <c r="AJ540">
        <v>0.89790017647391851</v>
      </c>
      <c r="AK540">
        <v>5.6255558024079312E-2</v>
      </c>
      <c r="AL540">
        <v>0.79536314934004171</v>
      </c>
      <c r="AM540">
        <v>5.5109502430864592E-2</v>
      </c>
      <c r="AN540">
        <v>10.333402772678021</v>
      </c>
      <c r="AO540">
        <v>7.2985733010885543</v>
      </c>
      <c r="AP540">
        <v>14.78591618353121</v>
      </c>
    </row>
    <row r="541" spans="1:42" x14ac:dyDescent="0.35">
      <c r="A541" s="1">
        <v>537</v>
      </c>
      <c r="B541">
        <v>96755.079904450962</v>
      </c>
      <c r="C541">
        <v>0.33669109675716041</v>
      </c>
      <c r="D541">
        <v>7.8233128682967029E-2</v>
      </c>
      <c r="E541">
        <v>0.86561664756362544</v>
      </c>
      <c r="F541">
        <v>1.8916632620016621E-2</v>
      </c>
      <c r="G541">
        <v>0.21815551353361051</v>
      </c>
      <c r="H541">
        <v>0.8673413745263584</v>
      </c>
      <c r="I541">
        <v>0.95449319701619373</v>
      </c>
      <c r="J541">
        <v>0.85564039079644627</v>
      </c>
      <c r="K541">
        <v>1.0122789470070011</v>
      </c>
      <c r="L541">
        <v>1.5867494735804279</v>
      </c>
      <c r="M541">
        <v>12.076287020899439</v>
      </c>
      <c r="N541">
        <v>3.526002301065839</v>
      </c>
      <c r="O541">
        <v>3.894220813471716</v>
      </c>
      <c r="P541">
        <v>0.65821017365185652</v>
      </c>
      <c r="Q541">
        <v>1.0172096870828431</v>
      </c>
      <c r="R541">
        <v>5.7891446616970321E-2</v>
      </c>
      <c r="S541">
        <v>8.6584320464001276</v>
      </c>
      <c r="T541">
        <v>2.2954395382535808</v>
      </c>
      <c r="U541">
        <v>0.15308563701013519</v>
      </c>
      <c r="V541">
        <v>0.77288320328919824</v>
      </c>
      <c r="W541">
        <v>0.90164671565399657</v>
      </c>
      <c r="X541">
        <v>0.15008297704845361</v>
      </c>
      <c r="Y541">
        <v>0.34051034517707901</v>
      </c>
      <c r="Z541">
        <v>5.1576021832043698E-2</v>
      </c>
      <c r="AA541">
        <v>9.2684664552158125E-2</v>
      </c>
      <c r="AB541">
        <v>0.72973988395152356</v>
      </c>
      <c r="AC541">
        <v>2.4974979280622298</v>
      </c>
      <c r="AD541">
        <v>2.6000484240429252E-4</v>
      </c>
      <c r="AE541">
        <v>9.1725128529263372E-2</v>
      </c>
      <c r="AF541">
        <v>0.48084264115989672</v>
      </c>
      <c r="AG541">
        <v>0.19871656051490841</v>
      </c>
      <c r="AH541">
        <v>5.3300158155699524</v>
      </c>
      <c r="AI541">
        <v>0.22228056610289121</v>
      </c>
      <c r="AJ541">
        <v>1.134256694063732</v>
      </c>
      <c r="AK541">
        <v>5.4612895471685442E-2</v>
      </c>
      <c r="AL541">
        <v>0.7290651271167744</v>
      </c>
      <c r="AM541">
        <v>5.7050351926519853E-2</v>
      </c>
      <c r="AN541">
        <v>9.9053622859079304</v>
      </c>
      <c r="AO541">
        <v>9.8742109404630387</v>
      </c>
      <c r="AP541">
        <v>15.83619745579302</v>
      </c>
    </row>
    <row r="542" spans="1:42" x14ac:dyDescent="0.35">
      <c r="A542" s="1">
        <v>538</v>
      </c>
      <c r="B542">
        <v>106525.0661232374</v>
      </c>
      <c r="C542">
        <v>0.27336432625344131</v>
      </c>
      <c r="D542">
        <v>9.8431431561467692E-2</v>
      </c>
      <c r="E542">
        <v>0.89199688288220291</v>
      </c>
      <c r="F542">
        <v>1.6269900852624541E-2</v>
      </c>
      <c r="G542">
        <v>0.21412104342344551</v>
      </c>
      <c r="H542">
        <v>0.87114347162118866</v>
      </c>
      <c r="I542">
        <v>0.93501835473402062</v>
      </c>
      <c r="J542">
        <v>0.85284681445549937</v>
      </c>
      <c r="K542">
        <v>1.102504087788267</v>
      </c>
      <c r="L542">
        <v>1.4762662126714881</v>
      </c>
      <c r="M542">
        <v>12.212639950835401</v>
      </c>
      <c r="N542">
        <v>1.3445790810066569</v>
      </c>
      <c r="O542">
        <v>1.8642985858379739</v>
      </c>
      <c r="P542">
        <v>0.48285401799376682</v>
      </c>
      <c r="Q542">
        <v>1.117947573803411</v>
      </c>
      <c r="R542">
        <v>7.8711298025688103E-2</v>
      </c>
      <c r="S542">
        <v>7.1200845026389494</v>
      </c>
      <c r="T542">
        <v>0.50992708253095298</v>
      </c>
      <c r="U542">
        <v>0.40009700567401468</v>
      </c>
      <c r="V542">
        <v>0.82595101818274552</v>
      </c>
      <c r="W542">
        <v>0.89601817672926165</v>
      </c>
      <c r="X542">
        <v>0.15895404416327361</v>
      </c>
      <c r="Y542">
        <v>0.37058043422008158</v>
      </c>
      <c r="Z542">
        <v>4.5740583857168803E-2</v>
      </c>
      <c r="AA542">
        <v>8.1427582723169911E-2</v>
      </c>
      <c r="AB542">
        <v>0.76732480971928718</v>
      </c>
      <c r="AC542">
        <v>2.9392933222154092</v>
      </c>
      <c r="AD542">
        <v>3.0260811285995473E-4</v>
      </c>
      <c r="AE542">
        <v>9.1345367799356425E-2</v>
      </c>
      <c r="AF542">
        <v>0.48819978010812309</v>
      </c>
      <c r="AG542">
        <v>0.18517471259372389</v>
      </c>
      <c r="AH542">
        <v>4.0110690276935257</v>
      </c>
      <c r="AI542">
        <v>0.22914611699646481</v>
      </c>
      <c r="AJ542">
        <v>0.85601407817698727</v>
      </c>
      <c r="AK542">
        <v>4.3459298146206131E-2</v>
      </c>
      <c r="AL542">
        <v>0.80606432354384816</v>
      </c>
      <c r="AM542">
        <v>6.3324016104635894E-2</v>
      </c>
      <c r="AN542">
        <v>6.5839035020608083</v>
      </c>
      <c r="AO542">
        <v>9.4573697120282851</v>
      </c>
      <c r="AP542">
        <v>8.4725017556684961</v>
      </c>
    </row>
    <row r="543" spans="1:42" x14ac:dyDescent="0.35">
      <c r="A543" s="1">
        <v>539</v>
      </c>
      <c r="B543">
        <v>83144.730875717971</v>
      </c>
      <c r="C543">
        <v>0.26952046829447918</v>
      </c>
      <c r="D543">
        <v>8.8999842198470958E-2</v>
      </c>
      <c r="E543">
        <v>0.83642454126824384</v>
      </c>
      <c r="F543">
        <v>2.1211708644437371E-2</v>
      </c>
      <c r="G543">
        <v>0.2369910694008486</v>
      </c>
      <c r="H543">
        <v>0.90198743257563396</v>
      </c>
      <c r="I543">
        <v>0.90468355033102599</v>
      </c>
      <c r="J543">
        <v>0.83510849211218297</v>
      </c>
      <c r="K543">
        <v>1.432714691753034</v>
      </c>
      <c r="L543">
        <v>1.131356543798862</v>
      </c>
      <c r="M543">
        <v>11.282363532679661</v>
      </c>
      <c r="N543">
        <v>4.87808323461085</v>
      </c>
      <c r="O543">
        <v>3.2633135208672299</v>
      </c>
      <c r="P543">
        <v>0.68711181085442841</v>
      </c>
      <c r="Q543">
        <v>0.507779097637577</v>
      </c>
      <c r="R543">
        <v>2.6235243539814702E-2</v>
      </c>
      <c r="S543">
        <v>8.1666753198606497</v>
      </c>
      <c r="T543">
        <v>2.6907737272876999</v>
      </c>
      <c r="U543">
        <v>0.23764381226776179</v>
      </c>
      <c r="V543">
        <v>0.83546908847814694</v>
      </c>
      <c r="W543">
        <v>0.86214856722145394</v>
      </c>
      <c r="X543">
        <v>0.1230311506543036</v>
      </c>
      <c r="Y543">
        <v>0.31727092856508737</v>
      </c>
      <c r="Z543">
        <v>5.2479145020882113E-2</v>
      </c>
      <c r="AA543">
        <v>7.924442669688711E-2</v>
      </c>
      <c r="AB543">
        <v>0.76223938851272377</v>
      </c>
      <c r="AC543">
        <v>3.51933256048016</v>
      </c>
      <c r="AD543">
        <v>2.3123947630524351E-4</v>
      </c>
      <c r="AE543">
        <v>8.9635142660423689E-2</v>
      </c>
      <c r="AF543">
        <v>0.48187670619038192</v>
      </c>
      <c r="AG543">
        <v>0.21006717613141829</v>
      </c>
      <c r="AH543">
        <v>5.3321543611239344</v>
      </c>
      <c r="AI543">
        <v>0.19080359789204959</v>
      </c>
      <c r="AJ543">
        <v>1.1975590784974579</v>
      </c>
      <c r="AK543">
        <v>6.0425633903112591E-2</v>
      </c>
      <c r="AL543">
        <v>0.75935452159462336</v>
      </c>
      <c r="AM543">
        <v>5.9838098081083403E-2</v>
      </c>
      <c r="AN543">
        <v>9.786155390161376</v>
      </c>
      <c r="AO543">
        <v>9.9851772517521198</v>
      </c>
      <c r="AP543">
        <v>8.9518410711410894</v>
      </c>
    </row>
    <row r="544" spans="1:42" x14ac:dyDescent="0.35">
      <c r="A544" s="1">
        <v>540</v>
      </c>
      <c r="B544">
        <v>111683.6621940007</v>
      </c>
      <c r="C544">
        <v>0.29437500836422331</v>
      </c>
      <c r="D544">
        <v>9.0275632952797807E-2</v>
      </c>
      <c r="E544">
        <v>0.85544734100845388</v>
      </c>
      <c r="F544">
        <v>1.9531247294031509E-2</v>
      </c>
      <c r="G544">
        <v>0.21594942400571751</v>
      </c>
      <c r="H544">
        <v>0.90434050190231785</v>
      </c>
      <c r="I544">
        <v>0.94692818477847518</v>
      </c>
      <c r="J544">
        <v>0.8485793546054905</v>
      </c>
      <c r="K544">
        <v>1.434233875750397</v>
      </c>
      <c r="L544">
        <v>1.152042649669512</v>
      </c>
      <c r="M544">
        <v>13.35426640029206</v>
      </c>
      <c r="N544">
        <v>1.9096910587997999</v>
      </c>
      <c r="O544">
        <v>1.98760417486721</v>
      </c>
      <c r="P544">
        <v>1.9079114209925581</v>
      </c>
      <c r="Q544">
        <v>0.65990194448394357</v>
      </c>
      <c r="R544">
        <v>6.4766329818930324E-2</v>
      </c>
      <c r="S544">
        <v>8.2560565992228465</v>
      </c>
      <c r="T544">
        <v>2.6486310938614461</v>
      </c>
      <c r="U544">
        <v>0.40730338966748852</v>
      </c>
      <c r="V544">
        <v>0.78830068754832161</v>
      </c>
      <c r="W544">
        <v>0.85022875137079035</v>
      </c>
      <c r="X544">
        <v>0.1093560740054883</v>
      </c>
      <c r="Y544">
        <v>0.36880786194907872</v>
      </c>
      <c r="Z544">
        <v>4.6071789103634311E-2</v>
      </c>
      <c r="AA544">
        <v>7.6011206490868288E-2</v>
      </c>
      <c r="AB544">
        <v>0.62441454506893135</v>
      </c>
      <c r="AC544">
        <v>2.6967959622520641</v>
      </c>
      <c r="AD544">
        <v>2.8229957966950068E-4</v>
      </c>
      <c r="AE544">
        <v>9.500386377164767E-2</v>
      </c>
      <c r="AF544">
        <v>0.54300754087938463</v>
      </c>
      <c r="AG544">
        <v>0.20451429488925049</v>
      </c>
      <c r="AH544">
        <v>4.7584987859026127</v>
      </c>
      <c r="AI544">
        <v>0.2143996468907631</v>
      </c>
      <c r="AJ544">
        <v>0.97612988444250881</v>
      </c>
      <c r="AK544">
        <v>6.2027613327909008E-2</v>
      </c>
      <c r="AL544">
        <v>0.77797941932479375</v>
      </c>
      <c r="AM544">
        <v>6.9018517483493788E-2</v>
      </c>
      <c r="AN544">
        <v>12.308132111524341</v>
      </c>
      <c r="AO544">
        <v>7.0548720888039238</v>
      </c>
      <c r="AP544">
        <v>12.243976938968251</v>
      </c>
    </row>
    <row r="545" spans="1:42" x14ac:dyDescent="0.35">
      <c r="A545" s="1">
        <v>541</v>
      </c>
      <c r="B545">
        <v>91718.161916167912</v>
      </c>
      <c r="C545">
        <v>0.29166385275690643</v>
      </c>
      <c r="D545">
        <v>9.8019415385057623E-2</v>
      </c>
      <c r="E545">
        <v>0.8187322827010316</v>
      </c>
      <c r="F545">
        <v>1.4473695841288639E-2</v>
      </c>
      <c r="G545">
        <v>0.22753232480629509</v>
      </c>
      <c r="H545">
        <v>0.7673159960525594</v>
      </c>
      <c r="I545">
        <v>0.92748372293296344</v>
      </c>
      <c r="J545">
        <v>0.89435988599747329</v>
      </c>
      <c r="K545">
        <v>1.1777857951295401</v>
      </c>
      <c r="L545">
        <v>1.7237206579974711</v>
      </c>
      <c r="M545">
        <v>15.83898991612433</v>
      </c>
      <c r="N545">
        <v>2.407671850617298</v>
      </c>
      <c r="O545">
        <v>2.7213122871268882</v>
      </c>
      <c r="P545">
        <v>0.83319033115605012</v>
      </c>
      <c r="Q545">
        <v>0.67418825637056645</v>
      </c>
      <c r="R545">
        <v>7.3194045111605266E-2</v>
      </c>
      <c r="S545">
        <v>6.9188270624074608</v>
      </c>
      <c r="T545">
        <v>2.0229799496342831</v>
      </c>
      <c r="U545">
        <v>0.17226093251663649</v>
      </c>
      <c r="V545">
        <v>0.77900383119820782</v>
      </c>
      <c r="W545">
        <v>0.8021453221154391</v>
      </c>
      <c r="X545">
        <v>0.13899349195338509</v>
      </c>
      <c r="Y545">
        <v>0.35514077070404187</v>
      </c>
      <c r="Z545">
        <v>4.5581723755423478E-2</v>
      </c>
      <c r="AA545">
        <v>9.0969134507621105E-2</v>
      </c>
      <c r="AB545">
        <v>0.74354922255917788</v>
      </c>
      <c r="AC545">
        <v>2.8707150776096451</v>
      </c>
      <c r="AD545">
        <v>2.7110534856162629E-4</v>
      </c>
      <c r="AE545">
        <v>8.9442180175290001E-2</v>
      </c>
      <c r="AF545">
        <v>0.38357229831578382</v>
      </c>
      <c r="AG545">
        <v>0.22178417272769141</v>
      </c>
      <c r="AH545">
        <v>5.6995063141986382</v>
      </c>
      <c r="AI545">
        <v>0.23041356333234819</v>
      </c>
      <c r="AJ545">
        <v>0.8710536201067236</v>
      </c>
      <c r="AK545">
        <v>5.6469964348744538E-2</v>
      </c>
      <c r="AL545">
        <v>0.83428884587793628</v>
      </c>
      <c r="AM545">
        <v>6.5179690248997613E-2</v>
      </c>
      <c r="AN545">
        <v>10.45267724565498</v>
      </c>
      <c r="AO545">
        <v>9.8510761587809537</v>
      </c>
      <c r="AP545">
        <v>8.7955451345016442</v>
      </c>
    </row>
    <row r="546" spans="1:42" x14ac:dyDescent="0.35">
      <c r="A546" s="1">
        <v>542</v>
      </c>
      <c r="B546">
        <v>117488.5664955629</v>
      </c>
      <c r="C546">
        <v>0.32176006963663017</v>
      </c>
      <c r="D546">
        <v>7.4189910222409575E-2</v>
      </c>
      <c r="E546">
        <v>0.88875433612511834</v>
      </c>
      <c r="F546">
        <v>1.800097992170175E-2</v>
      </c>
      <c r="G546">
        <v>0.19455271162601839</v>
      </c>
      <c r="H546">
        <v>0.86401454027138191</v>
      </c>
      <c r="I546">
        <v>0.9231671623357286</v>
      </c>
      <c r="J546">
        <v>0.83403436788394825</v>
      </c>
      <c r="K546">
        <v>1.52626401622346</v>
      </c>
      <c r="L546">
        <v>1.4730072654234729</v>
      </c>
      <c r="M546">
        <v>13.55369777200986</v>
      </c>
      <c r="N546">
        <v>2.6543874500634019</v>
      </c>
      <c r="O546">
        <v>0.56177587489925274</v>
      </c>
      <c r="P546">
        <v>0.70576552090951505</v>
      </c>
      <c r="Q546">
        <v>1.078764526664229</v>
      </c>
      <c r="R546">
        <v>3.645769358869342E-2</v>
      </c>
      <c r="S546">
        <v>9.1521122854184096</v>
      </c>
      <c r="T546">
        <v>2.107601585146254</v>
      </c>
      <c r="U546">
        <v>0.32241986463827588</v>
      </c>
      <c r="V546">
        <v>0.77861623761930143</v>
      </c>
      <c r="W546">
        <v>0.90346039711319825</v>
      </c>
      <c r="X546">
        <v>0.13944624577965911</v>
      </c>
      <c r="Y546">
        <v>0.30761650388588357</v>
      </c>
      <c r="Z546">
        <v>5.4405472037469961E-2</v>
      </c>
      <c r="AA546">
        <v>8.8502344481007328E-2</v>
      </c>
      <c r="AB546">
        <v>0.63028095621604385</v>
      </c>
      <c r="AC546">
        <v>3.0876986315271662</v>
      </c>
      <c r="AD546">
        <v>2.7698598462661228E-4</v>
      </c>
      <c r="AE546">
        <v>8.4649162018288593E-2</v>
      </c>
      <c r="AF546">
        <v>0.40660796256537829</v>
      </c>
      <c r="AG546">
        <v>0.17962900187663169</v>
      </c>
      <c r="AH546">
        <v>4.2834566861365868</v>
      </c>
      <c r="AI546">
        <v>0.25619698055491358</v>
      </c>
      <c r="AJ546">
        <v>1.0349089562979601</v>
      </c>
      <c r="AK546">
        <v>6.4481101797524157E-2</v>
      </c>
      <c r="AL546">
        <v>0.78801125379756032</v>
      </c>
      <c r="AM546">
        <v>6.0600992625212541E-2</v>
      </c>
      <c r="AN546">
        <v>12.901307112491541</v>
      </c>
      <c r="AO546">
        <v>8.1858795271310925</v>
      </c>
      <c r="AP546">
        <v>13.20862046201564</v>
      </c>
    </row>
    <row r="547" spans="1:42" x14ac:dyDescent="0.35">
      <c r="A547" s="1">
        <v>543</v>
      </c>
      <c r="B547">
        <v>80978.409097413954</v>
      </c>
      <c r="C547">
        <v>0.34941179691330337</v>
      </c>
      <c r="D547">
        <v>0.1046406049300022</v>
      </c>
      <c r="E547">
        <v>0.84647480122804919</v>
      </c>
      <c r="F547">
        <v>2.2455903979307551E-2</v>
      </c>
      <c r="G547">
        <v>0.21995203388836981</v>
      </c>
      <c r="H547">
        <v>0.90279623550447163</v>
      </c>
      <c r="I547">
        <v>0.94738519333208115</v>
      </c>
      <c r="J547">
        <v>0.83638586407886539</v>
      </c>
      <c r="K547">
        <v>0.97751840357987352</v>
      </c>
      <c r="L547">
        <v>1.2098438550600941</v>
      </c>
      <c r="M547">
        <v>11.17829064978554</v>
      </c>
      <c r="N547">
        <v>2.98609296425475</v>
      </c>
      <c r="O547">
        <v>2.0222544554742559</v>
      </c>
      <c r="P547">
        <v>1.614183069020271</v>
      </c>
      <c r="Q547">
        <v>0.63805643813480972</v>
      </c>
      <c r="R547">
        <v>3.9210931246224552E-2</v>
      </c>
      <c r="S547">
        <v>6.6077733458018102</v>
      </c>
      <c r="T547">
        <v>2.20759787259033</v>
      </c>
      <c r="U547">
        <v>0.30009465261291118</v>
      </c>
      <c r="V547">
        <v>0.81245227449871249</v>
      </c>
      <c r="W547">
        <v>0.88954830498987358</v>
      </c>
      <c r="X547">
        <v>0.1323881673789184</v>
      </c>
      <c r="Y547">
        <v>0.30637431798780662</v>
      </c>
      <c r="Z547">
        <v>5.2202600887396762E-2</v>
      </c>
      <c r="AA547">
        <v>7.2241503149670969E-2</v>
      </c>
      <c r="AB547">
        <v>0.60424313898188642</v>
      </c>
      <c r="AC547">
        <v>3.0740166073139759</v>
      </c>
      <c r="AD547">
        <v>2.471828445879627E-4</v>
      </c>
      <c r="AE547">
        <v>7.6146643321334695E-2</v>
      </c>
      <c r="AF547">
        <v>0.40397594600262832</v>
      </c>
      <c r="AG547">
        <v>0.18055205561533039</v>
      </c>
      <c r="AH547">
        <v>5.0956465415925098</v>
      </c>
      <c r="AI547">
        <v>0.2081790406475712</v>
      </c>
      <c r="AJ547">
        <v>0.97957831105010895</v>
      </c>
      <c r="AK547">
        <v>6.0455353729099687E-2</v>
      </c>
      <c r="AL547">
        <v>0.67028259670525037</v>
      </c>
      <c r="AM547">
        <v>5.8009612148713807E-2</v>
      </c>
      <c r="AN547">
        <v>13.51866352606967</v>
      </c>
      <c r="AO547">
        <v>8.6660946579656422</v>
      </c>
      <c r="AP547">
        <v>12.389240793385961</v>
      </c>
    </row>
    <row r="548" spans="1:42" x14ac:dyDescent="0.35">
      <c r="A548" s="1">
        <v>544</v>
      </c>
      <c r="B548">
        <v>92244.427658127926</v>
      </c>
      <c r="C548">
        <v>0.26623573678893142</v>
      </c>
      <c r="D548">
        <v>9.5961344286560044E-2</v>
      </c>
      <c r="E548">
        <v>0.83928609878552507</v>
      </c>
      <c r="F548">
        <v>1.6784141766401001E-2</v>
      </c>
      <c r="G548">
        <v>0.2334318158338505</v>
      </c>
      <c r="H548">
        <v>0.85141510804285003</v>
      </c>
      <c r="I548">
        <v>0.95685917326402836</v>
      </c>
      <c r="J548">
        <v>0.84247303644891136</v>
      </c>
      <c r="K548">
        <v>1.446098548531864</v>
      </c>
      <c r="L548">
        <v>1.8385097931251431</v>
      </c>
      <c r="M548">
        <v>8.1354498203048262</v>
      </c>
      <c r="N548">
        <v>2.052494984498126</v>
      </c>
      <c r="O548">
        <v>1.202526107708473</v>
      </c>
      <c r="P548">
        <v>1.4886242209036631</v>
      </c>
      <c r="Q548">
        <v>0.35130992345106588</v>
      </c>
      <c r="R548">
        <v>7.5990082686623384E-2</v>
      </c>
      <c r="S548">
        <v>8.5760246931301012</v>
      </c>
      <c r="T548">
        <v>3.3146370325886099</v>
      </c>
      <c r="U548">
        <v>0.26262284735641461</v>
      </c>
      <c r="V548">
        <v>0.81895638413474214</v>
      </c>
      <c r="W548">
        <v>0.77965679956362666</v>
      </c>
      <c r="X548">
        <v>0.1146895699940126</v>
      </c>
      <c r="Y548">
        <v>0.2770655524747217</v>
      </c>
      <c r="Z548">
        <v>5.359665161268444E-2</v>
      </c>
      <c r="AA548">
        <v>8.8151422568398224E-2</v>
      </c>
      <c r="AB548">
        <v>0.77076401053303956</v>
      </c>
      <c r="AC548">
        <v>3.5652966049881498</v>
      </c>
      <c r="AD548">
        <v>2.9337369946925578E-4</v>
      </c>
      <c r="AE548">
        <v>8.9520786814425976E-2</v>
      </c>
      <c r="AF548">
        <v>0.4124483695487271</v>
      </c>
      <c r="AG548">
        <v>0.20740183063032869</v>
      </c>
      <c r="AH548">
        <v>5.5025805777081684</v>
      </c>
      <c r="AI548">
        <v>0.21523922101735729</v>
      </c>
      <c r="AJ548">
        <v>1.0469283787388191</v>
      </c>
      <c r="AK548">
        <v>5.8362160619561378E-2</v>
      </c>
      <c r="AL548">
        <v>0.86962715084525666</v>
      </c>
      <c r="AM548">
        <v>5.6440178936606508E-2</v>
      </c>
      <c r="AN548">
        <v>11.89792523473286</v>
      </c>
      <c r="AO548">
        <v>6.6576892165114341</v>
      </c>
      <c r="AP548">
        <v>15.10274435172586</v>
      </c>
    </row>
    <row r="549" spans="1:42" x14ac:dyDescent="0.35">
      <c r="A549" s="1">
        <v>545</v>
      </c>
      <c r="B549">
        <v>98357.422957753064</v>
      </c>
      <c r="C549">
        <v>0.37167313022342269</v>
      </c>
      <c r="D549">
        <v>8.8230705285356231E-2</v>
      </c>
      <c r="E549">
        <v>0.86655428875487461</v>
      </c>
      <c r="F549">
        <v>1.3948941930188931E-2</v>
      </c>
      <c r="G549">
        <v>0.23588472141159131</v>
      </c>
      <c r="H549">
        <v>0.86984857179435349</v>
      </c>
      <c r="I549">
        <v>0.9118425551001359</v>
      </c>
      <c r="J549">
        <v>0.8124815158854084</v>
      </c>
      <c r="K549">
        <v>1.3477215175645521</v>
      </c>
      <c r="L549">
        <v>1.7388007807311381</v>
      </c>
      <c r="M549">
        <v>15.695092495496921</v>
      </c>
      <c r="N549">
        <v>2.5402648510681818</v>
      </c>
      <c r="O549">
        <v>3.9648348270181528</v>
      </c>
      <c r="P549">
        <v>1.584962900079486</v>
      </c>
      <c r="Q549">
        <v>0.45778927153069932</v>
      </c>
      <c r="R549">
        <v>7.1931375031468958E-2</v>
      </c>
      <c r="S549">
        <v>8.4761096205233883</v>
      </c>
      <c r="T549">
        <v>2.8169468170658409</v>
      </c>
      <c r="U549">
        <v>0.1817716031682757</v>
      </c>
      <c r="V549">
        <v>0.77918181373140583</v>
      </c>
      <c r="W549">
        <v>0.86665972876588182</v>
      </c>
      <c r="X549">
        <v>0.1523099644802241</v>
      </c>
      <c r="Y549">
        <v>0.35187144773519952</v>
      </c>
      <c r="Z549">
        <v>4.8468016037683213E-2</v>
      </c>
      <c r="AA549">
        <v>8.4909183204442434E-2</v>
      </c>
      <c r="AB549">
        <v>0.68517009530475081</v>
      </c>
      <c r="AC549">
        <v>3.253035689468859</v>
      </c>
      <c r="AD549">
        <v>2.6516361859216849E-4</v>
      </c>
      <c r="AE549">
        <v>7.4075432240683289E-2</v>
      </c>
      <c r="AF549">
        <v>0.39911843571145722</v>
      </c>
      <c r="AG549">
        <v>0.22724352878962209</v>
      </c>
      <c r="AH549">
        <v>4.6155315761090012</v>
      </c>
      <c r="AI549">
        <v>0.21207921769357019</v>
      </c>
      <c r="AJ549">
        <v>1.0566514130529661</v>
      </c>
      <c r="AK549">
        <v>5.0632218308915802E-2</v>
      </c>
      <c r="AL549">
        <v>0.70577780251707656</v>
      </c>
      <c r="AM549">
        <v>5.7181585881542159E-2</v>
      </c>
      <c r="AN549">
        <v>9.2063767038741986</v>
      </c>
      <c r="AO549">
        <v>6.6712891476843854</v>
      </c>
      <c r="AP549">
        <v>15.924990081681599</v>
      </c>
    </row>
    <row r="550" spans="1:42" x14ac:dyDescent="0.35">
      <c r="A550" s="1">
        <v>546</v>
      </c>
      <c r="B550">
        <v>112720.4753493953</v>
      </c>
      <c r="C550">
        <v>0.35643335687501759</v>
      </c>
      <c r="D550">
        <v>0.1045107491675054</v>
      </c>
      <c r="E550">
        <v>0.83704080704842476</v>
      </c>
      <c r="F550">
        <v>2.0340975726559529E-2</v>
      </c>
      <c r="G550">
        <v>0.24346939574928869</v>
      </c>
      <c r="H550">
        <v>0.8433189756154692</v>
      </c>
      <c r="I550">
        <v>0.93419040679639165</v>
      </c>
      <c r="J550">
        <v>0.80967512350658744</v>
      </c>
      <c r="K550">
        <v>1.2475828971568419</v>
      </c>
      <c r="L550">
        <v>1.753765456340769</v>
      </c>
      <c r="M550">
        <v>14.971231515934839</v>
      </c>
      <c r="N550">
        <v>3.8583324443638878</v>
      </c>
      <c r="O550">
        <v>1.263067203047832</v>
      </c>
      <c r="P550">
        <v>0.68637716564392515</v>
      </c>
      <c r="Q550">
        <v>0.22103451965204679</v>
      </c>
      <c r="R550">
        <v>2.5210960212897839E-2</v>
      </c>
      <c r="S550">
        <v>6.9479101369203624</v>
      </c>
      <c r="T550">
        <v>2.285353715674133</v>
      </c>
      <c r="U550">
        <v>0.25188123556757303</v>
      </c>
      <c r="V550">
        <v>0.79152696225690822</v>
      </c>
      <c r="W550">
        <v>0.86328403527963604</v>
      </c>
      <c r="X550">
        <v>0.13447503752493789</v>
      </c>
      <c r="Y550">
        <v>0.37722316520405358</v>
      </c>
      <c r="Z550">
        <v>5.5144249664664281E-2</v>
      </c>
      <c r="AA550">
        <v>7.3864896980724223E-2</v>
      </c>
      <c r="AB550">
        <v>0.72947695306121563</v>
      </c>
      <c r="AC550">
        <v>2.6809031958929599</v>
      </c>
      <c r="AD550">
        <v>2.0079963598343989E-4</v>
      </c>
      <c r="AE550">
        <v>0.1032771876051264</v>
      </c>
      <c r="AF550">
        <v>0.46225337833569191</v>
      </c>
      <c r="AG550">
        <v>0.19396026221124879</v>
      </c>
      <c r="AH550">
        <v>5.1835332431454946</v>
      </c>
      <c r="AI550">
        <v>0.2087414153895141</v>
      </c>
      <c r="AJ550">
        <v>0.93131454161046423</v>
      </c>
      <c r="AK550">
        <v>6.764399952200742E-2</v>
      </c>
      <c r="AL550">
        <v>0.70350121075114613</v>
      </c>
      <c r="AM550">
        <v>5.5243688070235997E-2</v>
      </c>
      <c r="AN550">
        <v>7.172872389240311</v>
      </c>
      <c r="AO550">
        <v>8.1772944515951149</v>
      </c>
      <c r="AP550">
        <v>13.78526702959152</v>
      </c>
    </row>
    <row r="551" spans="1:42" x14ac:dyDescent="0.35">
      <c r="A551" s="1">
        <v>547</v>
      </c>
      <c r="B551">
        <v>113183.9672898945</v>
      </c>
      <c r="C551">
        <v>0.36282758224228051</v>
      </c>
      <c r="D551">
        <v>6.4271499332403184E-2</v>
      </c>
      <c r="E551">
        <v>0.8578506302882406</v>
      </c>
      <c r="F551">
        <v>2.0547194044038371E-2</v>
      </c>
      <c r="G551">
        <v>0.20616573155363771</v>
      </c>
      <c r="H551">
        <v>0.79628159667310683</v>
      </c>
      <c r="I551">
        <v>0.94344266813918942</v>
      </c>
      <c r="J551">
        <v>0.89632865948587026</v>
      </c>
      <c r="K551">
        <v>1.052356119100829</v>
      </c>
      <c r="L551">
        <v>1.4420992423649539</v>
      </c>
      <c r="M551">
        <v>10.567505996408871</v>
      </c>
      <c r="N551">
        <v>4.5424494850325194</v>
      </c>
      <c r="O551">
        <v>3.611915385178627</v>
      </c>
      <c r="P551">
        <v>0.52685811690594408</v>
      </c>
      <c r="Q551">
        <v>1.0861599782780711</v>
      </c>
      <c r="R551">
        <v>5.5948860065616238E-2</v>
      </c>
      <c r="S551">
        <v>9.5744184698737058</v>
      </c>
      <c r="T551">
        <v>2.2092667660181982</v>
      </c>
      <c r="U551">
        <v>0.30226836734935553</v>
      </c>
      <c r="V551">
        <v>0.75104558348427652</v>
      </c>
      <c r="W551">
        <v>0.8404043134003476</v>
      </c>
      <c r="X551">
        <v>0.13645003954061569</v>
      </c>
      <c r="Y551">
        <v>0.34734546262947141</v>
      </c>
      <c r="Z551">
        <v>4.7236747899819298E-2</v>
      </c>
      <c r="AA551">
        <v>9.3599313339705559E-2</v>
      </c>
      <c r="AB551">
        <v>0.85914605822356838</v>
      </c>
      <c r="AC551">
        <v>3.389998837588359</v>
      </c>
      <c r="AD551">
        <v>2.6953425071655319E-4</v>
      </c>
      <c r="AE551">
        <v>7.8258372420258432E-2</v>
      </c>
      <c r="AF551">
        <v>0.41796891583470619</v>
      </c>
      <c r="AG551">
        <v>0.17641583462365809</v>
      </c>
      <c r="AH551">
        <v>5.3064810669825739</v>
      </c>
      <c r="AI551">
        <v>0.24877756046679461</v>
      </c>
      <c r="AJ551">
        <v>0.95380838507080479</v>
      </c>
      <c r="AK551">
        <v>4.6841198383276487E-2</v>
      </c>
      <c r="AL551">
        <v>0.70141113241533748</v>
      </c>
      <c r="AM551">
        <v>5.4482107285213167E-2</v>
      </c>
      <c r="AN551">
        <v>13.08612831777744</v>
      </c>
      <c r="AO551">
        <v>7.8736231289379042</v>
      </c>
      <c r="AP551">
        <v>8.0740513856610221</v>
      </c>
    </row>
    <row r="552" spans="1:42" x14ac:dyDescent="0.35">
      <c r="A552" s="1">
        <v>548</v>
      </c>
      <c r="B552">
        <v>100365.4864873679</v>
      </c>
      <c r="C552">
        <v>0.25792541223490623</v>
      </c>
      <c r="D552">
        <v>7.2645106638575541E-2</v>
      </c>
      <c r="E552">
        <v>0.87535623436785059</v>
      </c>
      <c r="F552">
        <v>1.9279365251892638E-2</v>
      </c>
      <c r="G552">
        <v>0.18985906471491801</v>
      </c>
      <c r="H552">
        <v>0.91617666597870417</v>
      </c>
      <c r="I552">
        <v>0.9085101210787625</v>
      </c>
      <c r="J552">
        <v>0.81757161739579154</v>
      </c>
      <c r="K552">
        <v>1.4628706067696959</v>
      </c>
      <c r="L552">
        <v>1.7891720681951691</v>
      </c>
      <c r="M552">
        <v>12.76984876664017</v>
      </c>
      <c r="N552">
        <v>2.8658602474952928</v>
      </c>
      <c r="O552">
        <v>2.2214074633348222</v>
      </c>
      <c r="P552">
        <v>1.790118999304688</v>
      </c>
      <c r="Q552">
        <v>0.94527922556166954</v>
      </c>
      <c r="R552">
        <v>3.9681363656134658E-2</v>
      </c>
      <c r="S552">
        <v>8.1900768813382196</v>
      </c>
      <c r="T552">
        <v>3.147731891869729</v>
      </c>
      <c r="U552">
        <v>0.1195375836253753</v>
      </c>
      <c r="V552">
        <v>0.76649553914174517</v>
      </c>
      <c r="W552">
        <v>0.78441320010048321</v>
      </c>
      <c r="X552">
        <v>0.14124129804832439</v>
      </c>
      <c r="Y552">
        <v>0.3512917472517616</v>
      </c>
      <c r="Z552">
        <v>5.268501250728521E-2</v>
      </c>
      <c r="AA552">
        <v>7.5267194526296308E-2</v>
      </c>
      <c r="AB552">
        <v>0.74151119437681312</v>
      </c>
      <c r="AC552">
        <v>2.836082969968412</v>
      </c>
      <c r="AD552">
        <v>2.7917299260427878E-4</v>
      </c>
      <c r="AE552">
        <v>7.8739342805176887E-2</v>
      </c>
      <c r="AF552">
        <v>0.39428716850078122</v>
      </c>
      <c r="AG552">
        <v>0.19986505626748699</v>
      </c>
      <c r="AH552">
        <v>4.8726137332435062</v>
      </c>
      <c r="AI552">
        <v>0.2268112054492781</v>
      </c>
      <c r="AJ552">
        <v>1.097780194891929</v>
      </c>
      <c r="AK552">
        <v>6.5556787153935397E-2</v>
      </c>
      <c r="AL552">
        <v>0.59580817275548725</v>
      </c>
      <c r="AM552">
        <v>6.5363439782921112E-2</v>
      </c>
      <c r="AN552">
        <v>7.6944777410985203</v>
      </c>
      <c r="AO552">
        <v>9.8765039031982713</v>
      </c>
      <c r="AP552">
        <v>14.730873605029149</v>
      </c>
    </row>
    <row r="553" spans="1:42" x14ac:dyDescent="0.35">
      <c r="A553" s="1">
        <v>549</v>
      </c>
      <c r="B553">
        <v>103407.35045210989</v>
      </c>
      <c r="C553">
        <v>0.35928207337477291</v>
      </c>
      <c r="D553">
        <v>0.1028357752481263</v>
      </c>
      <c r="E553">
        <v>0.89004393191988063</v>
      </c>
      <c r="F553">
        <v>1.853983971799214E-2</v>
      </c>
      <c r="G553">
        <v>0.21829297482153309</v>
      </c>
      <c r="H553">
        <v>0.84829671250397587</v>
      </c>
      <c r="I553">
        <v>0.95251378737129533</v>
      </c>
      <c r="J553">
        <v>0.874630297072022</v>
      </c>
      <c r="K553">
        <v>1.37677151815942</v>
      </c>
      <c r="L553">
        <v>1.8411591186642751</v>
      </c>
      <c r="M553">
        <v>8.2122615660079319</v>
      </c>
      <c r="N553">
        <v>2.09059451766093</v>
      </c>
      <c r="O553">
        <v>3.2324923763910842</v>
      </c>
      <c r="P553">
        <v>0.46077046016313322</v>
      </c>
      <c r="Q553">
        <v>0.28550476255122792</v>
      </c>
      <c r="R553">
        <v>5.2656299774193692E-2</v>
      </c>
      <c r="S553">
        <v>8.1570425242082933</v>
      </c>
      <c r="T553">
        <v>1.9779828512534881</v>
      </c>
      <c r="U553">
        <v>0.25518481105836249</v>
      </c>
      <c r="V553">
        <v>0.82517965680500982</v>
      </c>
      <c r="W553">
        <v>0.84287306255342864</v>
      </c>
      <c r="X553">
        <v>0.1170439576119026</v>
      </c>
      <c r="Y553">
        <v>0.28013518951186811</v>
      </c>
      <c r="Z553">
        <v>5.9707609326959302E-2</v>
      </c>
      <c r="AA553">
        <v>9.0200427571426933E-2</v>
      </c>
      <c r="AB553">
        <v>0.69753422225914696</v>
      </c>
      <c r="AC553">
        <v>3.405284531404595</v>
      </c>
      <c r="AD553">
        <v>2.6114901356745891E-4</v>
      </c>
      <c r="AE553">
        <v>8.0580182968150837E-2</v>
      </c>
      <c r="AF553">
        <v>0.34314192932757348</v>
      </c>
      <c r="AG553">
        <v>0.18382781640146109</v>
      </c>
      <c r="AH553">
        <v>5.3343525325727628</v>
      </c>
      <c r="AI553">
        <v>0.2368240376322063</v>
      </c>
      <c r="AJ553">
        <v>1.1819343660950441</v>
      </c>
      <c r="AK553">
        <v>5.4247962359769267E-2</v>
      </c>
      <c r="AL553">
        <v>0.58273374753691454</v>
      </c>
      <c r="AM553">
        <v>5.4321739615169042E-2</v>
      </c>
      <c r="AN553">
        <v>12.07348025394945</v>
      </c>
      <c r="AO553">
        <v>8.2702564627407291</v>
      </c>
      <c r="AP553">
        <v>13.560268565359641</v>
      </c>
    </row>
    <row r="554" spans="1:42" x14ac:dyDescent="0.35">
      <c r="A554" s="1">
        <v>550</v>
      </c>
      <c r="B554">
        <v>101916.1948833397</v>
      </c>
      <c r="C554">
        <v>0.35730948799448542</v>
      </c>
      <c r="D554">
        <v>8.279731150027525E-2</v>
      </c>
      <c r="E554">
        <v>0.86515009930347819</v>
      </c>
      <c r="F554">
        <v>1.6422297232067808E-2</v>
      </c>
      <c r="G554">
        <v>0.21302648180942399</v>
      </c>
      <c r="H554">
        <v>0.91019015231519895</v>
      </c>
      <c r="I554">
        <v>0.90692907034740544</v>
      </c>
      <c r="J554">
        <v>0.81363620030143702</v>
      </c>
      <c r="K554">
        <v>1.45117796980643</v>
      </c>
      <c r="L554">
        <v>1.722607461099549</v>
      </c>
      <c r="M554">
        <v>14.358503889217189</v>
      </c>
      <c r="N554">
        <v>2.5082438061066301</v>
      </c>
      <c r="O554">
        <v>2.3939286772894839</v>
      </c>
      <c r="P554">
        <v>0.87555075791435788</v>
      </c>
      <c r="Q554">
        <v>5.8127028367786271E-2</v>
      </c>
      <c r="R554">
        <v>6.3012350181712307E-2</v>
      </c>
      <c r="S554">
        <v>9.3551983948164974</v>
      </c>
      <c r="T554">
        <v>3.5706898510398761</v>
      </c>
      <c r="U554">
        <v>0.368439183655625</v>
      </c>
      <c r="V554">
        <v>0.77072127885424679</v>
      </c>
      <c r="W554">
        <v>0.839641086804917</v>
      </c>
      <c r="X554">
        <v>0.1575932546493404</v>
      </c>
      <c r="Y554">
        <v>0.33234527029972621</v>
      </c>
      <c r="Z554">
        <v>4.9021031510033987E-2</v>
      </c>
      <c r="AA554">
        <v>7.6207705619680627E-2</v>
      </c>
      <c r="AB554">
        <v>0.69654982651950414</v>
      </c>
      <c r="AC554">
        <v>2.7305966057348949</v>
      </c>
      <c r="AD554">
        <v>2.1731251495382331E-4</v>
      </c>
      <c r="AE554">
        <v>9.5999322209285726E-2</v>
      </c>
      <c r="AF554">
        <v>0.50804624265069076</v>
      </c>
      <c r="AG554">
        <v>0.20874896089378539</v>
      </c>
      <c r="AH554">
        <v>4.0589383784988629</v>
      </c>
      <c r="AI554">
        <v>0.20203164055039499</v>
      </c>
      <c r="AJ554">
        <v>1.0086921438902781</v>
      </c>
      <c r="AK554">
        <v>5.4846435531563931E-2</v>
      </c>
      <c r="AL554">
        <v>0.68594537750396811</v>
      </c>
      <c r="AM554">
        <v>5.1858643732659179E-2</v>
      </c>
      <c r="AN554">
        <v>12.39756711359273</v>
      </c>
      <c r="AO554">
        <v>8.2663647162781864</v>
      </c>
      <c r="AP554">
        <v>10.937746272204039</v>
      </c>
    </row>
    <row r="555" spans="1:42" x14ac:dyDescent="0.35">
      <c r="A555" s="1">
        <v>551</v>
      </c>
      <c r="B555">
        <v>104453.4050777411</v>
      </c>
      <c r="C555">
        <v>0.34190072451598358</v>
      </c>
      <c r="D555">
        <v>0.1079444735815</v>
      </c>
      <c r="E555">
        <v>0.88869785342729546</v>
      </c>
      <c r="F555">
        <v>1.9324908065122749E-2</v>
      </c>
      <c r="G555">
        <v>0.22463201815663009</v>
      </c>
      <c r="H555">
        <v>0.85949884355230677</v>
      </c>
      <c r="I555">
        <v>0.93842050780768071</v>
      </c>
      <c r="J555">
        <v>0.85455762069446717</v>
      </c>
      <c r="K555">
        <v>1.0792555837435269</v>
      </c>
      <c r="L555">
        <v>1.6542895329061129</v>
      </c>
      <c r="M555">
        <v>14.78283886011379</v>
      </c>
      <c r="N555">
        <v>2.3402167932934388</v>
      </c>
      <c r="O555">
        <v>1.741137291498797</v>
      </c>
      <c r="P555">
        <v>0.98266761856631746</v>
      </c>
      <c r="Q555">
        <v>0.48217632457543191</v>
      </c>
      <c r="R555">
        <v>7.3856224848326033E-2</v>
      </c>
      <c r="S555">
        <v>8.0262016012210218</v>
      </c>
      <c r="T555">
        <v>2.1745533915634998</v>
      </c>
      <c r="U555">
        <v>0.13370282654107829</v>
      </c>
      <c r="V555">
        <v>0.75908593366970278</v>
      </c>
      <c r="W555">
        <v>0.86678031103568931</v>
      </c>
      <c r="X555">
        <v>0.16792811083537151</v>
      </c>
      <c r="Y555">
        <v>0.26446698890668929</v>
      </c>
      <c r="Z555">
        <v>5.690170563743286E-2</v>
      </c>
      <c r="AA555">
        <v>8.0742921495971023E-2</v>
      </c>
      <c r="AB555">
        <v>0.86635263234379889</v>
      </c>
      <c r="AC555">
        <v>2.496056778544566</v>
      </c>
      <c r="AD555">
        <v>2.117703274869428E-4</v>
      </c>
      <c r="AE555">
        <v>9.228945783804747E-2</v>
      </c>
      <c r="AF555">
        <v>0.39645219759050998</v>
      </c>
      <c r="AG555">
        <v>0.19389543780202051</v>
      </c>
      <c r="AH555">
        <v>4.9587909577811562</v>
      </c>
      <c r="AI555">
        <v>0.18098208647487621</v>
      </c>
      <c r="AJ555">
        <v>0.9668752252680155</v>
      </c>
      <c r="AK555">
        <v>5.9151617766178527E-2</v>
      </c>
      <c r="AL555">
        <v>0.73608981503226589</v>
      </c>
      <c r="AM555">
        <v>6.6118042390960835E-2</v>
      </c>
      <c r="AN555">
        <v>10.577242429227621</v>
      </c>
      <c r="AO555">
        <v>8.6049928802399567</v>
      </c>
      <c r="AP555">
        <v>15.497430498093751</v>
      </c>
    </row>
    <row r="556" spans="1:42" x14ac:dyDescent="0.35">
      <c r="A556" s="1">
        <v>552</v>
      </c>
      <c r="B556">
        <v>96526.030746914534</v>
      </c>
      <c r="C556">
        <v>0.30040901506674411</v>
      </c>
      <c r="D556">
        <v>0.1063469122341669</v>
      </c>
      <c r="E556">
        <v>0.89409075659490822</v>
      </c>
      <c r="F556">
        <v>1.5728451391939541E-2</v>
      </c>
      <c r="G556">
        <v>0.22678897366028419</v>
      </c>
      <c r="H556">
        <v>0.92177748315535979</v>
      </c>
      <c r="I556">
        <v>0.95344274074889623</v>
      </c>
      <c r="J556">
        <v>0.87178421807981454</v>
      </c>
      <c r="K556">
        <v>1.031078162866796</v>
      </c>
      <c r="L556">
        <v>1.7138124631511289</v>
      </c>
      <c r="M556">
        <v>9.8913647218464025</v>
      </c>
      <c r="N556">
        <v>2.0254795353159101</v>
      </c>
      <c r="O556">
        <v>1.749628968029622</v>
      </c>
      <c r="P556">
        <v>1.224817196581661</v>
      </c>
      <c r="Q556">
        <v>0.25003191263348817</v>
      </c>
      <c r="R556">
        <v>2.9657720576501199E-2</v>
      </c>
      <c r="S556">
        <v>8.3723705519413869</v>
      </c>
      <c r="T556">
        <v>1.7646225910633391</v>
      </c>
      <c r="U556">
        <v>0.27167836759333108</v>
      </c>
      <c r="V556">
        <v>0.77316487726312233</v>
      </c>
      <c r="W556">
        <v>0.90586685749484053</v>
      </c>
      <c r="X556">
        <v>0.1569011322880117</v>
      </c>
      <c r="Y556">
        <v>0.36731938258869862</v>
      </c>
      <c r="Z556">
        <v>5.8943042611299408E-2</v>
      </c>
      <c r="AA556">
        <v>8.7642930328929475E-2</v>
      </c>
      <c r="AB556">
        <v>0.7256483226754864</v>
      </c>
      <c r="AC556">
        <v>3.3473962260721821</v>
      </c>
      <c r="AD556">
        <v>2.2302371406912971E-4</v>
      </c>
      <c r="AE556">
        <v>8.8180082071917965E-2</v>
      </c>
      <c r="AF556">
        <v>0.49003490756335821</v>
      </c>
      <c r="AG556">
        <v>0.21777988055487429</v>
      </c>
      <c r="AH556">
        <v>4.5852888457925216</v>
      </c>
      <c r="AI556">
        <v>0.2104191028836766</v>
      </c>
      <c r="AJ556">
        <v>0.9824313839308596</v>
      </c>
      <c r="AK556">
        <v>5.5481894542316279E-2</v>
      </c>
      <c r="AL556">
        <v>0.80984582792527915</v>
      </c>
      <c r="AM556">
        <v>5.6955988818385823E-2</v>
      </c>
      <c r="AN556">
        <v>9.5576710722620284</v>
      </c>
      <c r="AO556">
        <v>7.8294963759026812</v>
      </c>
      <c r="AP556">
        <v>9.2452058318185202</v>
      </c>
    </row>
    <row r="557" spans="1:42" x14ac:dyDescent="0.35">
      <c r="A557" s="1">
        <v>553</v>
      </c>
      <c r="B557">
        <v>86234.903974043627</v>
      </c>
      <c r="C557">
        <v>0.30970911833876041</v>
      </c>
      <c r="D557">
        <v>8.8878811529006785E-2</v>
      </c>
      <c r="E557">
        <v>0.84947244532618205</v>
      </c>
      <c r="F557">
        <v>1.812156220709123E-2</v>
      </c>
      <c r="G557">
        <v>0.209162280957265</v>
      </c>
      <c r="H557">
        <v>0.83175176483981728</v>
      </c>
      <c r="I557">
        <v>0.94649978690659242</v>
      </c>
      <c r="J557">
        <v>0.83734551836775073</v>
      </c>
      <c r="K557">
        <v>1.1622657157139751</v>
      </c>
      <c r="L557">
        <v>1.6742978750752571</v>
      </c>
      <c r="M557">
        <v>7.3701048968595941</v>
      </c>
      <c r="N557">
        <v>2.311680776121622</v>
      </c>
      <c r="O557">
        <v>1.484835554246676</v>
      </c>
      <c r="P557">
        <v>1.601706935250454</v>
      </c>
      <c r="Q557">
        <v>0.20476493734648399</v>
      </c>
      <c r="R557">
        <v>3.7494332689550297E-2</v>
      </c>
      <c r="S557">
        <v>7.675221668871977</v>
      </c>
      <c r="T557">
        <v>2.8417150073391002</v>
      </c>
      <c r="U557">
        <v>0.41632883116878677</v>
      </c>
      <c r="V557">
        <v>0.77672039433328688</v>
      </c>
      <c r="W557">
        <v>0.83951479447015076</v>
      </c>
      <c r="X557">
        <v>0.1607129763867795</v>
      </c>
      <c r="Y557">
        <v>0.414067252572414</v>
      </c>
      <c r="Z557">
        <v>5.0656163317738832E-2</v>
      </c>
      <c r="AA557">
        <v>7.9469070697639255E-2</v>
      </c>
      <c r="AB557">
        <v>0.79742237750742528</v>
      </c>
      <c r="AC557">
        <v>3.6498869887998562</v>
      </c>
      <c r="AD557">
        <v>2.71191881105197E-4</v>
      </c>
      <c r="AE557">
        <v>8.9626395524835631E-2</v>
      </c>
      <c r="AF557">
        <v>0.44284661394847208</v>
      </c>
      <c r="AG557">
        <v>0.21273191806208511</v>
      </c>
      <c r="AH557">
        <v>4.8737601143542753</v>
      </c>
      <c r="AI557">
        <v>0.20982028607917591</v>
      </c>
      <c r="AJ557">
        <v>1.2038440784549529</v>
      </c>
      <c r="AK557">
        <v>5.3880533266356119E-2</v>
      </c>
      <c r="AL557">
        <v>0.7847750100667874</v>
      </c>
      <c r="AM557">
        <v>5.7852286383125277E-2</v>
      </c>
      <c r="AN557">
        <v>13.0303844708775</v>
      </c>
      <c r="AO557">
        <v>9.1174027766101418</v>
      </c>
      <c r="AP557">
        <v>9.0447256864779444</v>
      </c>
    </row>
    <row r="558" spans="1:42" x14ac:dyDescent="0.35">
      <c r="A558" s="1">
        <v>554</v>
      </c>
      <c r="B558">
        <v>107925.3821769114</v>
      </c>
      <c r="C558">
        <v>0.34531481656453061</v>
      </c>
      <c r="D558">
        <v>7.5004068773347865E-2</v>
      </c>
      <c r="E558">
        <v>0.88719730226457028</v>
      </c>
      <c r="F558">
        <v>1.695709328587865E-2</v>
      </c>
      <c r="G558">
        <v>0.20597783399106989</v>
      </c>
      <c r="H558">
        <v>0.85222076593997387</v>
      </c>
      <c r="I558">
        <v>0.93864952186948825</v>
      </c>
      <c r="J558">
        <v>0.80811648500320288</v>
      </c>
      <c r="K558">
        <v>1.156483450908552</v>
      </c>
      <c r="L558">
        <v>1.7788302533864611</v>
      </c>
      <c r="M558">
        <v>9.6363035341342442</v>
      </c>
      <c r="N558">
        <v>2.5346185241043591</v>
      </c>
      <c r="O558">
        <v>2.055822167093925</v>
      </c>
      <c r="P558">
        <v>1.806567149667845</v>
      </c>
      <c r="Q558">
        <v>0.423254220178305</v>
      </c>
      <c r="R558">
        <v>7.2241531035182049E-2</v>
      </c>
      <c r="S558">
        <v>6.0347978191530771</v>
      </c>
      <c r="T558">
        <v>1.4917024756137141</v>
      </c>
      <c r="U558">
        <v>0.34286358160433589</v>
      </c>
      <c r="V558">
        <v>0.76177284768059239</v>
      </c>
      <c r="W558">
        <v>0.86325331291411533</v>
      </c>
      <c r="X558">
        <v>0.14056047425750939</v>
      </c>
      <c r="Y558">
        <v>0.29232771192384699</v>
      </c>
      <c r="Z558">
        <v>5.2418408932872487E-2</v>
      </c>
      <c r="AA558">
        <v>9.0743725239019982E-2</v>
      </c>
      <c r="AB558">
        <v>0.7234656887087354</v>
      </c>
      <c r="AC558">
        <v>2.5424598164952581</v>
      </c>
      <c r="AD558">
        <v>3.0312750183250441E-4</v>
      </c>
      <c r="AE558">
        <v>9.333350725074778E-2</v>
      </c>
      <c r="AF558">
        <v>0.45424237037542092</v>
      </c>
      <c r="AG558">
        <v>0.18636185413978121</v>
      </c>
      <c r="AH558">
        <v>4.6134716421013566</v>
      </c>
      <c r="AI558">
        <v>0.22781252653894421</v>
      </c>
      <c r="AJ558">
        <v>0.8638495034221787</v>
      </c>
      <c r="AK558">
        <v>5.8351640773644048E-2</v>
      </c>
      <c r="AL558">
        <v>0.80128182717005081</v>
      </c>
      <c r="AM558">
        <v>6.5120898580667178E-2</v>
      </c>
      <c r="AN558">
        <v>9.3049812123073998</v>
      </c>
      <c r="AO558">
        <v>6.3759769805509752</v>
      </c>
      <c r="AP558">
        <v>13.077716820678001</v>
      </c>
    </row>
    <row r="559" spans="1:42" x14ac:dyDescent="0.35">
      <c r="A559" s="1">
        <v>555</v>
      </c>
      <c r="B559">
        <v>94139.387523126716</v>
      </c>
      <c r="C559">
        <v>0.27575114497754488</v>
      </c>
      <c r="D559">
        <v>0.1072246229751576</v>
      </c>
      <c r="E559">
        <v>0.84153504453802452</v>
      </c>
      <c r="F559">
        <v>1.436874252073196E-2</v>
      </c>
      <c r="G559">
        <v>0.18988665207248809</v>
      </c>
      <c r="H559">
        <v>0.84401281600664435</v>
      </c>
      <c r="I559">
        <v>0.95156238271496263</v>
      </c>
      <c r="J559">
        <v>0.8592416865484922</v>
      </c>
      <c r="K559">
        <v>0.98251962134521409</v>
      </c>
      <c r="L559">
        <v>1.289348238495851</v>
      </c>
      <c r="M559">
        <v>10.848787210518809</v>
      </c>
      <c r="N559">
        <v>4.5697402418354658</v>
      </c>
      <c r="O559">
        <v>1.8897592385315289</v>
      </c>
      <c r="P559">
        <v>1.0610649382032891</v>
      </c>
      <c r="Q559">
        <v>0.39285178139163501</v>
      </c>
      <c r="R559">
        <v>3.0174452727212892E-2</v>
      </c>
      <c r="S559">
        <v>7.080746513111511</v>
      </c>
      <c r="T559">
        <v>1.85732016734655</v>
      </c>
      <c r="U559">
        <v>0.14602855888570709</v>
      </c>
      <c r="V559">
        <v>0.77801849695206804</v>
      </c>
      <c r="W559">
        <v>0.84593367156586452</v>
      </c>
      <c r="X559">
        <v>0.14095502707166049</v>
      </c>
      <c r="Y559">
        <v>0.33332179182871868</v>
      </c>
      <c r="Z559">
        <v>5.8153941261180821E-2</v>
      </c>
      <c r="AA559">
        <v>8.756450669311068E-2</v>
      </c>
      <c r="AB559">
        <v>0.80472469545676684</v>
      </c>
      <c r="AC559">
        <v>3.030158100988122</v>
      </c>
      <c r="AD559">
        <v>2.2335824045304389E-4</v>
      </c>
      <c r="AE559">
        <v>9.4002675332917951E-2</v>
      </c>
      <c r="AF559">
        <v>0.48561637324990181</v>
      </c>
      <c r="AG559">
        <v>0.20158480671738799</v>
      </c>
      <c r="AH559">
        <v>3.9363559921466922</v>
      </c>
      <c r="AI559">
        <v>0.21882618601417411</v>
      </c>
      <c r="AJ559">
        <v>0.97529996376540906</v>
      </c>
      <c r="AK559">
        <v>5.3972608130925373E-2</v>
      </c>
      <c r="AL559">
        <v>0.63702931535781715</v>
      </c>
      <c r="AM559">
        <v>4.6909541764326337E-2</v>
      </c>
      <c r="AN559">
        <v>7.8966095161223926</v>
      </c>
      <c r="AO559">
        <v>7.3689860297517296</v>
      </c>
      <c r="AP559">
        <v>11.014875845079709</v>
      </c>
    </row>
    <row r="560" spans="1:42" x14ac:dyDescent="0.35">
      <c r="A560" s="1">
        <v>556</v>
      </c>
      <c r="B560">
        <v>111567.8251285851</v>
      </c>
      <c r="C560">
        <v>0.33429704056767801</v>
      </c>
      <c r="D560">
        <v>0.106870764870598</v>
      </c>
      <c r="E560">
        <v>0.87760575977971633</v>
      </c>
      <c r="F560">
        <v>2.2630334024865841E-2</v>
      </c>
      <c r="G560">
        <v>0.20361851238816789</v>
      </c>
      <c r="H560">
        <v>0.93851165413396742</v>
      </c>
      <c r="I560">
        <v>0.95174528377896772</v>
      </c>
      <c r="J560">
        <v>0.83174521499983001</v>
      </c>
      <c r="K560">
        <v>1.527896114224476</v>
      </c>
      <c r="L560">
        <v>1.3314831099026461</v>
      </c>
      <c r="M560">
        <v>9.6839306631609716</v>
      </c>
      <c r="N560">
        <v>1.281734542318224</v>
      </c>
      <c r="O560">
        <v>3.4444249182414541</v>
      </c>
      <c r="P560">
        <v>0.41647700899374218</v>
      </c>
      <c r="Q560">
        <v>0.16408336499666001</v>
      </c>
      <c r="R560">
        <v>7.3246688405892976E-2</v>
      </c>
      <c r="S560">
        <v>6.5891458619397412</v>
      </c>
      <c r="T560">
        <v>3.6982458263989888</v>
      </c>
      <c r="U560">
        <v>0.28825326593256528</v>
      </c>
      <c r="V560">
        <v>0.77621485182528904</v>
      </c>
      <c r="W560">
        <v>0.86965417025251035</v>
      </c>
      <c r="X560">
        <v>0.12036633609589829</v>
      </c>
      <c r="Y560">
        <v>0.34357582816942761</v>
      </c>
      <c r="Z560">
        <v>5.2621317559848869E-2</v>
      </c>
      <c r="AA560">
        <v>8.8853948072727257E-2</v>
      </c>
      <c r="AB560">
        <v>0.75830427569371628</v>
      </c>
      <c r="AC560">
        <v>2.9425234970312388</v>
      </c>
      <c r="AD560">
        <v>2.5608493067470138E-4</v>
      </c>
      <c r="AE560">
        <v>0.1044534944291779</v>
      </c>
      <c r="AF560">
        <v>0.52984765899033159</v>
      </c>
      <c r="AG560">
        <v>0.17022231585086969</v>
      </c>
      <c r="AH560">
        <v>4.7914022339760871</v>
      </c>
      <c r="AI560">
        <v>0.21793005425244519</v>
      </c>
      <c r="AJ560">
        <v>0.87721964335509328</v>
      </c>
      <c r="AK560">
        <v>5.5899867176881633E-2</v>
      </c>
      <c r="AL560">
        <v>0.7272353338127383</v>
      </c>
      <c r="AM560">
        <v>5.3966688802336862E-2</v>
      </c>
      <c r="AN560">
        <v>6.9420442605713406</v>
      </c>
      <c r="AO560">
        <v>9.9091955933457143</v>
      </c>
      <c r="AP560">
        <v>8.6968365287009224</v>
      </c>
    </row>
    <row r="561" spans="1:42" x14ac:dyDescent="0.35">
      <c r="A561" s="1">
        <v>557</v>
      </c>
      <c r="B561">
        <v>87631.553687843945</v>
      </c>
      <c r="C561">
        <v>0.33970735276961178</v>
      </c>
      <c r="D561">
        <v>9.4740561115693567E-2</v>
      </c>
      <c r="E561">
        <v>0.88679255727348005</v>
      </c>
      <c r="F561">
        <v>2.5331016215735289E-2</v>
      </c>
      <c r="G561">
        <v>0.22829899318539881</v>
      </c>
      <c r="H561">
        <v>0.84966030370694734</v>
      </c>
      <c r="I561">
        <v>0.96118765157508035</v>
      </c>
      <c r="J561">
        <v>0.79263852673590507</v>
      </c>
      <c r="K561">
        <v>1.352636400534899</v>
      </c>
      <c r="L561">
        <v>1.7095111966427099</v>
      </c>
      <c r="M561">
        <v>12.881198809962131</v>
      </c>
      <c r="N561">
        <v>1.435036593376664</v>
      </c>
      <c r="O561">
        <v>3.005014974439828</v>
      </c>
      <c r="P561">
        <v>1.091254976473818</v>
      </c>
      <c r="Q561">
        <v>0.36859913030943209</v>
      </c>
      <c r="R561">
        <v>3.3595959451577451E-2</v>
      </c>
      <c r="S561">
        <v>9.2725212870302549</v>
      </c>
      <c r="T561">
        <v>2.6850355839835269</v>
      </c>
      <c r="U561">
        <v>0.22314583673189731</v>
      </c>
      <c r="V561">
        <v>0.77691257084936483</v>
      </c>
      <c r="W561">
        <v>0.88656931183998389</v>
      </c>
      <c r="X561">
        <v>0.13318482793040459</v>
      </c>
      <c r="Y561">
        <v>0.3327467854834476</v>
      </c>
      <c r="Z561">
        <v>5.6548180539534323E-2</v>
      </c>
      <c r="AA561">
        <v>8.6372833358066531E-2</v>
      </c>
      <c r="AB561">
        <v>0.71415303797997831</v>
      </c>
      <c r="AC561">
        <v>2.9324038066475762</v>
      </c>
      <c r="AD561">
        <v>2.9684284741497387E-4</v>
      </c>
      <c r="AE561">
        <v>8.4234772186129833E-2</v>
      </c>
      <c r="AF561">
        <v>0.51923257325936356</v>
      </c>
      <c r="AG561">
        <v>0.20675473685556539</v>
      </c>
      <c r="AH561">
        <v>4.7172759070473873</v>
      </c>
      <c r="AI561">
        <v>0.23032160464701551</v>
      </c>
      <c r="AJ561">
        <v>0.9088385452540656</v>
      </c>
      <c r="AK561">
        <v>4.9614837437153433E-2</v>
      </c>
      <c r="AL561">
        <v>0.85393411118018325</v>
      </c>
      <c r="AM561">
        <v>5.9918192887573343E-2</v>
      </c>
      <c r="AN561">
        <v>11.891223205990361</v>
      </c>
      <c r="AO561">
        <v>9.6851588323605942</v>
      </c>
      <c r="AP561">
        <v>12.48750355457129</v>
      </c>
    </row>
    <row r="562" spans="1:42" x14ac:dyDescent="0.35">
      <c r="A562" s="1">
        <v>558</v>
      </c>
      <c r="B562">
        <v>108241.1199103805</v>
      </c>
      <c r="C562">
        <v>0.30730575693208179</v>
      </c>
      <c r="D562">
        <v>9.8974829009681006E-2</v>
      </c>
      <c r="E562">
        <v>0.90364878850926522</v>
      </c>
      <c r="F562">
        <v>2.4768495414449521E-2</v>
      </c>
      <c r="G562">
        <v>0.1852966666419649</v>
      </c>
      <c r="H562">
        <v>0.82057158694962562</v>
      </c>
      <c r="I562">
        <v>0.95594586467042297</v>
      </c>
      <c r="J562">
        <v>0.84127081226814626</v>
      </c>
      <c r="K562">
        <v>1.393475758394864</v>
      </c>
      <c r="L562">
        <v>1.261840321045415</v>
      </c>
      <c r="M562">
        <v>11.9761254311952</v>
      </c>
      <c r="N562">
        <v>1.4406433831144301</v>
      </c>
      <c r="O562">
        <v>3.8519179442860829</v>
      </c>
      <c r="P562">
        <v>1.3412150181157381</v>
      </c>
      <c r="Q562">
        <v>0.1200112108175154</v>
      </c>
      <c r="R562">
        <v>7.9909536084316377E-2</v>
      </c>
      <c r="S562">
        <v>6.714020124307206</v>
      </c>
      <c r="T562">
        <v>2.5591363469231259</v>
      </c>
      <c r="U562">
        <v>0.38226023244125151</v>
      </c>
      <c r="V562">
        <v>0.7873512717521306</v>
      </c>
      <c r="W562">
        <v>0.83277643859832662</v>
      </c>
      <c r="X562">
        <v>0.1392605311904111</v>
      </c>
      <c r="Y562">
        <v>0.29530731704572122</v>
      </c>
      <c r="Z562">
        <v>5.2568863358174879E-2</v>
      </c>
      <c r="AA562">
        <v>7.2759893172117285E-2</v>
      </c>
      <c r="AB562">
        <v>0.62713894125314551</v>
      </c>
      <c r="AC562">
        <v>2.9479544627801761</v>
      </c>
      <c r="AD562">
        <v>2.9138671163924371E-4</v>
      </c>
      <c r="AE562">
        <v>9.177943128271851E-2</v>
      </c>
      <c r="AF562">
        <v>0.44080596402053229</v>
      </c>
      <c r="AG562">
        <v>0.18572330638471671</v>
      </c>
      <c r="AH562">
        <v>4.7378689570746362</v>
      </c>
      <c r="AI562">
        <v>0.2322492125571087</v>
      </c>
      <c r="AJ562">
        <v>0.99375485197421398</v>
      </c>
      <c r="AK562">
        <v>5.5054276616805689E-2</v>
      </c>
      <c r="AL562">
        <v>0.70626685152436486</v>
      </c>
      <c r="AM562">
        <v>4.7731319980811489E-2</v>
      </c>
      <c r="AN562">
        <v>7.6505905242526673</v>
      </c>
      <c r="AO562">
        <v>8.0065407539510502</v>
      </c>
      <c r="AP562">
        <v>11.64419472695036</v>
      </c>
    </row>
    <row r="563" spans="1:42" x14ac:dyDescent="0.35">
      <c r="A563" s="1">
        <v>559</v>
      </c>
      <c r="B563">
        <v>87854.051010546551</v>
      </c>
      <c r="C563">
        <v>0.29949620660668741</v>
      </c>
      <c r="D563">
        <v>9.6638686130049278E-2</v>
      </c>
      <c r="E563">
        <v>0.86709936518811725</v>
      </c>
      <c r="F563">
        <v>1.7846233730551851E-2</v>
      </c>
      <c r="G563">
        <v>0.21540523158864389</v>
      </c>
      <c r="H563">
        <v>0.85888269652048799</v>
      </c>
      <c r="I563">
        <v>0.93443744603428969</v>
      </c>
      <c r="J563">
        <v>0.80327716520834469</v>
      </c>
      <c r="K563">
        <v>1.360681373616047</v>
      </c>
      <c r="L563">
        <v>1.4848050346719739</v>
      </c>
      <c r="M563">
        <v>14.866263023967569</v>
      </c>
      <c r="N563">
        <v>2.9326740485683982</v>
      </c>
      <c r="O563">
        <v>0.65339885352652871</v>
      </c>
      <c r="P563">
        <v>0.91002249817844993</v>
      </c>
      <c r="Q563">
        <v>0.17506020090995519</v>
      </c>
      <c r="R563">
        <v>7.6839290855716058E-2</v>
      </c>
      <c r="S563">
        <v>8.519364113105425</v>
      </c>
      <c r="T563">
        <v>1.140632050222754</v>
      </c>
      <c r="U563">
        <v>0.16154519977643181</v>
      </c>
      <c r="V563">
        <v>0.84529267383197593</v>
      </c>
      <c r="W563">
        <v>0.835854318408918</v>
      </c>
      <c r="X563">
        <v>0.12520432950403421</v>
      </c>
      <c r="Y563">
        <v>0.27660848631164142</v>
      </c>
      <c r="Z563">
        <v>4.0863862197860597E-2</v>
      </c>
      <c r="AA563">
        <v>9.6167730873445129E-2</v>
      </c>
      <c r="AB563">
        <v>0.81192053103986106</v>
      </c>
      <c r="AC563">
        <v>3.416957601642757</v>
      </c>
      <c r="AD563">
        <v>2.6891546566947428E-4</v>
      </c>
      <c r="AE563">
        <v>7.8379751069089149E-2</v>
      </c>
      <c r="AF563">
        <v>0.46044048040467322</v>
      </c>
      <c r="AG563">
        <v>0.1961578453262311</v>
      </c>
      <c r="AH563">
        <v>5.4628249428891076</v>
      </c>
      <c r="AI563">
        <v>0.21182322262624259</v>
      </c>
      <c r="AJ563">
        <v>0.88687166521673111</v>
      </c>
      <c r="AK563">
        <v>5.1191353704612218E-2</v>
      </c>
      <c r="AL563">
        <v>0.75208981848368217</v>
      </c>
      <c r="AM563">
        <v>5.1214338420789429E-2</v>
      </c>
      <c r="AN563">
        <v>10.55829351814709</v>
      </c>
      <c r="AO563">
        <v>6.6779060376110184</v>
      </c>
      <c r="AP563">
        <v>8.6844852460902757</v>
      </c>
    </row>
    <row r="564" spans="1:42" x14ac:dyDescent="0.35">
      <c r="A564" s="1">
        <v>560</v>
      </c>
      <c r="B564">
        <v>110678.3891997975</v>
      </c>
      <c r="C564">
        <v>0.28423458509917959</v>
      </c>
      <c r="D564">
        <v>8.2066616253075875E-2</v>
      </c>
      <c r="E564">
        <v>0.82693904449729838</v>
      </c>
      <c r="F564">
        <v>2.346426589927918E-2</v>
      </c>
      <c r="G564">
        <v>0.2039433630551348</v>
      </c>
      <c r="H564">
        <v>0.82840183310909921</v>
      </c>
      <c r="I564">
        <v>0.93775359440383055</v>
      </c>
      <c r="J564">
        <v>0.83653542769211786</v>
      </c>
      <c r="K564">
        <v>1.2536804153201559</v>
      </c>
      <c r="L564">
        <v>1.3884088149548699</v>
      </c>
      <c r="M564">
        <v>13.994158957481419</v>
      </c>
      <c r="N564">
        <v>2.897860802061774</v>
      </c>
      <c r="O564">
        <v>1.1716203093168129</v>
      </c>
      <c r="P564">
        <v>1.67415083306769</v>
      </c>
      <c r="Q564">
        <v>0.72271954249976322</v>
      </c>
      <c r="R564">
        <v>2.9532942679594072E-2</v>
      </c>
      <c r="S564">
        <v>9.9098132794965661</v>
      </c>
      <c r="T564">
        <v>2.40592528972957</v>
      </c>
      <c r="U564">
        <v>0.18418497822156571</v>
      </c>
      <c r="V564">
        <v>0.80640124953527736</v>
      </c>
      <c r="W564">
        <v>0.91196953756764487</v>
      </c>
      <c r="X564">
        <v>0.1355034193956868</v>
      </c>
      <c r="Y564">
        <v>0.36788349756000538</v>
      </c>
      <c r="Z564">
        <v>4.2958225364057093E-2</v>
      </c>
      <c r="AA564">
        <v>8.2235363790842397E-2</v>
      </c>
      <c r="AB564">
        <v>0.7616410725388425</v>
      </c>
      <c r="AC564">
        <v>2.5707851847886878</v>
      </c>
      <c r="AD564">
        <v>2.7775765879905421E-4</v>
      </c>
      <c r="AE564">
        <v>9.4600271169984082E-2</v>
      </c>
      <c r="AF564">
        <v>0.37610592066694859</v>
      </c>
      <c r="AG564">
        <v>0.21777276074065241</v>
      </c>
      <c r="AH564">
        <v>4.8859254423727396</v>
      </c>
      <c r="AI564">
        <v>0.22651753305975891</v>
      </c>
      <c r="AJ564">
        <v>1.030360542744742</v>
      </c>
      <c r="AK564">
        <v>4.7059506066105379E-2</v>
      </c>
      <c r="AL564">
        <v>0.76310852473437762</v>
      </c>
      <c r="AM564">
        <v>5.5623452241323222E-2</v>
      </c>
      <c r="AN564">
        <v>6.8540699580450442</v>
      </c>
      <c r="AO564">
        <v>7.2607604558449026</v>
      </c>
      <c r="AP564">
        <v>11.42324447690971</v>
      </c>
    </row>
    <row r="565" spans="1:42" x14ac:dyDescent="0.35">
      <c r="A565" s="1">
        <v>561</v>
      </c>
      <c r="B565">
        <v>98133.643081523027</v>
      </c>
      <c r="C565">
        <v>0.35269573354524342</v>
      </c>
      <c r="D565">
        <v>0.105779074601627</v>
      </c>
      <c r="E565">
        <v>0.85800875203754601</v>
      </c>
      <c r="F565">
        <v>1.521917759245498E-2</v>
      </c>
      <c r="G565">
        <v>0.22335056133191719</v>
      </c>
      <c r="H565">
        <v>0.90330490617873993</v>
      </c>
      <c r="I565">
        <v>0.92302618966343597</v>
      </c>
      <c r="J565">
        <v>0.8744904065321415</v>
      </c>
      <c r="K565">
        <v>1.0911884456650569</v>
      </c>
      <c r="L565">
        <v>1.299055959411114</v>
      </c>
      <c r="M565">
        <v>12.010319541245661</v>
      </c>
      <c r="N565">
        <v>2.8780187539204278</v>
      </c>
      <c r="O565">
        <v>3.2989644877648998</v>
      </c>
      <c r="P565">
        <v>1.0455509255151469</v>
      </c>
      <c r="Q565">
        <v>0.41605225080892899</v>
      </c>
      <c r="R565">
        <v>3.270125065213654E-2</v>
      </c>
      <c r="S565">
        <v>9.3139262590655569</v>
      </c>
      <c r="T565">
        <v>3.1699504842345152</v>
      </c>
      <c r="U565">
        <v>0.26008762995959112</v>
      </c>
      <c r="V565">
        <v>0.85959378988159607</v>
      </c>
      <c r="W565">
        <v>0.88604639967993182</v>
      </c>
      <c r="X565">
        <v>0.16688331518189051</v>
      </c>
      <c r="Y565">
        <v>0.3233443270434907</v>
      </c>
      <c r="Z565">
        <v>5.9010192946543569E-2</v>
      </c>
      <c r="AA565">
        <v>7.3006883315594795E-2</v>
      </c>
      <c r="AB565">
        <v>0.79279738737078964</v>
      </c>
      <c r="AC565">
        <v>3.069850761461133</v>
      </c>
      <c r="AD565">
        <v>2.3740358227051719E-4</v>
      </c>
      <c r="AE565">
        <v>9.2666987823237693E-2</v>
      </c>
      <c r="AF565">
        <v>0.45718568638944251</v>
      </c>
      <c r="AG565">
        <v>0.16779924427290571</v>
      </c>
      <c r="AH565">
        <v>4.9791295615301721</v>
      </c>
      <c r="AI565">
        <v>0.22389343363810141</v>
      </c>
      <c r="AJ565">
        <v>1.172972947001669</v>
      </c>
      <c r="AK565">
        <v>4.9956999748710422E-2</v>
      </c>
      <c r="AL565">
        <v>0.7249376138299708</v>
      </c>
      <c r="AM565">
        <v>5.8324618780149169E-2</v>
      </c>
      <c r="AN565">
        <v>9.3397619397242835</v>
      </c>
      <c r="AO565">
        <v>9.1574844580211181</v>
      </c>
      <c r="AP565">
        <v>8.7047556136522939</v>
      </c>
    </row>
    <row r="566" spans="1:42" x14ac:dyDescent="0.35">
      <c r="A566" s="1">
        <v>562</v>
      </c>
      <c r="B566">
        <v>103920.12419258041</v>
      </c>
      <c r="C566">
        <v>0.36900542072733972</v>
      </c>
      <c r="D566">
        <v>9.9111385799334983E-2</v>
      </c>
      <c r="E566">
        <v>0.85095745595863537</v>
      </c>
      <c r="F566">
        <v>1.885096045916957E-2</v>
      </c>
      <c r="G566">
        <v>0.1872859236046743</v>
      </c>
      <c r="H566">
        <v>0.90309795496386425</v>
      </c>
      <c r="I566">
        <v>0.91344551441194644</v>
      </c>
      <c r="J566">
        <v>0.82420025350788917</v>
      </c>
      <c r="K566">
        <v>1.2446886832762949</v>
      </c>
      <c r="L566">
        <v>1.1251032204986089</v>
      </c>
      <c r="M566">
        <v>11.91493548064711</v>
      </c>
      <c r="N566">
        <v>0.68517217842456279</v>
      </c>
      <c r="O566">
        <v>1.6725993615630239</v>
      </c>
      <c r="P566">
        <v>0.82961195534287024</v>
      </c>
      <c r="Q566">
        <v>0.45417459577002428</v>
      </c>
      <c r="R566">
        <v>2.6325843853314629E-2</v>
      </c>
      <c r="S566">
        <v>7.2529377422641774</v>
      </c>
      <c r="T566">
        <v>3.0324233666118579</v>
      </c>
      <c r="U566">
        <v>0.1407180677918636</v>
      </c>
      <c r="V566">
        <v>0.79248179735935331</v>
      </c>
      <c r="W566">
        <v>0.85116857383855926</v>
      </c>
      <c r="X566">
        <v>0.1270182286679799</v>
      </c>
      <c r="Y566">
        <v>0.27880459639095467</v>
      </c>
      <c r="Z566">
        <v>3.9279404261489487E-2</v>
      </c>
      <c r="AA566">
        <v>8.8417095702246609E-2</v>
      </c>
      <c r="AB566">
        <v>0.60586317546186974</v>
      </c>
      <c r="AC566">
        <v>2.9742708995201079</v>
      </c>
      <c r="AD566">
        <v>2.3584435148624541E-4</v>
      </c>
      <c r="AE566">
        <v>8.8671794907497117E-2</v>
      </c>
      <c r="AF566">
        <v>0.42549129808184688</v>
      </c>
      <c r="AG566">
        <v>0.2270413497269497</v>
      </c>
      <c r="AH566">
        <v>4.8659782103301659</v>
      </c>
      <c r="AI566">
        <v>0.2104901875867953</v>
      </c>
      <c r="AJ566">
        <v>1.00717492423957</v>
      </c>
      <c r="AK566">
        <v>5.4828199170249642E-2</v>
      </c>
      <c r="AL566">
        <v>0.75745394957252621</v>
      </c>
      <c r="AM566">
        <v>4.6198437033391458E-2</v>
      </c>
      <c r="AN566">
        <v>6.8033305448694428</v>
      </c>
      <c r="AO566">
        <v>8.8575909789374165</v>
      </c>
      <c r="AP566">
        <v>10.05362582468657</v>
      </c>
    </row>
    <row r="567" spans="1:42" x14ac:dyDescent="0.35">
      <c r="A567" s="1">
        <v>563</v>
      </c>
      <c r="B567">
        <v>95476.811597274354</v>
      </c>
      <c r="C567">
        <v>0.29664699623153901</v>
      </c>
      <c r="D567">
        <v>0.1062709480502672</v>
      </c>
      <c r="E567">
        <v>0.87947237385875499</v>
      </c>
      <c r="F567">
        <v>2.457606635765755E-2</v>
      </c>
      <c r="G567">
        <v>0.19743468516768201</v>
      </c>
      <c r="H567">
        <v>0.80943901667735985</v>
      </c>
      <c r="I567">
        <v>0.94670239178873761</v>
      </c>
      <c r="J567">
        <v>0.85906891014733133</v>
      </c>
      <c r="K567">
        <v>0.9834203993419719</v>
      </c>
      <c r="L567">
        <v>1.707406469433645</v>
      </c>
      <c r="M567">
        <v>11.266380962841289</v>
      </c>
      <c r="N567">
        <v>2.9881501102258512</v>
      </c>
      <c r="O567">
        <v>1.8253686840004559</v>
      </c>
      <c r="P567">
        <v>0.87985513872544296</v>
      </c>
      <c r="Q567">
        <v>0.91165882480303684</v>
      </c>
      <c r="R567">
        <v>6.174869039502854E-2</v>
      </c>
      <c r="S567">
        <v>7.8300947239667433</v>
      </c>
      <c r="T567">
        <v>2.434596809310718</v>
      </c>
      <c r="U567">
        <v>0.22404624446900451</v>
      </c>
      <c r="V567">
        <v>0.76262072634455247</v>
      </c>
      <c r="W567">
        <v>0.88125131148968383</v>
      </c>
      <c r="X567">
        <v>0.13606697721902011</v>
      </c>
      <c r="Y567">
        <v>0.353002145721098</v>
      </c>
      <c r="Z567">
        <v>5.4734324212967221E-2</v>
      </c>
      <c r="AA567">
        <v>7.6764423712228871E-2</v>
      </c>
      <c r="AB567">
        <v>0.74816183703063921</v>
      </c>
      <c r="AC567">
        <v>3.0555697147404621</v>
      </c>
      <c r="AD567">
        <v>2.081431844221051E-4</v>
      </c>
      <c r="AE567">
        <v>7.3750080204373195E-2</v>
      </c>
      <c r="AF567">
        <v>0.46121084352888281</v>
      </c>
      <c r="AG567">
        <v>0.2019191112288658</v>
      </c>
      <c r="AH567">
        <v>5.2298758154655607</v>
      </c>
      <c r="AI567">
        <v>0.199887742831901</v>
      </c>
      <c r="AJ567">
        <v>1.0479952587637651</v>
      </c>
      <c r="AK567">
        <v>5.6067740995267859E-2</v>
      </c>
      <c r="AL567">
        <v>0.67362705747654505</v>
      </c>
      <c r="AM567">
        <v>5.1190239087714369E-2</v>
      </c>
      <c r="AN567">
        <v>10.81755316036682</v>
      </c>
      <c r="AO567">
        <v>8.5179388989018356</v>
      </c>
      <c r="AP567">
        <v>13.51665255549346</v>
      </c>
    </row>
    <row r="568" spans="1:42" x14ac:dyDescent="0.35">
      <c r="A568" s="1">
        <v>564</v>
      </c>
      <c r="B568">
        <v>94609.606061275335</v>
      </c>
      <c r="C568">
        <v>0.36081797741424948</v>
      </c>
      <c r="D568">
        <v>9.0449432873041954E-2</v>
      </c>
      <c r="E568">
        <v>0.87432636658423057</v>
      </c>
      <c r="F568">
        <v>1.9247097521787441E-2</v>
      </c>
      <c r="G568">
        <v>0.20640859930769129</v>
      </c>
      <c r="H568">
        <v>0.89104277126756726</v>
      </c>
      <c r="I568">
        <v>0.93397149353616049</v>
      </c>
      <c r="J568">
        <v>0.8337440343786412</v>
      </c>
      <c r="K568">
        <v>1.3083358135339249</v>
      </c>
      <c r="L568">
        <v>1.618295369235256</v>
      </c>
      <c r="M568">
        <v>8.6522606288929627</v>
      </c>
      <c r="N568">
        <v>3.2895837243562491</v>
      </c>
      <c r="O568">
        <v>1.9112455907501069</v>
      </c>
      <c r="P568">
        <v>1.3270550618513799</v>
      </c>
      <c r="Q568">
        <v>0.79691209939579233</v>
      </c>
      <c r="R568">
        <v>2.8621798640387171E-2</v>
      </c>
      <c r="S568">
        <v>6.3681805435587844</v>
      </c>
      <c r="T568">
        <v>1.892030945516997</v>
      </c>
      <c r="U568">
        <v>0.29266747673972032</v>
      </c>
      <c r="V568">
        <v>0.76598773523469421</v>
      </c>
      <c r="W568">
        <v>0.84936017940821451</v>
      </c>
      <c r="X568">
        <v>0.1557555876337707</v>
      </c>
      <c r="Y568">
        <v>0.36229445236091801</v>
      </c>
      <c r="Z568">
        <v>4.7182960028610617E-2</v>
      </c>
      <c r="AA568">
        <v>8.1140925365438654E-2</v>
      </c>
      <c r="AB568">
        <v>0.75592549331097236</v>
      </c>
      <c r="AC568">
        <v>2.7813146916620801</v>
      </c>
      <c r="AD568">
        <v>2.4059999133114589E-4</v>
      </c>
      <c r="AE568">
        <v>8.937618231541572E-2</v>
      </c>
      <c r="AF568">
        <v>0.43309328736005043</v>
      </c>
      <c r="AG568">
        <v>0.21931606463417669</v>
      </c>
      <c r="AH568">
        <v>3.9619356414722402</v>
      </c>
      <c r="AI568">
        <v>0.2282863651618566</v>
      </c>
      <c r="AJ568">
        <v>0.97577252840294559</v>
      </c>
      <c r="AK568">
        <v>5.0436752206469773E-2</v>
      </c>
      <c r="AL568">
        <v>0.78938399492638256</v>
      </c>
      <c r="AM568">
        <v>5.1032743724004223E-2</v>
      </c>
      <c r="AN568">
        <v>9.5943699428919871</v>
      </c>
      <c r="AO568">
        <v>8.7002354253248182</v>
      </c>
      <c r="AP568">
        <v>11.14907650842199</v>
      </c>
    </row>
    <row r="569" spans="1:42" x14ac:dyDescent="0.35">
      <c r="A569" s="1">
        <v>565</v>
      </c>
      <c r="B569">
        <v>103435.94936569659</v>
      </c>
      <c r="C569">
        <v>0.35479245789554847</v>
      </c>
      <c r="D569">
        <v>0.10915979812191549</v>
      </c>
      <c r="E569">
        <v>0.89542965020954479</v>
      </c>
      <c r="F569">
        <v>2.157379786292471E-2</v>
      </c>
      <c r="G569">
        <v>0.20397468507647701</v>
      </c>
      <c r="H569">
        <v>0.86546751303127589</v>
      </c>
      <c r="I569">
        <v>0.9318658234231596</v>
      </c>
      <c r="J569">
        <v>0.84795929962972971</v>
      </c>
      <c r="K569">
        <v>1.2020164196112331</v>
      </c>
      <c r="L569">
        <v>1.5204066999593009</v>
      </c>
      <c r="M569">
        <v>13.74038308988105</v>
      </c>
      <c r="N569">
        <v>1.0203956557151741</v>
      </c>
      <c r="O569">
        <v>2.8312151128705692</v>
      </c>
      <c r="P569">
        <v>1.9449277709961501</v>
      </c>
      <c r="Q569">
        <v>0.87831468008978131</v>
      </c>
      <c r="R569">
        <v>2.0082689420552649E-2</v>
      </c>
      <c r="S569">
        <v>7.5183753522730719</v>
      </c>
      <c r="T569">
        <v>2.9687625760318128</v>
      </c>
      <c r="U569">
        <v>0.4059098695230019</v>
      </c>
      <c r="V569">
        <v>0.83629946935696653</v>
      </c>
      <c r="W569">
        <v>0.86498912911000492</v>
      </c>
      <c r="X569">
        <v>0.14594260764204819</v>
      </c>
      <c r="Y569">
        <v>0.26767446425707359</v>
      </c>
      <c r="Z569">
        <v>6.1732368395833431E-2</v>
      </c>
      <c r="AA569">
        <v>7.2899790029862729E-2</v>
      </c>
      <c r="AB569">
        <v>0.68871763426230226</v>
      </c>
      <c r="AC569">
        <v>2.615125235510519</v>
      </c>
      <c r="AD569">
        <v>2.514533540247126E-4</v>
      </c>
      <c r="AE569">
        <v>7.6289672058883387E-2</v>
      </c>
      <c r="AF569">
        <v>0.46285080293708719</v>
      </c>
      <c r="AG569">
        <v>0.192296011137366</v>
      </c>
      <c r="AH569">
        <v>4.464579720960411</v>
      </c>
      <c r="AI569">
        <v>0.1834574876276017</v>
      </c>
      <c r="AJ569">
        <v>0.79548860286413947</v>
      </c>
      <c r="AK569">
        <v>6.3836109719573805E-2</v>
      </c>
      <c r="AL569">
        <v>0.79140298611063709</v>
      </c>
      <c r="AM569">
        <v>5.6485043450653492E-2</v>
      </c>
      <c r="AN569">
        <v>8.7894730092702531</v>
      </c>
      <c r="AO569">
        <v>8.7538509034439365</v>
      </c>
      <c r="AP569">
        <v>9.5215893451484277</v>
      </c>
    </row>
    <row r="570" spans="1:42" x14ac:dyDescent="0.35">
      <c r="A570" s="1">
        <v>566</v>
      </c>
      <c r="B570">
        <v>107960.621537946</v>
      </c>
      <c r="C570">
        <v>0.33644185945910982</v>
      </c>
      <c r="D570">
        <v>9.3495133814535669E-2</v>
      </c>
      <c r="E570">
        <v>0.88929438443830278</v>
      </c>
      <c r="F570">
        <v>1.5433052079410739E-2</v>
      </c>
      <c r="G570">
        <v>0.23347781996065631</v>
      </c>
      <c r="H570">
        <v>0.90653813402223427</v>
      </c>
      <c r="I570">
        <v>0.95255261862250373</v>
      </c>
      <c r="J570">
        <v>0.81921850973595123</v>
      </c>
      <c r="K570">
        <v>1.5522452110920379</v>
      </c>
      <c r="L570">
        <v>1.7683311092899641</v>
      </c>
      <c r="M570">
        <v>15.80635170907949</v>
      </c>
      <c r="N570">
        <v>3.273763076451297</v>
      </c>
      <c r="O570">
        <v>2.2631259018542771</v>
      </c>
      <c r="P570">
        <v>0.84750200959790889</v>
      </c>
      <c r="Q570">
        <v>0.53978486910422696</v>
      </c>
      <c r="R570">
        <v>2.4879528040589169E-2</v>
      </c>
      <c r="S570">
        <v>6.1205806027372214</v>
      </c>
      <c r="T570">
        <v>2.9993484543733602</v>
      </c>
      <c r="U570">
        <v>0.34478619723583398</v>
      </c>
      <c r="V570">
        <v>0.72407237385536838</v>
      </c>
      <c r="W570">
        <v>0.82909919163240531</v>
      </c>
      <c r="X570">
        <v>0.12243141502557039</v>
      </c>
      <c r="Y570">
        <v>0.33870427770034861</v>
      </c>
      <c r="Z570">
        <v>4.1496806938254499E-2</v>
      </c>
      <c r="AA570">
        <v>8.6204468675891779E-2</v>
      </c>
      <c r="AB570">
        <v>0.82035515470820242</v>
      </c>
      <c r="AC570">
        <v>2.9902625366575761</v>
      </c>
      <c r="AD570">
        <v>2.6095453200274522E-4</v>
      </c>
      <c r="AE570">
        <v>9.2987586610457654E-2</v>
      </c>
      <c r="AF570">
        <v>0.3721527840628161</v>
      </c>
      <c r="AG570">
        <v>0.1787451349697316</v>
      </c>
      <c r="AH570">
        <v>3.9243835223686201</v>
      </c>
      <c r="AI570">
        <v>0.20792795949440429</v>
      </c>
      <c r="AJ570">
        <v>0.87798880669739865</v>
      </c>
      <c r="AK570">
        <v>4.8723351148451881E-2</v>
      </c>
      <c r="AL570">
        <v>0.66837008840065915</v>
      </c>
      <c r="AM570">
        <v>6.6503758470133539E-2</v>
      </c>
      <c r="AN570">
        <v>6.9194811329703754</v>
      </c>
      <c r="AO570">
        <v>7.1812399827922828</v>
      </c>
      <c r="AP570">
        <v>15.3935580585979</v>
      </c>
    </row>
    <row r="571" spans="1:42" x14ac:dyDescent="0.35">
      <c r="A571" s="1">
        <v>567</v>
      </c>
      <c r="B571">
        <v>95995.636424423705</v>
      </c>
      <c r="C571">
        <v>0.33843294828783388</v>
      </c>
      <c r="D571">
        <v>8.2008119971287513E-2</v>
      </c>
      <c r="E571">
        <v>0.89319364015431624</v>
      </c>
      <c r="F571">
        <v>1.418474386086011E-2</v>
      </c>
      <c r="G571">
        <v>0.20695466239041549</v>
      </c>
      <c r="H571">
        <v>0.88143531040460565</v>
      </c>
      <c r="I571">
        <v>0.92807410122736556</v>
      </c>
      <c r="J571">
        <v>0.86274066953462814</v>
      </c>
      <c r="K571">
        <v>1.4654988019148429</v>
      </c>
      <c r="L571">
        <v>1.6032177176815321</v>
      </c>
      <c r="M571">
        <v>9.208181128243627</v>
      </c>
      <c r="N571">
        <v>4.3650856009891594</v>
      </c>
      <c r="O571">
        <v>1.3412387712062359</v>
      </c>
      <c r="P571">
        <v>1.246120676873212</v>
      </c>
      <c r="Q571">
        <v>0.40169272072450252</v>
      </c>
      <c r="R571">
        <v>7.6273710618150664E-2</v>
      </c>
      <c r="S571">
        <v>6.5605205146776209</v>
      </c>
      <c r="T571">
        <v>1.8842919854989839</v>
      </c>
      <c r="U571">
        <v>0.35662383605535902</v>
      </c>
      <c r="V571">
        <v>0.74269680156682738</v>
      </c>
      <c r="W571">
        <v>0.92228617535364821</v>
      </c>
      <c r="X571">
        <v>0.1239442119129496</v>
      </c>
      <c r="Y571">
        <v>0.32723884113916452</v>
      </c>
      <c r="Z571">
        <v>5.3270708984963937E-2</v>
      </c>
      <c r="AA571">
        <v>7.8770577613751863E-2</v>
      </c>
      <c r="AB571">
        <v>0.79028813238377349</v>
      </c>
      <c r="AC571">
        <v>3.1623297697268531</v>
      </c>
      <c r="AD571">
        <v>2.3695017503977259E-4</v>
      </c>
      <c r="AE571">
        <v>9.4573962171432213E-2</v>
      </c>
      <c r="AF571">
        <v>0.45127746210172698</v>
      </c>
      <c r="AG571">
        <v>0.1925509689113642</v>
      </c>
      <c r="AH571">
        <v>4.7608897969547126</v>
      </c>
      <c r="AI571">
        <v>0.22347243152235069</v>
      </c>
      <c r="AJ571">
        <v>0.96644695583155604</v>
      </c>
      <c r="AK571">
        <v>6.2351700255329927E-2</v>
      </c>
      <c r="AL571">
        <v>0.79682708319114481</v>
      </c>
      <c r="AM571">
        <v>5.2686036572450357E-2</v>
      </c>
      <c r="AN571">
        <v>8.5157425225113457</v>
      </c>
      <c r="AO571">
        <v>6.5178241759695661</v>
      </c>
      <c r="AP571">
        <v>11.8797679984</v>
      </c>
    </row>
    <row r="572" spans="1:42" x14ac:dyDescent="0.35">
      <c r="A572" s="1">
        <v>568</v>
      </c>
      <c r="B572">
        <v>106808.3494582799</v>
      </c>
      <c r="C572">
        <v>0.33048724928503898</v>
      </c>
      <c r="D572">
        <v>0.1129472685848897</v>
      </c>
      <c r="E572">
        <v>0.88614121655728684</v>
      </c>
      <c r="F572">
        <v>2.28280655239048E-2</v>
      </c>
      <c r="G572">
        <v>0.1962104626249612</v>
      </c>
      <c r="H572">
        <v>0.79422790889395412</v>
      </c>
      <c r="I572">
        <v>0.93939871687876642</v>
      </c>
      <c r="J572">
        <v>0.83715560705718928</v>
      </c>
      <c r="K572">
        <v>1.1652899592247929</v>
      </c>
      <c r="L572">
        <v>1.3069339604478969</v>
      </c>
      <c r="M572">
        <v>8.0519115507764063</v>
      </c>
      <c r="N572">
        <v>3.6605235682030708</v>
      </c>
      <c r="O572">
        <v>2.994650780011487</v>
      </c>
      <c r="P572">
        <v>0.83424194528534978</v>
      </c>
      <c r="Q572">
        <v>1.0522962708346619</v>
      </c>
      <c r="R572">
        <v>6.8946954041439273E-2</v>
      </c>
      <c r="S572">
        <v>9.8151621483342844</v>
      </c>
      <c r="T572">
        <v>0.57098646845869294</v>
      </c>
      <c r="U572">
        <v>0.24886539412903791</v>
      </c>
      <c r="V572">
        <v>0.78063746334794004</v>
      </c>
      <c r="W572">
        <v>0.85291685418521479</v>
      </c>
      <c r="X572">
        <v>0.1637164007321229</v>
      </c>
      <c r="Y572">
        <v>0.28387527506482341</v>
      </c>
      <c r="Z572">
        <v>4.2656067181069478E-2</v>
      </c>
      <c r="AA572">
        <v>7.3786081898584238E-2</v>
      </c>
      <c r="AB572">
        <v>0.70434610141545917</v>
      </c>
      <c r="AC572">
        <v>2.9997769834275529</v>
      </c>
      <c r="AD572">
        <v>2.8008727948057301E-4</v>
      </c>
      <c r="AE572">
        <v>8.7025430494423878E-2</v>
      </c>
      <c r="AF572">
        <v>0.40982975650159392</v>
      </c>
      <c r="AG572">
        <v>0.22588219651695529</v>
      </c>
      <c r="AH572">
        <v>5.6557347873373978</v>
      </c>
      <c r="AI572">
        <v>0.21577744027703191</v>
      </c>
      <c r="AJ572">
        <v>1.085349242085639</v>
      </c>
      <c r="AK572">
        <v>6.5647580524028568E-2</v>
      </c>
      <c r="AL572">
        <v>0.67231414141262835</v>
      </c>
      <c r="AM572">
        <v>4.9667377633655571E-2</v>
      </c>
      <c r="AN572">
        <v>9.232253776541274</v>
      </c>
      <c r="AO572">
        <v>8.1373346005268381</v>
      </c>
      <c r="AP572">
        <v>8.8470675561100656</v>
      </c>
    </row>
    <row r="573" spans="1:42" x14ac:dyDescent="0.35">
      <c r="A573" s="1">
        <v>569</v>
      </c>
      <c r="B573">
        <v>103886.9738469943</v>
      </c>
      <c r="C573">
        <v>0.37316519077543908</v>
      </c>
      <c r="D573">
        <v>7.9738501062140199E-2</v>
      </c>
      <c r="E573">
        <v>0.91496106876806449</v>
      </c>
      <c r="F573">
        <v>1.328877587139321E-2</v>
      </c>
      <c r="G573">
        <v>0.24052242151044931</v>
      </c>
      <c r="H573">
        <v>0.83948155520099155</v>
      </c>
      <c r="I573">
        <v>0.91096031251454224</v>
      </c>
      <c r="J573">
        <v>0.85784901931840574</v>
      </c>
      <c r="K573">
        <v>1.4544181127279801</v>
      </c>
      <c r="L573">
        <v>1.6419335658406691</v>
      </c>
      <c r="M573">
        <v>10.896053492224141</v>
      </c>
      <c r="N573">
        <v>2.2761338071663548</v>
      </c>
      <c r="O573">
        <v>1.50321028721991</v>
      </c>
      <c r="P573">
        <v>1.5721762202242771</v>
      </c>
      <c r="Q573">
        <v>0.98440814046294722</v>
      </c>
      <c r="R573">
        <v>4.8752781276494017E-2</v>
      </c>
      <c r="S573">
        <v>9.7777630295102611</v>
      </c>
      <c r="T573">
        <v>2.2814924302449668</v>
      </c>
      <c r="U573">
        <v>0.2211566779317542</v>
      </c>
      <c r="V573">
        <v>0.7913708840775362</v>
      </c>
      <c r="W573">
        <v>0.92465807836283442</v>
      </c>
      <c r="X573">
        <v>0.1417760363327833</v>
      </c>
      <c r="Y573">
        <v>0.38465788082174818</v>
      </c>
      <c r="Z573">
        <v>4.9936917306773888E-2</v>
      </c>
      <c r="AA573">
        <v>7.8709444624537286E-2</v>
      </c>
      <c r="AB573">
        <v>0.80292946558752609</v>
      </c>
      <c r="AC573">
        <v>2.8675660251225592</v>
      </c>
      <c r="AD573">
        <v>2.1940951919655771E-4</v>
      </c>
      <c r="AE573">
        <v>0.1025525866246258</v>
      </c>
      <c r="AF573">
        <v>0.46355214061325789</v>
      </c>
      <c r="AG573">
        <v>0.19126426308966141</v>
      </c>
      <c r="AH573">
        <v>5.9030409456467847</v>
      </c>
      <c r="AI573">
        <v>0.21795971208338749</v>
      </c>
      <c r="AJ573">
        <v>1.1253753305599301</v>
      </c>
      <c r="AK573">
        <v>6.0661384242666608E-2</v>
      </c>
      <c r="AL573">
        <v>0.68784183851146408</v>
      </c>
      <c r="AM573">
        <v>5.4154099576373363E-2</v>
      </c>
      <c r="AN573">
        <v>6.8168088950836978</v>
      </c>
      <c r="AO573">
        <v>6.1061283349944979</v>
      </c>
      <c r="AP573">
        <v>11.52685714144185</v>
      </c>
    </row>
    <row r="574" spans="1:42" x14ac:dyDescent="0.35">
      <c r="A574" s="1">
        <v>570</v>
      </c>
      <c r="B574">
        <v>112261.4625712984</v>
      </c>
      <c r="C574">
        <v>0.26406047161820428</v>
      </c>
      <c r="D574">
        <v>0.1090218887439719</v>
      </c>
      <c r="E574">
        <v>0.91347142777275625</v>
      </c>
      <c r="F574">
        <v>1.798551192503552E-2</v>
      </c>
      <c r="G574">
        <v>0.2295172298543148</v>
      </c>
      <c r="H574">
        <v>0.80211426427408195</v>
      </c>
      <c r="I574">
        <v>0.95001085207447677</v>
      </c>
      <c r="J574">
        <v>0.85288703913518304</v>
      </c>
      <c r="K574">
        <v>1.299976306176531</v>
      </c>
      <c r="L574">
        <v>1.630494179003974</v>
      </c>
      <c r="M574">
        <v>11.65735772588708</v>
      </c>
      <c r="N574">
        <v>3.332277481360264</v>
      </c>
      <c r="O574">
        <v>3.0671624257857988</v>
      </c>
      <c r="P574">
        <v>1.3027169955743749</v>
      </c>
      <c r="Q574">
        <v>1.1880143195833179</v>
      </c>
      <c r="R574">
        <v>3.8252556666673501E-2</v>
      </c>
      <c r="S574">
        <v>7.7079953839428441</v>
      </c>
      <c r="T574">
        <v>2.8336038894042401</v>
      </c>
      <c r="U574">
        <v>0.43510211816603239</v>
      </c>
      <c r="V574">
        <v>0.83291118922615581</v>
      </c>
      <c r="W574">
        <v>0.80299501351541558</v>
      </c>
      <c r="X574">
        <v>0.15851799495992519</v>
      </c>
      <c r="Y574">
        <v>0.37119626312774118</v>
      </c>
      <c r="Z574">
        <v>3.9949345717041923E-2</v>
      </c>
      <c r="AA574">
        <v>6.8680245246880295E-2</v>
      </c>
      <c r="AB574">
        <v>0.65518137884930561</v>
      </c>
      <c r="AC574">
        <v>2.9798343419884379</v>
      </c>
      <c r="AD574">
        <v>3.0363309827184231E-4</v>
      </c>
      <c r="AE574">
        <v>9.1686369370499565E-2</v>
      </c>
      <c r="AF574">
        <v>0.50865602771216345</v>
      </c>
      <c r="AG574">
        <v>0.17652101975835849</v>
      </c>
      <c r="AH574">
        <v>4.8990854997159001</v>
      </c>
      <c r="AI574">
        <v>0.21529577180664999</v>
      </c>
      <c r="AJ574">
        <v>1.147976135676593</v>
      </c>
      <c r="AK574">
        <v>6.3710228695840948E-2</v>
      </c>
      <c r="AL574">
        <v>0.61653028541199206</v>
      </c>
      <c r="AM574">
        <v>5.2062897984485657E-2</v>
      </c>
      <c r="AN574">
        <v>9.5995886056451223</v>
      </c>
      <c r="AO574">
        <v>7.1384394140017262</v>
      </c>
      <c r="AP574">
        <v>8.8306879382232477</v>
      </c>
    </row>
    <row r="575" spans="1:42" x14ac:dyDescent="0.35">
      <c r="A575" s="1">
        <v>571</v>
      </c>
      <c r="B575">
        <v>105940.8836130414</v>
      </c>
      <c r="C575">
        <v>0.31201817923398051</v>
      </c>
      <c r="D575">
        <v>9.0985543158743562E-2</v>
      </c>
      <c r="E575">
        <v>0.88899776728669955</v>
      </c>
      <c r="F575">
        <v>2.0768177392237391E-2</v>
      </c>
      <c r="G575">
        <v>0.20513280931778519</v>
      </c>
      <c r="H575">
        <v>0.86773829537882952</v>
      </c>
      <c r="I575">
        <v>0.92359726076643456</v>
      </c>
      <c r="J575">
        <v>0.84021173730763954</v>
      </c>
      <c r="K575">
        <v>1.1463781581387009</v>
      </c>
      <c r="L575">
        <v>1.521269753089372</v>
      </c>
      <c r="M575">
        <v>13.008211421789699</v>
      </c>
      <c r="N575">
        <v>3.3993889580665599</v>
      </c>
      <c r="O575">
        <v>0.83657392103155281</v>
      </c>
      <c r="P575">
        <v>0.65031993993755766</v>
      </c>
      <c r="Q575">
        <v>0.49671291399610817</v>
      </c>
      <c r="R575">
        <v>4.6066219921782073E-2</v>
      </c>
      <c r="S575">
        <v>6.914873901966466</v>
      </c>
      <c r="T575">
        <v>0.92393557902301882</v>
      </c>
      <c r="U575">
        <v>0.29155363679849827</v>
      </c>
      <c r="V575">
        <v>0.74407128935892941</v>
      </c>
      <c r="W575">
        <v>0.79273157595554444</v>
      </c>
      <c r="X575">
        <v>0.1462717497231649</v>
      </c>
      <c r="Y575">
        <v>0.27509484652104971</v>
      </c>
      <c r="Z575">
        <v>4.5784267425351619E-2</v>
      </c>
      <c r="AA575">
        <v>8.7765434946234594E-2</v>
      </c>
      <c r="AB575">
        <v>0.72085992793537357</v>
      </c>
      <c r="AC575">
        <v>3.3437954643387</v>
      </c>
      <c r="AD575">
        <v>2.3171609322944199E-4</v>
      </c>
      <c r="AE575">
        <v>9.4125169584854756E-2</v>
      </c>
      <c r="AF575">
        <v>0.52282458150642686</v>
      </c>
      <c r="AG575">
        <v>0.16212458116210149</v>
      </c>
      <c r="AH575">
        <v>5.2976545871120697</v>
      </c>
      <c r="AI575">
        <v>0.21125216269605651</v>
      </c>
      <c r="AJ575">
        <v>1.006941798299104</v>
      </c>
      <c r="AK575">
        <v>6.1191978785260198E-2</v>
      </c>
      <c r="AL575">
        <v>0.65225025245362034</v>
      </c>
      <c r="AM575">
        <v>5.4984152207466747E-2</v>
      </c>
      <c r="AN575">
        <v>8.5798328229379788</v>
      </c>
      <c r="AO575">
        <v>7.294480490322389</v>
      </c>
      <c r="AP575">
        <v>11.232113059647091</v>
      </c>
    </row>
    <row r="576" spans="1:42" x14ac:dyDescent="0.35">
      <c r="A576" s="1">
        <v>572</v>
      </c>
      <c r="B576">
        <v>83106.862450480316</v>
      </c>
      <c r="C576">
        <v>0.34951468009352349</v>
      </c>
      <c r="D576">
        <v>0.10264728119936931</v>
      </c>
      <c r="E576">
        <v>0.89906110208589296</v>
      </c>
      <c r="F576">
        <v>1.729685355421039E-2</v>
      </c>
      <c r="G576">
        <v>0.2263641503512499</v>
      </c>
      <c r="H576">
        <v>0.83064060270038287</v>
      </c>
      <c r="I576">
        <v>0.95369493371439196</v>
      </c>
      <c r="J576">
        <v>0.8263747392256644</v>
      </c>
      <c r="K576">
        <v>1.140407151040995</v>
      </c>
      <c r="L576">
        <v>1.374388612737907</v>
      </c>
      <c r="M576">
        <v>12.801819261674609</v>
      </c>
      <c r="N576">
        <v>1.5716314601845951</v>
      </c>
      <c r="O576">
        <v>3.885001372194282</v>
      </c>
      <c r="P576">
        <v>1.2101646511700079</v>
      </c>
      <c r="Q576">
        <v>0.1089491917255599</v>
      </c>
      <c r="R576">
        <v>4.5973481043161998E-2</v>
      </c>
      <c r="S576">
        <v>6.5581690764353144</v>
      </c>
      <c r="T576">
        <v>1.4340274013647289</v>
      </c>
      <c r="U576">
        <v>0.24542182512194249</v>
      </c>
      <c r="V576">
        <v>0.85148756440421525</v>
      </c>
      <c r="W576">
        <v>0.83887322537405495</v>
      </c>
      <c r="X576">
        <v>0.1455771894528845</v>
      </c>
      <c r="Y576">
        <v>0.32693373091733691</v>
      </c>
      <c r="Z576">
        <v>4.8598214943675527E-2</v>
      </c>
      <c r="AA576">
        <v>8.9805012327548547E-2</v>
      </c>
      <c r="AB576">
        <v>0.68670394846492566</v>
      </c>
      <c r="AC576">
        <v>2.7982284308055521</v>
      </c>
      <c r="AD576">
        <v>2.8886278303893309E-4</v>
      </c>
      <c r="AE576">
        <v>9.1687832398350003E-2</v>
      </c>
      <c r="AF576">
        <v>0.43029549666918709</v>
      </c>
      <c r="AG576">
        <v>0.15537380904029219</v>
      </c>
      <c r="AH576">
        <v>4.8772688320067257</v>
      </c>
      <c r="AI576">
        <v>0.20826019022813699</v>
      </c>
      <c r="AJ576">
        <v>0.91740573294578498</v>
      </c>
      <c r="AK576">
        <v>5.5507094714946678E-2</v>
      </c>
      <c r="AL576">
        <v>0.60190502501728294</v>
      </c>
      <c r="AM576">
        <v>5.9866079915573467E-2</v>
      </c>
      <c r="AN576">
        <v>7.8511177393624259</v>
      </c>
      <c r="AO576">
        <v>8.0989280365813485</v>
      </c>
      <c r="AP576">
        <v>14.77349644307551</v>
      </c>
    </row>
    <row r="577" spans="1:42" x14ac:dyDescent="0.35">
      <c r="A577" s="1">
        <v>573</v>
      </c>
      <c r="B577">
        <v>105896.2488886935</v>
      </c>
      <c r="C577">
        <v>0.28597079009741361</v>
      </c>
      <c r="D577">
        <v>9.5790252479883514E-2</v>
      </c>
      <c r="E577">
        <v>0.88976118023813722</v>
      </c>
      <c r="F577">
        <v>1.6448444165251201E-2</v>
      </c>
      <c r="G577">
        <v>0.20572117879621599</v>
      </c>
      <c r="H577">
        <v>0.76381119839366007</v>
      </c>
      <c r="I577">
        <v>0.93478811398156991</v>
      </c>
      <c r="J577">
        <v>0.84680731693905487</v>
      </c>
      <c r="K577">
        <v>1.486483645121832</v>
      </c>
      <c r="L577">
        <v>1.870055833550043</v>
      </c>
      <c r="M577">
        <v>8.6763165370091784</v>
      </c>
      <c r="N577">
        <v>3.2865172864389578</v>
      </c>
      <c r="O577">
        <v>2.3433027924327678</v>
      </c>
      <c r="P577">
        <v>1.287409655126444</v>
      </c>
      <c r="Q577">
        <v>1.1231815206291791</v>
      </c>
      <c r="R577">
        <v>2.8386644128054399E-2</v>
      </c>
      <c r="S577">
        <v>7.7108089256171279</v>
      </c>
      <c r="T577">
        <v>2.243917840065639</v>
      </c>
      <c r="U577">
        <v>0.3261461950461983</v>
      </c>
      <c r="V577">
        <v>0.78517135535434346</v>
      </c>
      <c r="W577">
        <v>0.91954084814811976</v>
      </c>
      <c r="X577">
        <v>0.13840974268358761</v>
      </c>
      <c r="Y577">
        <v>0.33411697422056841</v>
      </c>
      <c r="Z577">
        <v>5.9099085883394062E-2</v>
      </c>
      <c r="AA577">
        <v>7.7420370708473116E-2</v>
      </c>
      <c r="AB577">
        <v>0.80808701154431084</v>
      </c>
      <c r="AC577">
        <v>3.5675896328075409</v>
      </c>
      <c r="AD577">
        <v>2.0589381316979451E-4</v>
      </c>
      <c r="AE577">
        <v>0.10408902014673869</v>
      </c>
      <c r="AF577">
        <v>0.44013929889801262</v>
      </c>
      <c r="AG577">
        <v>0.20027207864625829</v>
      </c>
      <c r="AH577">
        <v>4.9922404495230968</v>
      </c>
      <c r="AI577">
        <v>0.2230595491425392</v>
      </c>
      <c r="AJ577">
        <v>1.120919745183905</v>
      </c>
      <c r="AK577">
        <v>5.3023824066509392E-2</v>
      </c>
      <c r="AL577">
        <v>0.61990782096755814</v>
      </c>
      <c r="AM577">
        <v>6.0766316465346068E-2</v>
      </c>
      <c r="AN577">
        <v>7.962204563386071</v>
      </c>
      <c r="AO577">
        <v>7.803847743307073</v>
      </c>
      <c r="AP577">
        <v>10.4455331562624</v>
      </c>
    </row>
    <row r="578" spans="1:42" x14ac:dyDescent="0.35">
      <c r="A578" s="1">
        <v>574</v>
      </c>
      <c r="B578">
        <v>100427.00293430621</v>
      </c>
      <c r="C578">
        <v>0.349693786016682</v>
      </c>
      <c r="D578">
        <v>0.1044380789574836</v>
      </c>
      <c r="E578">
        <v>0.82255473967761872</v>
      </c>
      <c r="F578">
        <v>1.421749848168497E-2</v>
      </c>
      <c r="G578">
        <v>0.2093432244861754</v>
      </c>
      <c r="H578">
        <v>0.94315107149626609</v>
      </c>
      <c r="I578">
        <v>0.92936540981424653</v>
      </c>
      <c r="J578">
        <v>0.85606494604039385</v>
      </c>
      <c r="K578">
        <v>1.435329256349489</v>
      </c>
      <c r="L578">
        <v>1.5048879661504511</v>
      </c>
      <c r="M578">
        <v>12.94539811623717</v>
      </c>
      <c r="N578">
        <v>1.2316048368724219</v>
      </c>
      <c r="O578">
        <v>1.573060764466355</v>
      </c>
      <c r="P578">
        <v>1.5672677363232519</v>
      </c>
      <c r="Q578">
        <v>0.14192252113266771</v>
      </c>
      <c r="R578">
        <v>2.6141878149978259E-2</v>
      </c>
      <c r="S578">
        <v>7.8049290010600609</v>
      </c>
      <c r="T578">
        <v>1.070931941717284</v>
      </c>
      <c r="U578">
        <v>0.24371879576398231</v>
      </c>
      <c r="V578">
        <v>0.79338724055605181</v>
      </c>
      <c r="W578">
        <v>0.81874408930658416</v>
      </c>
      <c r="X578">
        <v>0.15245089632596731</v>
      </c>
      <c r="Y578">
        <v>0.33044920301401332</v>
      </c>
      <c r="Z578">
        <v>5.2368682235492139E-2</v>
      </c>
      <c r="AA578">
        <v>6.9401258267294499E-2</v>
      </c>
      <c r="AB578">
        <v>0.71153927281661589</v>
      </c>
      <c r="AC578">
        <v>2.7848856824604291</v>
      </c>
      <c r="AD578">
        <v>2.5675358759338652E-4</v>
      </c>
      <c r="AE578">
        <v>9.592430558191628E-2</v>
      </c>
      <c r="AF578">
        <v>0.46184035926879963</v>
      </c>
      <c r="AG578">
        <v>0.18593057768073409</v>
      </c>
      <c r="AH578">
        <v>5.6840421001329187</v>
      </c>
      <c r="AI578">
        <v>0.22595846509545781</v>
      </c>
      <c r="AJ578">
        <v>1.005343975546497</v>
      </c>
      <c r="AK578">
        <v>5.6717735990664528E-2</v>
      </c>
      <c r="AL578">
        <v>0.77078180039954136</v>
      </c>
      <c r="AM578">
        <v>6.1411882678408233E-2</v>
      </c>
      <c r="AN578">
        <v>13.48025527171651</v>
      </c>
      <c r="AO578">
        <v>9.4604691207251648</v>
      </c>
      <c r="AP578">
        <v>9.9061777088211649</v>
      </c>
    </row>
    <row r="579" spans="1:42" x14ac:dyDescent="0.35">
      <c r="A579" s="1">
        <v>575</v>
      </c>
      <c r="B579">
        <v>97753.723118477385</v>
      </c>
      <c r="C579">
        <v>0.33412864637097212</v>
      </c>
      <c r="D579">
        <v>7.5472913973258934E-2</v>
      </c>
      <c r="E579">
        <v>0.8455245596120835</v>
      </c>
      <c r="F579">
        <v>1.985915415793198E-2</v>
      </c>
      <c r="G579">
        <v>0.2139876438691406</v>
      </c>
      <c r="H579">
        <v>0.88703489969314409</v>
      </c>
      <c r="I579">
        <v>0.93663750869448292</v>
      </c>
      <c r="J579">
        <v>0.84488875798562191</v>
      </c>
      <c r="K579">
        <v>1.272323722025134</v>
      </c>
      <c r="L579">
        <v>1.451570696991644</v>
      </c>
      <c r="M579">
        <v>9.0556984656337214</v>
      </c>
      <c r="N579">
        <v>2.1534621835612562</v>
      </c>
      <c r="O579">
        <v>1.425127392855885</v>
      </c>
      <c r="P579">
        <v>1.1449912592728111</v>
      </c>
      <c r="Q579">
        <v>0.88220020456891113</v>
      </c>
      <c r="R579">
        <v>3.7202888676485003E-2</v>
      </c>
      <c r="S579">
        <v>6.099692055709582</v>
      </c>
      <c r="T579">
        <v>3.7809616963741548</v>
      </c>
      <c r="U579">
        <v>0.16493427887074749</v>
      </c>
      <c r="V579">
        <v>0.79236882234089512</v>
      </c>
      <c r="W579">
        <v>0.82661485106820742</v>
      </c>
      <c r="X579">
        <v>0.13335826620557581</v>
      </c>
      <c r="Y579">
        <v>0.40727737033872558</v>
      </c>
      <c r="Z579">
        <v>5.3866045360111199E-2</v>
      </c>
      <c r="AA579">
        <v>6.5128321025176461E-2</v>
      </c>
      <c r="AB579">
        <v>0.92318310680132121</v>
      </c>
      <c r="AC579">
        <v>3.160813771122442</v>
      </c>
      <c r="AD579">
        <v>2.1654088592607069E-4</v>
      </c>
      <c r="AE579">
        <v>6.9558865201301834E-2</v>
      </c>
      <c r="AF579">
        <v>0.424013353327649</v>
      </c>
      <c r="AG579">
        <v>0.23683976924467701</v>
      </c>
      <c r="AH579">
        <v>5.3441815374011448</v>
      </c>
      <c r="AI579">
        <v>0.18844884133185899</v>
      </c>
      <c r="AJ579">
        <v>0.96329289783079997</v>
      </c>
      <c r="AK579">
        <v>6.6029325166231362E-2</v>
      </c>
      <c r="AL579">
        <v>0.89130758730755721</v>
      </c>
      <c r="AM579">
        <v>5.329783493679309E-2</v>
      </c>
      <c r="AN579">
        <v>14.134409651503329</v>
      </c>
      <c r="AO579">
        <v>6.0364243882821613</v>
      </c>
      <c r="AP579">
        <v>12.12413659480765</v>
      </c>
    </row>
    <row r="580" spans="1:42" x14ac:dyDescent="0.35">
      <c r="A580" s="1">
        <v>576</v>
      </c>
      <c r="B580">
        <v>86698.666306180312</v>
      </c>
      <c r="C580">
        <v>0.29883931104092182</v>
      </c>
      <c r="D580">
        <v>7.1130104603979671E-2</v>
      </c>
      <c r="E580">
        <v>0.90530586776688948</v>
      </c>
      <c r="F580">
        <v>2.1672075327700921E-2</v>
      </c>
      <c r="G580">
        <v>0.21455619043971169</v>
      </c>
      <c r="H580">
        <v>0.89203333548728725</v>
      </c>
      <c r="I580">
        <v>0.94509904994822047</v>
      </c>
      <c r="J580">
        <v>0.80489292390103295</v>
      </c>
      <c r="K580">
        <v>1.5425633806832839</v>
      </c>
      <c r="L580">
        <v>1.5577197768155631</v>
      </c>
      <c r="M580">
        <v>9.1551044190349238</v>
      </c>
      <c r="N580">
        <v>0.75840067665192556</v>
      </c>
      <c r="O580">
        <v>2.3229910704286389</v>
      </c>
      <c r="P580">
        <v>1.3542103082058909</v>
      </c>
      <c r="Q580">
        <v>0.949741723051853</v>
      </c>
      <c r="R580">
        <v>2.5717248174002741E-2</v>
      </c>
      <c r="S580">
        <v>9.1121117078754992</v>
      </c>
      <c r="T580">
        <v>2.960525558495664</v>
      </c>
      <c r="U580">
        <v>0.42435814150376111</v>
      </c>
      <c r="V580">
        <v>0.84176763072599181</v>
      </c>
      <c r="W580">
        <v>0.9031427146168145</v>
      </c>
      <c r="X580">
        <v>0.12940176538772069</v>
      </c>
      <c r="Y580">
        <v>0.33800943333103323</v>
      </c>
      <c r="Z580">
        <v>4.5816105006034863E-2</v>
      </c>
      <c r="AA580">
        <v>6.4917971766753527E-2</v>
      </c>
      <c r="AB580">
        <v>0.78470537451859435</v>
      </c>
      <c r="AC580">
        <v>3.249990261198596</v>
      </c>
      <c r="AD580">
        <v>2.3760679795808469E-4</v>
      </c>
      <c r="AE580">
        <v>9.2896442229532666E-2</v>
      </c>
      <c r="AF580">
        <v>0.46155712750228611</v>
      </c>
      <c r="AG580">
        <v>0.19853943615825931</v>
      </c>
      <c r="AH580">
        <v>5.6516366266190019</v>
      </c>
      <c r="AI580">
        <v>0.19745561541511861</v>
      </c>
      <c r="AJ580">
        <v>0.91599022816930109</v>
      </c>
      <c r="AK580">
        <v>5.3042039987728773E-2</v>
      </c>
      <c r="AL580">
        <v>0.85623039248787014</v>
      </c>
      <c r="AM580">
        <v>6.5781482562358343E-2</v>
      </c>
      <c r="AN580">
        <v>12.61589058177892</v>
      </c>
      <c r="AO580">
        <v>9.2524282169194674</v>
      </c>
      <c r="AP580">
        <v>12.560142754439619</v>
      </c>
    </row>
    <row r="581" spans="1:42" x14ac:dyDescent="0.35">
      <c r="A581" s="1">
        <v>577</v>
      </c>
      <c r="B581">
        <v>99042.624617676091</v>
      </c>
      <c r="C581">
        <v>0.33062099693809188</v>
      </c>
      <c r="D581">
        <v>8.8598877944415261E-2</v>
      </c>
      <c r="E581">
        <v>0.8339633449444368</v>
      </c>
      <c r="F581">
        <v>2.3809799000068691E-2</v>
      </c>
      <c r="G581">
        <v>0.23716791207593499</v>
      </c>
      <c r="H581">
        <v>0.88146850931271081</v>
      </c>
      <c r="I581">
        <v>0.92358326065690288</v>
      </c>
      <c r="J581">
        <v>0.84372794072962831</v>
      </c>
      <c r="K581">
        <v>1.5495935822165481</v>
      </c>
      <c r="L581">
        <v>1.553775452984993</v>
      </c>
      <c r="M581">
        <v>11.968027798487929</v>
      </c>
      <c r="N581">
        <v>2.103609859505446</v>
      </c>
      <c r="O581">
        <v>3.567584306266268</v>
      </c>
      <c r="P581">
        <v>1.997530190924466</v>
      </c>
      <c r="Q581">
        <v>0.69356280924838765</v>
      </c>
      <c r="R581">
        <v>4.5730971224293447E-2</v>
      </c>
      <c r="S581">
        <v>6.1155178274886479</v>
      </c>
      <c r="T581">
        <v>2.4878807661110049</v>
      </c>
      <c r="U581">
        <v>0.1390870889630797</v>
      </c>
      <c r="V581">
        <v>0.84776007854970614</v>
      </c>
      <c r="W581">
        <v>0.82197095746834659</v>
      </c>
      <c r="X581">
        <v>0.16185838321526011</v>
      </c>
      <c r="Y581">
        <v>0.34703681269631848</v>
      </c>
      <c r="Z581">
        <v>5.5930978804480669E-2</v>
      </c>
      <c r="AA581">
        <v>8.6845607240690612E-2</v>
      </c>
      <c r="AB581">
        <v>0.81740004236106123</v>
      </c>
      <c r="AC581">
        <v>3.613025873401607</v>
      </c>
      <c r="AD581">
        <v>2.5596584446590961E-4</v>
      </c>
      <c r="AE581">
        <v>8.251316130619997E-2</v>
      </c>
      <c r="AF581">
        <v>0.35308895146776093</v>
      </c>
      <c r="AG581">
        <v>0.18364574326433761</v>
      </c>
      <c r="AH581">
        <v>6.0568519120305009</v>
      </c>
      <c r="AI581">
        <v>0.2493247003556513</v>
      </c>
      <c r="AJ581">
        <v>1.041275337454947</v>
      </c>
      <c r="AK581">
        <v>5.6500041859745671E-2</v>
      </c>
      <c r="AL581">
        <v>0.82201172088879282</v>
      </c>
      <c r="AM581">
        <v>5.6732922379719691E-2</v>
      </c>
      <c r="AN581">
        <v>12.858445959864429</v>
      </c>
      <c r="AO581">
        <v>8.452773493946907</v>
      </c>
      <c r="AP581">
        <v>13.0856902148938</v>
      </c>
    </row>
    <row r="582" spans="1:42" x14ac:dyDescent="0.35">
      <c r="A582" s="1">
        <v>578</v>
      </c>
      <c r="B582">
        <v>118103.9587867378</v>
      </c>
      <c r="C582">
        <v>0.3493247037126625</v>
      </c>
      <c r="D582">
        <v>8.3628127221294632E-2</v>
      </c>
      <c r="E582">
        <v>0.84820293745973574</v>
      </c>
      <c r="F582">
        <v>1.9572151344297781E-2</v>
      </c>
      <c r="G582">
        <v>0.1908504985264485</v>
      </c>
      <c r="H582">
        <v>0.8303118340323038</v>
      </c>
      <c r="I582">
        <v>0.95299229220507531</v>
      </c>
      <c r="J582">
        <v>0.85526652281745474</v>
      </c>
      <c r="K582">
        <v>1.3065468544815511</v>
      </c>
      <c r="L582">
        <v>1.465832881915216</v>
      </c>
      <c r="M582">
        <v>11.96039834032471</v>
      </c>
      <c r="N582">
        <v>4.0394673085702344</v>
      </c>
      <c r="O582">
        <v>1.466201540791058</v>
      </c>
      <c r="P582">
        <v>1.824855377700503</v>
      </c>
      <c r="Q582">
        <v>0.65853415650468616</v>
      </c>
      <c r="R582">
        <v>6.378652307695501E-2</v>
      </c>
      <c r="S582">
        <v>7.7923721032599111</v>
      </c>
      <c r="T582">
        <v>3.4887196086728678</v>
      </c>
      <c r="U582">
        <v>0.115945481580669</v>
      </c>
      <c r="V582">
        <v>0.739238894561702</v>
      </c>
      <c r="W582">
        <v>0.84763569447262999</v>
      </c>
      <c r="X582">
        <v>0.1559461747086501</v>
      </c>
      <c r="Y582">
        <v>0.30008980730292789</v>
      </c>
      <c r="Z582">
        <v>5.0577210830665173E-2</v>
      </c>
      <c r="AA582">
        <v>7.0738801766009995E-2</v>
      </c>
      <c r="AB582">
        <v>0.68644884562089203</v>
      </c>
      <c r="AC582">
        <v>3.2771347087396032</v>
      </c>
      <c r="AD582">
        <v>2.6572261689168842E-4</v>
      </c>
      <c r="AE582">
        <v>9.9743928113927779E-2</v>
      </c>
      <c r="AF582">
        <v>0.53672937029623691</v>
      </c>
      <c r="AG582">
        <v>0.17570635901531331</v>
      </c>
      <c r="AH582">
        <v>3.9722524140124391</v>
      </c>
      <c r="AI582">
        <v>0.17845246826782379</v>
      </c>
      <c r="AJ582">
        <v>1.0616655624226581</v>
      </c>
      <c r="AK582">
        <v>5.5016551283824378E-2</v>
      </c>
      <c r="AL582">
        <v>0.78027544062381149</v>
      </c>
      <c r="AM582">
        <v>4.9123152167288187E-2</v>
      </c>
      <c r="AN582">
        <v>12.41691353690991</v>
      </c>
      <c r="AO582">
        <v>9.5975012844287342</v>
      </c>
      <c r="AP582">
        <v>12.13716983509984</v>
      </c>
    </row>
    <row r="583" spans="1:42" x14ac:dyDescent="0.35">
      <c r="A583" s="1">
        <v>579</v>
      </c>
      <c r="B583">
        <v>115176.2174135977</v>
      </c>
      <c r="C583">
        <v>0.31659382510319772</v>
      </c>
      <c r="D583">
        <v>0.1084160377219333</v>
      </c>
      <c r="E583">
        <v>0.9033296398918812</v>
      </c>
      <c r="F583">
        <v>1.545432402579622E-2</v>
      </c>
      <c r="G583">
        <v>0.20594175510098109</v>
      </c>
      <c r="H583">
        <v>0.92654315129278131</v>
      </c>
      <c r="I583">
        <v>0.94230464515798296</v>
      </c>
      <c r="J583">
        <v>0.77233407233949147</v>
      </c>
      <c r="K583">
        <v>0.99094650936492501</v>
      </c>
      <c r="L583">
        <v>1.8707664286827139</v>
      </c>
      <c r="M583">
        <v>11.68535771883046</v>
      </c>
      <c r="N583">
        <v>4.281118344211575</v>
      </c>
      <c r="O583">
        <v>2.902935627940475</v>
      </c>
      <c r="P583">
        <v>1.260273988453706</v>
      </c>
      <c r="Q583">
        <v>0.89502821313042991</v>
      </c>
      <c r="R583">
        <v>6.6605991563239486E-2</v>
      </c>
      <c r="S583">
        <v>9.3225432633729266</v>
      </c>
      <c r="T583">
        <v>2.4143809900835498</v>
      </c>
      <c r="U583">
        <v>0.42978831023136749</v>
      </c>
      <c r="V583">
        <v>0.81039044929501525</v>
      </c>
      <c r="W583">
        <v>0.87841428076216332</v>
      </c>
      <c r="X583">
        <v>0.1480076131148699</v>
      </c>
      <c r="Y583">
        <v>0.3106919072160928</v>
      </c>
      <c r="Z583">
        <v>5.3797778422066948E-2</v>
      </c>
      <c r="AA583">
        <v>9.0565906347488845E-2</v>
      </c>
      <c r="AB583">
        <v>0.81694033296207014</v>
      </c>
      <c r="AC583">
        <v>2.8959099152144119</v>
      </c>
      <c r="AD583">
        <v>2.1345288155640409E-4</v>
      </c>
      <c r="AE583">
        <v>7.8716899222196629E-2</v>
      </c>
      <c r="AF583">
        <v>0.51538980523814393</v>
      </c>
      <c r="AG583">
        <v>0.1753815018399586</v>
      </c>
      <c r="AH583">
        <v>5.057882251778544</v>
      </c>
      <c r="AI583">
        <v>0.25149123557133318</v>
      </c>
      <c r="AJ583">
        <v>0.84435919547634197</v>
      </c>
      <c r="AK583">
        <v>5.6884196305422498E-2</v>
      </c>
      <c r="AL583">
        <v>0.71273246762016662</v>
      </c>
      <c r="AM583">
        <v>5.3685633858612351E-2</v>
      </c>
      <c r="AN583">
        <v>9.5866235905863082</v>
      </c>
      <c r="AO583">
        <v>6.6375333562758856</v>
      </c>
      <c r="AP583">
        <v>13.41262585468581</v>
      </c>
    </row>
    <row r="584" spans="1:42" x14ac:dyDescent="0.35">
      <c r="A584" s="1">
        <v>580</v>
      </c>
      <c r="B584">
        <v>121338.61346767659</v>
      </c>
      <c r="C584">
        <v>0.27781685778260212</v>
      </c>
      <c r="D584">
        <v>9.7418249553838154E-2</v>
      </c>
      <c r="E584">
        <v>0.90099082288047205</v>
      </c>
      <c r="F584">
        <v>2.659549913476739E-2</v>
      </c>
      <c r="G584">
        <v>0.22404358324084209</v>
      </c>
      <c r="H584">
        <v>0.88096121051184162</v>
      </c>
      <c r="I584">
        <v>0.92040678237933604</v>
      </c>
      <c r="J584">
        <v>0.85937183191134148</v>
      </c>
      <c r="K584">
        <v>1.189033173953449</v>
      </c>
      <c r="L584">
        <v>1.262849861739386</v>
      </c>
      <c r="M584">
        <v>11.98879197828942</v>
      </c>
      <c r="N584">
        <v>2.1211302415032298</v>
      </c>
      <c r="O584">
        <v>2.3747539969319549</v>
      </c>
      <c r="P584">
        <v>0.53366980798384522</v>
      </c>
      <c r="Q584">
        <v>0.57688702766614763</v>
      </c>
      <c r="R584">
        <v>7.4315908714536694E-2</v>
      </c>
      <c r="S584">
        <v>8.3097147983459116</v>
      </c>
      <c r="T584">
        <v>1.335535238202662</v>
      </c>
      <c r="U584">
        <v>0.38725815124747293</v>
      </c>
      <c r="V584">
        <v>0.80807611426654358</v>
      </c>
      <c r="W584">
        <v>0.84251648383192002</v>
      </c>
      <c r="X584">
        <v>0.1136456207707293</v>
      </c>
      <c r="Y584">
        <v>0.31350671162140448</v>
      </c>
      <c r="Z584">
        <v>5.6073298704623901E-2</v>
      </c>
      <c r="AA584">
        <v>8.4129632271031193E-2</v>
      </c>
      <c r="AB584">
        <v>0.75241008592315473</v>
      </c>
      <c r="AC584">
        <v>2.7111727358137352</v>
      </c>
      <c r="AD584">
        <v>2.827177720959689E-4</v>
      </c>
      <c r="AE584">
        <v>7.9724582257879303E-2</v>
      </c>
      <c r="AF584">
        <v>0.46471356888121379</v>
      </c>
      <c r="AG584">
        <v>0.21439390724330701</v>
      </c>
      <c r="AH584">
        <v>5.1269717385214326</v>
      </c>
      <c r="AI584">
        <v>0.2386339903064256</v>
      </c>
      <c r="AJ584">
        <v>1.023118001100195</v>
      </c>
      <c r="AK584">
        <v>5.7197949835230709E-2</v>
      </c>
      <c r="AL584">
        <v>0.75288821372932535</v>
      </c>
      <c r="AM584">
        <v>5.4823968715699313E-2</v>
      </c>
      <c r="AN584">
        <v>10.45625228632467</v>
      </c>
      <c r="AO584">
        <v>7.0021410817755392</v>
      </c>
      <c r="AP584">
        <v>14.424165368041891</v>
      </c>
    </row>
    <row r="585" spans="1:42" x14ac:dyDescent="0.35">
      <c r="A585" s="1">
        <v>581</v>
      </c>
      <c r="B585">
        <v>119428.843512395</v>
      </c>
      <c r="C585">
        <v>0.36629161080514561</v>
      </c>
      <c r="D585">
        <v>9.1873630105528015E-2</v>
      </c>
      <c r="E585">
        <v>0.8907284145129033</v>
      </c>
      <c r="F585">
        <v>2.1230667749012659E-2</v>
      </c>
      <c r="G585">
        <v>0.20189821061513269</v>
      </c>
      <c r="H585">
        <v>0.84441082567347414</v>
      </c>
      <c r="I585">
        <v>0.96141880371309807</v>
      </c>
      <c r="J585">
        <v>0.83726147737242618</v>
      </c>
      <c r="K585">
        <v>1.4617974891175729</v>
      </c>
      <c r="L585">
        <v>1.68590593904548</v>
      </c>
      <c r="M585">
        <v>7.5902572070633738</v>
      </c>
      <c r="N585">
        <v>2.03204525976862</v>
      </c>
      <c r="O585">
        <v>0.69726912826089116</v>
      </c>
      <c r="P585">
        <v>1.534830809577322</v>
      </c>
      <c r="Q585">
        <v>0.89386390412806005</v>
      </c>
      <c r="R585">
        <v>4.0529929286227048E-2</v>
      </c>
      <c r="S585">
        <v>7.5583926444035887</v>
      </c>
      <c r="T585">
        <v>1.435444804178263</v>
      </c>
      <c r="U585">
        <v>0.42412293446678828</v>
      </c>
      <c r="V585">
        <v>0.80838875290159384</v>
      </c>
      <c r="W585">
        <v>0.82576135316124766</v>
      </c>
      <c r="X585">
        <v>0.13871202903564561</v>
      </c>
      <c r="Y585">
        <v>0.37277757446435628</v>
      </c>
      <c r="Z585">
        <v>6.2245913049441652E-2</v>
      </c>
      <c r="AA585">
        <v>7.8403308519360754E-2</v>
      </c>
      <c r="AB585">
        <v>0.77647588995047911</v>
      </c>
      <c r="AC585">
        <v>3.4709167724483239</v>
      </c>
      <c r="AD585">
        <v>2.7315656059253901E-4</v>
      </c>
      <c r="AE585">
        <v>7.5574662246025701E-2</v>
      </c>
      <c r="AF585">
        <v>0.4970809649628708</v>
      </c>
      <c r="AG585">
        <v>0.20561384075860459</v>
      </c>
      <c r="AH585">
        <v>4.8092940446685004</v>
      </c>
      <c r="AI585">
        <v>0.17995189921692761</v>
      </c>
      <c r="AJ585">
        <v>0.95973121636012582</v>
      </c>
      <c r="AK585">
        <v>5.6492676760545799E-2</v>
      </c>
      <c r="AL585">
        <v>0.66034770744433202</v>
      </c>
      <c r="AM585">
        <v>5.9001226452450782E-2</v>
      </c>
      <c r="AN585">
        <v>7.6674863206719959</v>
      </c>
      <c r="AO585">
        <v>6.7448961579243756</v>
      </c>
      <c r="AP585">
        <v>11.248668562722219</v>
      </c>
    </row>
    <row r="586" spans="1:42" x14ac:dyDescent="0.35">
      <c r="A586" s="1">
        <v>582</v>
      </c>
      <c r="B586">
        <v>119969.1496300138</v>
      </c>
      <c r="C586">
        <v>0.2651674788954157</v>
      </c>
      <c r="D586">
        <v>0.11461432775778151</v>
      </c>
      <c r="E586">
        <v>0.89486615648660961</v>
      </c>
      <c r="F586">
        <v>1.3861242750338549E-2</v>
      </c>
      <c r="G586">
        <v>0.22039452362571779</v>
      </c>
      <c r="H586">
        <v>0.79962091549313652</v>
      </c>
      <c r="I586">
        <v>0.93963609668791448</v>
      </c>
      <c r="J586">
        <v>0.78557635246932189</v>
      </c>
      <c r="K586">
        <v>1.0362548923271</v>
      </c>
      <c r="L586">
        <v>1.268323977115517</v>
      </c>
      <c r="M586">
        <v>11.215436142830219</v>
      </c>
      <c r="N586">
        <v>3.7123860986288282</v>
      </c>
      <c r="O586">
        <v>3.245926188583363</v>
      </c>
      <c r="P586">
        <v>0.5873282787747609</v>
      </c>
      <c r="Q586">
        <v>0.35310839457803672</v>
      </c>
      <c r="R586">
        <v>6.2724392953240685E-2</v>
      </c>
      <c r="S586">
        <v>7.8905404267008361</v>
      </c>
      <c r="T586">
        <v>1.4542806241517121</v>
      </c>
      <c r="U586">
        <v>0.26971758602714901</v>
      </c>
      <c r="V586">
        <v>0.75361380218460849</v>
      </c>
      <c r="W586">
        <v>0.86200351030180322</v>
      </c>
      <c r="X586">
        <v>0.16022633825348059</v>
      </c>
      <c r="Y586">
        <v>0.37600897285277751</v>
      </c>
      <c r="Z586">
        <v>5.1693018255183742E-2</v>
      </c>
      <c r="AA586">
        <v>8.8299217267502339E-2</v>
      </c>
      <c r="AB586">
        <v>0.86467490916875556</v>
      </c>
      <c r="AC586">
        <v>3.2886392133285161</v>
      </c>
      <c r="AD586">
        <v>2.5255049496692908E-4</v>
      </c>
      <c r="AE586">
        <v>8.339295676255859E-2</v>
      </c>
      <c r="AF586">
        <v>0.44962017690787037</v>
      </c>
      <c r="AG586">
        <v>0.23182015062297709</v>
      </c>
      <c r="AH586">
        <v>4.680301654297069</v>
      </c>
      <c r="AI586">
        <v>0.17748012942867639</v>
      </c>
      <c r="AJ586">
        <v>1.1300408017170129</v>
      </c>
      <c r="AK586">
        <v>5.5110424831480417E-2</v>
      </c>
      <c r="AL586">
        <v>0.62434523282971022</v>
      </c>
      <c r="AM586">
        <v>6.7028898699294362E-2</v>
      </c>
      <c r="AN586">
        <v>7.1812465593606616</v>
      </c>
      <c r="AO586">
        <v>8.9021131346125095</v>
      </c>
      <c r="AP586">
        <v>14.38078477619568</v>
      </c>
    </row>
    <row r="587" spans="1:42" x14ac:dyDescent="0.35">
      <c r="A587" s="1">
        <v>583</v>
      </c>
      <c r="B587">
        <v>104851.8441992748</v>
      </c>
      <c r="C587">
        <v>0.35166668524890943</v>
      </c>
      <c r="D587">
        <v>0.1189539056426422</v>
      </c>
      <c r="E587">
        <v>0.89498033090549756</v>
      </c>
      <c r="F587">
        <v>2.480966703206073E-2</v>
      </c>
      <c r="G587">
        <v>0.2062001826011674</v>
      </c>
      <c r="H587">
        <v>0.7862106415431015</v>
      </c>
      <c r="I587">
        <v>0.93999276880409655</v>
      </c>
      <c r="J587">
        <v>0.83533729381032862</v>
      </c>
      <c r="K587">
        <v>1.3959876261485471</v>
      </c>
      <c r="L587">
        <v>1.1516536613741819</v>
      </c>
      <c r="M587">
        <v>14.945074170138859</v>
      </c>
      <c r="N587">
        <v>2.831430608098783</v>
      </c>
      <c r="O587">
        <v>3.315878241318345</v>
      </c>
      <c r="P587">
        <v>0.44339891013393051</v>
      </c>
      <c r="Q587">
        <v>0.15794377582392879</v>
      </c>
      <c r="R587">
        <v>6.5711463186199942E-2</v>
      </c>
      <c r="S587">
        <v>9.5935856568444802</v>
      </c>
      <c r="T587">
        <v>1.8428107552339441</v>
      </c>
      <c r="U587">
        <v>0.1375510106989726</v>
      </c>
      <c r="V587">
        <v>0.76149918883335765</v>
      </c>
      <c r="W587">
        <v>0.82159768466615046</v>
      </c>
      <c r="X587">
        <v>0.1123635164594417</v>
      </c>
      <c r="Y587">
        <v>0.326721327274206</v>
      </c>
      <c r="Z587">
        <v>5.1892784567856363E-2</v>
      </c>
      <c r="AA587">
        <v>8.3073448018822674E-2</v>
      </c>
      <c r="AB587">
        <v>0.72035810544606549</v>
      </c>
      <c r="AC587">
        <v>2.3943019874518132</v>
      </c>
      <c r="AD587">
        <v>2.5891764252864037E-4</v>
      </c>
      <c r="AE587">
        <v>8.6626877558344945E-2</v>
      </c>
      <c r="AF587">
        <v>0.52094136011045578</v>
      </c>
      <c r="AG587">
        <v>0.1878681807665846</v>
      </c>
      <c r="AH587">
        <v>5.0734192199495336</v>
      </c>
      <c r="AI587">
        <v>0.2001167047843084</v>
      </c>
      <c r="AJ587">
        <v>0.95755659306758101</v>
      </c>
      <c r="AK587">
        <v>4.7114899631425997E-2</v>
      </c>
      <c r="AL587">
        <v>0.74181685168441414</v>
      </c>
      <c r="AM587">
        <v>6.0161456393569887E-2</v>
      </c>
      <c r="AN587">
        <v>9.1166224350501714</v>
      </c>
      <c r="AO587">
        <v>7.9615237521285742</v>
      </c>
      <c r="AP587">
        <v>13.17116317850714</v>
      </c>
    </row>
    <row r="588" spans="1:42" x14ac:dyDescent="0.35">
      <c r="A588" s="1">
        <v>584</v>
      </c>
      <c r="B588">
        <v>123507.5400337294</v>
      </c>
      <c r="C588">
        <v>0.32514416124349549</v>
      </c>
      <c r="D588">
        <v>6.728666187458239E-2</v>
      </c>
      <c r="E588">
        <v>0.82527035693396911</v>
      </c>
      <c r="F588">
        <v>2.8586493426104E-2</v>
      </c>
      <c r="G588">
        <v>0.22888766483179801</v>
      </c>
      <c r="H588">
        <v>0.8420406470593147</v>
      </c>
      <c r="I588">
        <v>0.94238355359190717</v>
      </c>
      <c r="J588">
        <v>0.82365657277837634</v>
      </c>
      <c r="K588">
        <v>1.026788911805155</v>
      </c>
      <c r="L588">
        <v>1.2832480339834369</v>
      </c>
      <c r="M588">
        <v>11.91258927027069</v>
      </c>
      <c r="N588">
        <v>2.959038636368267</v>
      </c>
      <c r="O588">
        <v>1.6535172654818111</v>
      </c>
      <c r="P588">
        <v>1.359972290653138</v>
      </c>
      <c r="Q588">
        <v>0.31894017702894423</v>
      </c>
      <c r="R588">
        <v>5.7484775876877052E-2</v>
      </c>
      <c r="S588">
        <v>9.1996838223715862</v>
      </c>
      <c r="T588">
        <v>1.9295328328013479</v>
      </c>
      <c r="U588">
        <v>0.29504474971143041</v>
      </c>
      <c r="V588">
        <v>0.79286669548875688</v>
      </c>
      <c r="W588">
        <v>0.85440056842397882</v>
      </c>
      <c r="X588">
        <v>0.11504313588019779</v>
      </c>
      <c r="Y588">
        <v>0.36121220039136609</v>
      </c>
      <c r="Z588">
        <v>6.0973421711273762E-2</v>
      </c>
      <c r="AA588">
        <v>6.454897280858013E-2</v>
      </c>
      <c r="AB588">
        <v>0.75062740425250252</v>
      </c>
      <c r="AC588">
        <v>2.7963986973081432</v>
      </c>
      <c r="AD588">
        <v>2.6713237820518072E-4</v>
      </c>
      <c r="AE588">
        <v>8.9809508185387438E-2</v>
      </c>
      <c r="AF588">
        <v>0.44954728131436911</v>
      </c>
      <c r="AG588">
        <v>0.23118140661445269</v>
      </c>
      <c r="AH588">
        <v>4.8359536001913233</v>
      </c>
      <c r="AI588">
        <v>0.24124488543133979</v>
      </c>
      <c r="AJ588">
        <v>0.85212894214234269</v>
      </c>
      <c r="AK588">
        <v>5.3664555282063653E-2</v>
      </c>
      <c r="AL588">
        <v>0.69003457011859126</v>
      </c>
      <c r="AM588">
        <v>4.889626922962572E-2</v>
      </c>
      <c r="AN588">
        <v>6.7610745070183684</v>
      </c>
      <c r="AO588">
        <v>9.303271807467965</v>
      </c>
      <c r="AP588">
        <v>15.9625161076289</v>
      </c>
    </row>
    <row r="589" spans="1:42" x14ac:dyDescent="0.35">
      <c r="A589" s="1">
        <v>585</v>
      </c>
      <c r="B589">
        <v>106802.505406967</v>
      </c>
      <c r="C589">
        <v>0.25742620931273102</v>
      </c>
      <c r="D589">
        <v>9.7775939318773361E-2</v>
      </c>
      <c r="E589">
        <v>0.83473508024655463</v>
      </c>
      <c r="F589">
        <v>1.955815959303733E-2</v>
      </c>
      <c r="G589">
        <v>0.23842734893370279</v>
      </c>
      <c r="H589">
        <v>0.77554921353617057</v>
      </c>
      <c r="I589">
        <v>0.94048226636669052</v>
      </c>
      <c r="J589">
        <v>0.84027171549489088</v>
      </c>
      <c r="K589">
        <v>1.5059873372636241</v>
      </c>
      <c r="L589">
        <v>1.486344172630593</v>
      </c>
      <c r="M589">
        <v>12.901450873368271</v>
      </c>
      <c r="N589">
        <v>2.327907055916143</v>
      </c>
      <c r="O589">
        <v>0.9016354361070551</v>
      </c>
      <c r="P589">
        <v>0.98156713024868092</v>
      </c>
      <c r="Q589">
        <v>1.1736279315095</v>
      </c>
      <c r="R589">
        <v>7.0924203575775585E-2</v>
      </c>
      <c r="S589">
        <v>8.4310394735155842</v>
      </c>
      <c r="T589">
        <v>1.9564748436171111</v>
      </c>
      <c r="U589">
        <v>0.25892573557481657</v>
      </c>
      <c r="V589">
        <v>0.80720818886447199</v>
      </c>
      <c r="W589">
        <v>0.81763121716341436</v>
      </c>
      <c r="X589">
        <v>0.1145355428830224</v>
      </c>
      <c r="Y589">
        <v>0.31504949710114871</v>
      </c>
      <c r="Z589">
        <v>5.659165098565784E-2</v>
      </c>
      <c r="AA589">
        <v>9.4466033463388874E-2</v>
      </c>
      <c r="AB589">
        <v>0.73135274697886621</v>
      </c>
      <c r="AC589">
        <v>3.3944958630801252</v>
      </c>
      <c r="AD589">
        <v>2.478899365502834E-4</v>
      </c>
      <c r="AE589">
        <v>9.1296436033083739E-2</v>
      </c>
      <c r="AF589">
        <v>0.39764452242784049</v>
      </c>
      <c r="AG589">
        <v>0.19850884884696679</v>
      </c>
      <c r="AH589">
        <v>4.2205571281235503</v>
      </c>
      <c r="AI589">
        <v>0.179400395961204</v>
      </c>
      <c r="AJ589">
        <v>1.0643186840767871</v>
      </c>
      <c r="AK589">
        <v>5.8186813384219153E-2</v>
      </c>
      <c r="AL589">
        <v>0.77115105084990576</v>
      </c>
      <c r="AM589">
        <v>6.4269053786457711E-2</v>
      </c>
      <c r="AN589">
        <v>9.0302932059487553</v>
      </c>
      <c r="AO589">
        <v>7.0247346492849783</v>
      </c>
      <c r="AP589">
        <v>11.58299208957658</v>
      </c>
    </row>
    <row r="590" spans="1:42" x14ac:dyDescent="0.35">
      <c r="A590" s="1">
        <v>586</v>
      </c>
      <c r="B590">
        <v>91836.908947952761</v>
      </c>
      <c r="C590">
        <v>0.33253495735186628</v>
      </c>
      <c r="D590">
        <v>7.4096060505803377E-2</v>
      </c>
      <c r="E590">
        <v>0.82615498321578562</v>
      </c>
      <c r="F590">
        <v>1.9661348095339731E-2</v>
      </c>
      <c r="G590">
        <v>0.19017943560258641</v>
      </c>
      <c r="H590">
        <v>0.7874341822792893</v>
      </c>
      <c r="I590">
        <v>0.93042162301093045</v>
      </c>
      <c r="J590">
        <v>0.80775843558409499</v>
      </c>
      <c r="K590">
        <v>1.471259853640789</v>
      </c>
      <c r="L590">
        <v>1.6661356019031941</v>
      </c>
      <c r="M590">
        <v>11.56509147523502</v>
      </c>
      <c r="N590">
        <v>1.856990327423198</v>
      </c>
      <c r="O590">
        <v>3.0800423724798121</v>
      </c>
      <c r="P590">
        <v>0.83817899320981804</v>
      </c>
      <c r="Q590">
        <v>5.2073049557091688E-2</v>
      </c>
      <c r="R590">
        <v>3.4831717508898803E-2</v>
      </c>
      <c r="S590">
        <v>6.9026443097145149</v>
      </c>
      <c r="T590">
        <v>3.4069124164420792</v>
      </c>
      <c r="U590">
        <v>0.36565878115534661</v>
      </c>
      <c r="V590">
        <v>0.79163188128176898</v>
      </c>
      <c r="W590">
        <v>0.85052802493607882</v>
      </c>
      <c r="X590">
        <v>0.1435309455083538</v>
      </c>
      <c r="Y590">
        <v>0.35111165030894548</v>
      </c>
      <c r="Z590">
        <v>4.2006079221978437E-2</v>
      </c>
      <c r="AA590">
        <v>8.1234599924102702E-2</v>
      </c>
      <c r="AB590">
        <v>0.72224331745429915</v>
      </c>
      <c r="AC590">
        <v>2.3392880565345009</v>
      </c>
      <c r="AD590">
        <v>2.5243372009109031E-4</v>
      </c>
      <c r="AE590">
        <v>9.4057388341642081E-2</v>
      </c>
      <c r="AF590">
        <v>0.43395275164413399</v>
      </c>
      <c r="AG590">
        <v>0.19739956720788529</v>
      </c>
      <c r="AH590">
        <v>5.31913105109032</v>
      </c>
      <c r="AI590">
        <v>0.22202488268876391</v>
      </c>
      <c r="AJ590">
        <v>1.10202834776884</v>
      </c>
      <c r="AK590">
        <v>5.6166199601435929E-2</v>
      </c>
      <c r="AL590">
        <v>0.72796641633006398</v>
      </c>
      <c r="AM590">
        <v>4.6574696901903558E-2</v>
      </c>
      <c r="AN590">
        <v>11.797508568726</v>
      </c>
      <c r="AO590">
        <v>8.303842175267885</v>
      </c>
      <c r="AP590">
        <v>15.59663252708653</v>
      </c>
    </row>
    <row r="591" spans="1:42" x14ac:dyDescent="0.35">
      <c r="A591" s="1">
        <v>587</v>
      </c>
      <c r="B591">
        <v>90103.836606230208</v>
      </c>
      <c r="C591">
        <v>0.31712970190404011</v>
      </c>
      <c r="D591">
        <v>0.1085412595429069</v>
      </c>
      <c r="E591">
        <v>0.8614222816478998</v>
      </c>
      <c r="F591">
        <v>1.395263929639453E-2</v>
      </c>
      <c r="G591">
        <v>0.22028610033733109</v>
      </c>
      <c r="H591">
        <v>0.80043620535481064</v>
      </c>
      <c r="I591">
        <v>0.96512635280430847</v>
      </c>
      <c r="J591">
        <v>0.83022131998075399</v>
      </c>
      <c r="K591">
        <v>1.4418360739380029</v>
      </c>
      <c r="L591">
        <v>1.3208213203290271</v>
      </c>
      <c r="M591">
        <v>6.9652025542850184</v>
      </c>
      <c r="N591">
        <v>2.9066277304994159</v>
      </c>
      <c r="O591">
        <v>2.573783290040923</v>
      </c>
      <c r="P591">
        <v>0.61723015000692405</v>
      </c>
      <c r="Q591">
        <v>0.36741502834856948</v>
      </c>
      <c r="R591">
        <v>6.3635742476100848E-2</v>
      </c>
      <c r="S591">
        <v>6.7046550552021209</v>
      </c>
      <c r="T591">
        <v>2.0272661765307749</v>
      </c>
      <c r="U591">
        <v>0.31200690503963102</v>
      </c>
      <c r="V591">
        <v>0.82374892384905984</v>
      </c>
      <c r="W591">
        <v>0.80822852467946893</v>
      </c>
      <c r="X591">
        <v>0.15754208522871241</v>
      </c>
      <c r="Y591">
        <v>0.33035467665392498</v>
      </c>
      <c r="Z591">
        <v>4.7482006812291713E-2</v>
      </c>
      <c r="AA591">
        <v>8.0107981491780417E-2</v>
      </c>
      <c r="AB591">
        <v>0.83495877270944185</v>
      </c>
      <c r="AC591">
        <v>2.7137991377991431</v>
      </c>
      <c r="AD591">
        <v>2.4434430829343632E-4</v>
      </c>
      <c r="AE591">
        <v>0.1085155848599382</v>
      </c>
      <c r="AF591">
        <v>0.50901446806739015</v>
      </c>
      <c r="AG591">
        <v>0.18147467050102919</v>
      </c>
      <c r="AH591">
        <v>4.987252729614692</v>
      </c>
      <c r="AI591">
        <v>0.21745975529436379</v>
      </c>
      <c r="AJ591">
        <v>1.017577132730852</v>
      </c>
      <c r="AK591">
        <v>6.5829275476022395E-2</v>
      </c>
      <c r="AL591">
        <v>0.64023889046974292</v>
      </c>
      <c r="AM591">
        <v>5.2654356261357213E-2</v>
      </c>
      <c r="AN591">
        <v>7.3396538956703816</v>
      </c>
      <c r="AO591">
        <v>8.0297751352113913</v>
      </c>
      <c r="AP591">
        <v>10.244061077083691</v>
      </c>
    </row>
    <row r="592" spans="1:42" x14ac:dyDescent="0.35">
      <c r="A592" s="1">
        <v>588</v>
      </c>
      <c r="B592">
        <v>116198.6865098682</v>
      </c>
      <c r="C592">
        <v>0.31136807187077581</v>
      </c>
      <c r="D592">
        <v>7.6700826165059563E-2</v>
      </c>
      <c r="E592">
        <v>0.8902028669012223</v>
      </c>
      <c r="F592">
        <v>2.5030419985114821E-2</v>
      </c>
      <c r="G592">
        <v>0.245493196925199</v>
      </c>
      <c r="H592">
        <v>0.8161699727431253</v>
      </c>
      <c r="I592">
        <v>0.95032234777781566</v>
      </c>
      <c r="J592">
        <v>0.87503099002934559</v>
      </c>
      <c r="K592">
        <v>1.119616995928272</v>
      </c>
      <c r="L592">
        <v>1.6834737367541941</v>
      </c>
      <c r="M592">
        <v>7.6580402175775664</v>
      </c>
      <c r="N592">
        <v>3.1564124055559422</v>
      </c>
      <c r="O592">
        <v>1.63661482297887</v>
      </c>
      <c r="P592">
        <v>1.6249530691155789</v>
      </c>
      <c r="Q592">
        <v>0.46204038581043189</v>
      </c>
      <c r="R592">
        <v>4.380694304281068E-2</v>
      </c>
      <c r="S592">
        <v>7.8941979315216253</v>
      </c>
      <c r="T592">
        <v>1.8940942438758921</v>
      </c>
      <c r="U592">
        <v>0.39541947599577881</v>
      </c>
      <c r="V592">
        <v>0.86139120973330607</v>
      </c>
      <c r="W592">
        <v>0.89823483457750908</v>
      </c>
      <c r="X592">
        <v>0.1490694524249836</v>
      </c>
      <c r="Y592">
        <v>0.31375255984619771</v>
      </c>
      <c r="Z592">
        <v>5.5174912842621437E-2</v>
      </c>
      <c r="AA592">
        <v>8.6266803920225746E-2</v>
      </c>
      <c r="AB592">
        <v>0.84422748036542017</v>
      </c>
      <c r="AC592">
        <v>2.7754657569935142</v>
      </c>
      <c r="AD592">
        <v>2.4563354302520291E-4</v>
      </c>
      <c r="AE592">
        <v>8.6814685984929904E-2</v>
      </c>
      <c r="AF592">
        <v>0.51889195938367572</v>
      </c>
      <c r="AG592">
        <v>0.21168879291746731</v>
      </c>
      <c r="AH592">
        <v>5.5473925162942956</v>
      </c>
      <c r="AI592">
        <v>0.2066748783776016</v>
      </c>
      <c r="AJ592">
        <v>0.83909061635776161</v>
      </c>
      <c r="AK592">
        <v>4.4050483744667683E-2</v>
      </c>
      <c r="AL592">
        <v>0.76864103353580071</v>
      </c>
      <c r="AM592">
        <v>6.9200442801693338E-2</v>
      </c>
      <c r="AN592">
        <v>10.82663131493292</v>
      </c>
      <c r="AO592">
        <v>6.4404347352828566</v>
      </c>
      <c r="AP592">
        <v>10.26959205056624</v>
      </c>
    </row>
    <row r="593" spans="1:42" x14ac:dyDescent="0.35">
      <c r="A593" s="1">
        <v>589</v>
      </c>
      <c r="B593">
        <v>92829.105703158901</v>
      </c>
      <c r="C593">
        <v>0.32615658656669699</v>
      </c>
      <c r="D593">
        <v>7.6447363788021278E-2</v>
      </c>
      <c r="E593">
        <v>0.90725483382640526</v>
      </c>
      <c r="F593">
        <v>1.195216607732805E-2</v>
      </c>
      <c r="G593">
        <v>0.2074077706484852</v>
      </c>
      <c r="H593">
        <v>0.84032735379509405</v>
      </c>
      <c r="I593">
        <v>0.92209759542365066</v>
      </c>
      <c r="J593">
        <v>0.85520358773645477</v>
      </c>
      <c r="K593">
        <v>1.406588157980821</v>
      </c>
      <c r="L593">
        <v>1.4470834795028999</v>
      </c>
      <c r="M593">
        <v>13.580097657008711</v>
      </c>
      <c r="N593">
        <v>3.0751728728641758</v>
      </c>
      <c r="O593">
        <v>2.386659191242924</v>
      </c>
      <c r="P593">
        <v>0.51923265433441956</v>
      </c>
      <c r="Q593">
        <v>0.59622975134301481</v>
      </c>
      <c r="R593">
        <v>7.5522486155656696E-2</v>
      </c>
      <c r="S593">
        <v>7.2027469645866571</v>
      </c>
      <c r="T593">
        <v>3.635289768180396</v>
      </c>
      <c r="U593">
        <v>0.3586626212785094</v>
      </c>
      <c r="V593">
        <v>0.81446778189607227</v>
      </c>
      <c r="W593">
        <v>0.89759053425100987</v>
      </c>
      <c r="X593">
        <v>0.15423159585000151</v>
      </c>
      <c r="Y593">
        <v>0.35177824837250993</v>
      </c>
      <c r="Z593">
        <v>5.011924757278198E-2</v>
      </c>
      <c r="AA593">
        <v>7.3723083497903893E-2</v>
      </c>
      <c r="AB593">
        <v>0.89975130709546258</v>
      </c>
      <c r="AC593">
        <v>3.4741578333158558</v>
      </c>
      <c r="AD593">
        <v>2.4024148390945719E-4</v>
      </c>
      <c r="AE593">
        <v>9.225090759163522E-2</v>
      </c>
      <c r="AF593">
        <v>0.48399470356197039</v>
      </c>
      <c r="AG593">
        <v>0.178350900080821</v>
      </c>
      <c r="AH593">
        <v>5.5352230207130848</v>
      </c>
      <c r="AI593">
        <v>0.19844039632467361</v>
      </c>
      <c r="AJ593">
        <v>1.069228519158901</v>
      </c>
      <c r="AK593">
        <v>4.4700137021383479E-2</v>
      </c>
      <c r="AL593">
        <v>0.75541714082888456</v>
      </c>
      <c r="AM593">
        <v>5.5694881873167817E-2</v>
      </c>
      <c r="AN593">
        <v>13.023900114095779</v>
      </c>
      <c r="AO593">
        <v>8.6805500475475874</v>
      </c>
      <c r="AP593">
        <v>12.70162406862611</v>
      </c>
    </row>
    <row r="594" spans="1:42" x14ac:dyDescent="0.35">
      <c r="A594" s="1">
        <v>590</v>
      </c>
      <c r="B594">
        <v>112138.67578425389</v>
      </c>
      <c r="C594">
        <v>0.37070755980487691</v>
      </c>
      <c r="D594">
        <v>8.7383863064745659E-2</v>
      </c>
      <c r="E594">
        <v>0.8632405167344479</v>
      </c>
      <c r="F594">
        <v>1.7493114602643359E-2</v>
      </c>
      <c r="G594">
        <v>0.2230350918245417</v>
      </c>
      <c r="H594">
        <v>0.86648598289312828</v>
      </c>
      <c r="I594">
        <v>0.9381828735916804</v>
      </c>
      <c r="J594">
        <v>0.83981866834238927</v>
      </c>
      <c r="K594">
        <v>1.4790354625683171</v>
      </c>
      <c r="L594">
        <v>1.19175318947464</v>
      </c>
      <c r="M594">
        <v>12.321743254451251</v>
      </c>
      <c r="N594">
        <v>3.6354135747986631</v>
      </c>
      <c r="O594">
        <v>3.8236865107169131</v>
      </c>
      <c r="P594">
        <v>1.3754216547960449</v>
      </c>
      <c r="Q594">
        <v>0.34195643442446211</v>
      </c>
      <c r="R594">
        <v>6.3392994990501494E-2</v>
      </c>
      <c r="S594">
        <v>7.4577668669255139</v>
      </c>
      <c r="T594">
        <v>1.51679101982394</v>
      </c>
      <c r="U594">
        <v>0.33000782343314622</v>
      </c>
      <c r="V594">
        <v>0.807157369917478</v>
      </c>
      <c r="W594">
        <v>0.85093448978761521</v>
      </c>
      <c r="X594">
        <v>0.1272853705533939</v>
      </c>
      <c r="Y594">
        <v>0.33932545780220308</v>
      </c>
      <c r="Z594">
        <v>4.9594735646619828E-2</v>
      </c>
      <c r="AA594">
        <v>7.4487594453336664E-2</v>
      </c>
      <c r="AB594">
        <v>0.83548368623226521</v>
      </c>
      <c r="AC594">
        <v>2.5970770849085851</v>
      </c>
      <c r="AD594">
        <v>2.9541753549282372E-4</v>
      </c>
      <c r="AE594">
        <v>0.1028423852555935</v>
      </c>
      <c r="AF594">
        <v>0.46252262524583032</v>
      </c>
      <c r="AG594">
        <v>0.1996070440472959</v>
      </c>
      <c r="AH594">
        <v>5.4009100031714903</v>
      </c>
      <c r="AI594">
        <v>0.18622290813776299</v>
      </c>
      <c r="AJ594">
        <v>1.0625590718287761</v>
      </c>
      <c r="AK594">
        <v>4.72006461710998E-2</v>
      </c>
      <c r="AL594">
        <v>0.68740280965358125</v>
      </c>
      <c r="AM594">
        <v>6.4531245749188018E-2</v>
      </c>
      <c r="AN594">
        <v>9.8424851051337257</v>
      </c>
      <c r="AO594">
        <v>9.7173246464530951</v>
      </c>
      <c r="AP594">
        <v>15.24154649387296</v>
      </c>
    </row>
    <row r="595" spans="1:42" x14ac:dyDescent="0.35">
      <c r="A595" s="1">
        <v>591</v>
      </c>
      <c r="B595">
        <v>112751.46092405589</v>
      </c>
      <c r="C595">
        <v>0.32446500888434437</v>
      </c>
      <c r="D595">
        <v>0.10538753942026</v>
      </c>
      <c r="E595">
        <v>0.82010102605158286</v>
      </c>
      <c r="F595">
        <v>2.3653757637700969E-2</v>
      </c>
      <c r="G595">
        <v>0.21166171993336441</v>
      </c>
      <c r="H595">
        <v>0.89695019484118599</v>
      </c>
      <c r="I595">
        <v>0.96231881443675116</v>
      </c>
      <c r="J595">
        <v>0.81932953182370405</v>
      </c>
      <c r="K595">
        <v>1.075914941832963</v>
      </c>
      <c r="L595">
        <v>1.2084447213767899</v>
      </c>
      <c r="M595">
        <v>14.237556891877119</v>
      </c>
      <c r="N595">
        <v>2.3603416922170348</v>
      </c>
      <c r="O595">
        <v>2.9240723758307561</v>
      </c>
      <c r="P595">
        <v>1.4948734832979931</v>
      </c>
      <c r="Q595">
        <v>0.76889222244052713</v>
      </c>
      <c r="R595">
        <v>4.5429860974283739E-2</v>
      </c>
      <c r="S595">
        <v>6.6948708349494446</v>
      </c>
      <c r="T595">
        <v>0.78546192479501453</v>
      </c>
      <c r="U595">
        <v>0.42278482931259309</v>
      </c>
      <c r="V595">
        <v>0.78882336025619937</v>
      </c>
      <c r="W595">
        <v>0.86107057199821446</v>
      </c>
      <c r="X595">
        <v>0.1160341288240091</v>
      </c>
      <c r="Y595">
        <v>0.33753860159505561</v>
      </c>
      <c r="Z595">
        <v>4.5966103937051951E-2</v>
      </c>
      <c r="AA595">
        <v>6.9267964899131798E-2</v>
      </c>
      <c r="AB595">
        <v>0.62771841393129835</v>
      </c>
      <c r="AC595">
        <v>2.8024474247354552</v>
      </c>
      <c r="AD595">
        <v>2.419561795241509E-4</v>
      </c>
      <c r="AE595">
        <v>8.6835990788219616E-2</v>
      </c>
      <c r="AF595">
        <v>0.37799149761419271</v>
      </c>
      <c r="AG595">
        <v>0.23057514268498039</v>
      </c>
      <c r="AH595">
        <v>4.7006101735991521</v>
      </c>
      <c r="AI595">
        <v>0.24386874694100349</v>
      </c>
      <c r="AJ595">
        <v>1.131150382111425</v>
      </c>
      <c r="AK595">
        <v>5.5817256183270068E-2</v>
      </c>
      <c r="AL595">
        <v>0.63080797793847698</v>
      </c>
      <c r="AM595">
        <v>6.2505381208719818E-2</v>
      </c>
      <c r="AN595">
        <v>12.914956343060309</v>
      </c>
      <c r="AO595">
        <v>6.528058454927276</v>
      </c>
      <c r="AP595">
        <v>10.575370549405021</v>
      </c>
    </row>
    <row r="596" spans="1:42" x14ac:dyDescent="0.35">
      <c r="A596" s="1">
        <v>592</v>
      </c>
      <c r="B596">
        <v>93153.788542010283</v>
      </c>
      <c r="C596">
        <v>0.28637288114239728</v>
      </c>
      <c r="D596">
        <v>9.5559419352920921E-2</v>
      </c>
      <c r="E596">
        <v>0.87319074659262286</v>
      </c>
      <c r="F596">
        <v>2.1425842052427511E-2</v>
      </c>
      <c r="G596">
        <v>0.22436431179710589</v>
      </c>
      <c r="H596">
        <v>0.86034473660413568</v>
      </c>
      <c r="I596">
        <v>0.95866147387742739</v>
      </c>
      <c r="J596">
        <v>0.80627471903944536</v>
      </c>
      <c r="K596">
        <v>1.113260643091841</v>
      </c>
      <c r="L596">
        <v>1.1943159333555069</v>
      </c>
      <c r="M596">
        <v>11.067401802627501</v>
      </c>
      <c r="N596">
        <v>5.2055847049235782</v>
      </c>
      <c r="O596">
        <v>3.9346544640718921</v>
      </c>
      <c r="P596">
        <v>1.5392642853909799</v>
      </c>
      <c r="Q596">
        <v>0.60350193186147272</v>
      </c>
      <c r="R596">
        <v>6.5759767311173223E-2</v>
      </c>
      <c r="S596">
        <v>7.4696175330953762</v>
      </c>
      <c r="T596">
        <v>2.9032593171566421</v>
      </c>
      <c r="U596">
        <v>0.29435377573507421</v>
      </c>
      <c r="V596">
        <v>0.77220158059575672</v>
      </c>
      <c r="W596">
        <v>0.87153233882003833</v>
      </c>
      <c r="X596">
        <v>0.14671348233325601</v>
      </c>
      <c r="Y596">
        <v>0.26651434051698358</v>
      </c>
      <c r="Z596">
        <v>5.400409366227437E-2</v>
      </c>
      <c r="AA596">
        <v>9.334286446000413E-2</v>
      </c>
      <c r="AB596">
        <v>0.6914758163670961</v>
      </c>
      <c r="AC596">
        <v>2.4238586437644982</v>
      </c>
      <c r="AD596">
        <v>2.2816248613426461E-4</v>
      </c>
      <c r="AE596">
        <v>7.6633418031314432E-2</v>
      </c>
      <c r="AF596">
        <v>0.48726100535088318</v>
      </c>
      <c r="AG596">
        <v>0.22386940948162301</v>
      </c>
      <c r="AH596">
        <v>4.8263398101499124</v>
      </c>
      <c r="AI596">
        <v>0.1970759350878527</v>
      </c>
      <c r="AJ596">
        <v>0.88901592088782488</v>
      </c>
      <c r="AK596">
        <v>6.4635773936013691E-2</v>
      </c>
      <c r="AL596">
        <v>0.60762124894691971</v>
      </c>
      <c r="AM596">
        <v>5.6641105923373881E-2</v>
      </c>
      <c r="AN596">
        <v>8.7755539828064251</v>
      </c>
      <c r="AO596">
        <v>7.1117972259268658</v>
      </c>
      <c r="AP596">
        <v>13.484534393505839</v>
      </c>
    </row>
    <row r="597" spans="1:42" x14ac:dyDescent="0.35">
      <c r="A597" s="1">
        <v>593</v>
      </c>
      <c r="B597">
        <v>116558.1393529917</v>
      </c>
      <c r="C597">
        <v>0.29908912262468967</v>
      </c>
      <c r="D597">
        <v>8.5929254293466012E-2</v>
      </c>
      <c r="E597">
        <v>0.90681139750827566</v>
      </c>
      <c r="F597">
        <v>1.485884413520926E-2</v>
      </c>
      <c r="G597">
        <v>0.19195395677497501</v>
      </c>
      <c r="H597">
        <v>0.88770526087366375</v>
      </c>
      <c r="I597">
        <v>0.9435245454741541</v>
      </c>
      <c r="J597">
        <v>0.77735114289078533</v>
      </c>
      <c r="K597">
        <v>1.017648638656703</v>
      </c>
      <c r="L597">
        <v>1.5263524335122809</v>
      </c>
      <c r="M597">
        <v>12.69156920764142</v>
      </c>
      <c r="N597">
        <v>2.9368046262450358</v>
      </c>
      <c r="O597">
        <v>0.59967290494757486</v>
      </c>
      <c r="P597">
        <v>0.97122552269864959</v>
      </c>
      <c r="Q597">
        <v>0.21720155695820489</v>
      </c>
      <c r="R597">
        <v>6.4124300406258855E-2</v>
      </c>
      <c r="S597">
        <v>6.3230190020344121</v>
      </c>
      <c r="T597">
        <v>1.24091973094076</v>
      </c>
      <c r="U597">
        <v>0.16048022496359701</v>
      </c>
      <c r="V597">
        <v>0.76926097173176922</v>
      </c>
      <c r="W597">
        <v>0.89743946658958362</v>
      </c>
      <c r="X597">
        <v>0.15172377688380459</v>
      </c>
      <c r="Y597">
        <v>0.35029028712603261</v>
      </c>
      <c r="Z597">
        <v>5.8921647655832757E-2</v>
      </c>
      <c r="AA597">
        <v>7.866250204400746E-2</v>
      </c>
      <c r="AB597">
        <v>0.79058011094877478</v>
      </c>
      <c r="AC597">
        <v>3.229269155974587</v>
      </c>
      <c r="AD597">
        <v>2.8727085661610439E-4</v>
      </c>
      <c r="AE597">
        <v>9.2495318286029998E-2</v>
      </c>
      <c r="AF597">
        <v>0.39957235746428332</v>
      </c>
      <c r="AG597">
        <v>0.21924239011888669</v>
      </c>
      <c r="AH597">
        <v>4.9832932911800176</v>
      </c>
      <c r="AI597">
        <v>0.2317461670000564</v>
      </c>
      <c r="AJ597">
        <v>1.1381029264601661</v>
      </c>
      <c r="AK597">
        <v>5.7586511109844037E-2</v>
      </c>
      <c r="AL597">
        <v>0.71172763627847191</v>
      </c>
      <c r="AM597">
        <v>5.1973585109198542E-2</v>
      </c>
      <c r="AN597">
        <v>14.094868676331551</v>
      </c>
      <c r="AO597">
        <v>8.6533936870564307</v>
      </c>
      <c r="AP597">
        <v>8.067506924596735</v>
      </c>
    </row>
    <row r="598" spans="1:42" x14ac:dyDescent="0.35">
      <c r="A598" s="1">
        <v>594</v>
      </c>
      <c r="B598">
        <v>120091.60429377139</v>
      </c>
      <c r="C598">
        <v>0.35396564613502018</v>
      </c>
      <c r="D598">
        <v>7.7826823294379205E-2</v>
      </c>
      <c r="E598">
        <v>0.88752178789319813</v>
      </c>
      <c r="F598">
        <v>1.208517562598259E-2</v>
      </c>
      <c r="G598">
        <v>0.20206729483966551</v>
      </c>
      <c r="H598">
        <v>0.82991690780100469</v>
      </c>
      <c r="I598">
        <v>0.96211421302255562</v>
      </c>
      <c r="J598">
        <v>0.80682213840268835</v>
      </c>
      <c r="K598">
        <v>1.5284162833053401</v>
      </c>
      <c r="L598">
        <v>1.5545992767350341</v>
      </c>
      <c r="M598">
        <v>9.7466559055747162</v>
      </c>
      <c r="N598">
        <v>4.4094475876582573</v>
      </c>
      <c r="O598">
        <v>3.7283911053275021</v>
      </c>
      <c r="P598">
        <v>0.76239534411912702</v>
      </c>
      <c r="Q598">
        <v>0.55538972670331055</v>
      </c>
      <c r="R598">
        <v>5.428151251706987E-2</v>
      </c>
      <c r="S598">
        <v>9.4366195946276683</v>
      </c>
      <c r="T598">
        <v>2.8092773850113488</v>
      </c>
      <c r="U598">
        <v>0.39785225792916901</v>
      </c>
      <c r="V598">
        <v>0.85465624172136923</v>
      </c>
      <c r="W598">
        <v>0.85498959815694164</v>
      </c>
      <c r="X598">
        <v>0.12294471244092529</v>
      </c>
      <c r="Y598">
        <v>0.35151644596870968</v>
      </c>
      <c r="Z598">
        <v>5.8823993447564192E-2</v>
      </c>
      <c r="AA598">
        <v>7.5432214429294486E-2</v>
      </c>
      <c r="AB598">
        <v>0.62196311050941366</v>
      </c>
      <c r="AC598">
        <v>2.9920444721129238</v>
      </c>
      <c r="AD598">
        <v>2.7042858705106311E-4</v>
      </c>
      <c r="AE598">
        <v>7.3389283822928614E-2</v>
      </c>
      <c r="AF598">
        <v>0.49985560400863049</v>
      </c>
      <c r="AG598">
        <v>0.19070307370468631</v>
      </c>
      <c r="AH598">
        <v>4.9152108739165916</v>
      </c>
      <c r="AI598">
        <v>0.24808364474617761</v>
      </c>
      <c r="AJ598">
        <v>0.92110285562909233</v>
      </c>
      <c r="AK598">
        <v>5.4679684548275501E-2</v>
      </c>
      <c r="AL598">
        <v>0.73970414283313868</v>
      </c>
      <c r="AM598">
        <v>5.3333005883146857E-2</v>
      </c>
      <c r="AN598">
        <v>7.4698378929876066</v>
      </c>
      <c r="AO598">
        <v>9.4122144776272858</v>
      </c>
      <c r="AP598">
        <v>13.43968596663068</v>
      </c>
    </row>
    <row r="599" spans="1:42" x14ac:dyDescent="0.35">
      <c r="A599" s="1">
        <v>595</v>
      </c>
      <c r="B599">
        <v>90958.731589360279</v>
      </c>
      <c r="C599">
        <v>0.34886660136961872</v>
      </c>
      <c r="D599">
        <v>8.9695481420005857E-2</v>
      </c>
      <c r="E599">
        <v>0.85015440218101135</v>
      </c>
      <c r="F599">
        <v>2.312101262025084E-2</v>
      </c>
      <c r="G599">
        <v>0.22247744097978359</v>
      </c>
      <c r="H599">
        <v>0.87846178646316819</v>
      </c>
      <c r="I599">
        <v>0.94702435513179983</v>
      </c>
      <c r="J599">
        <v>0.84048735859605039</v>
      </c>
      <c r="K599">
        <v>1.156995120926801</v>
      </c>
      <c r="L599">
        <v>1.1322319410914801</v>
      </c>
      <c r="M599">
        <v>11.701925243550081</v>
      </c>
      <c r="N599">
        <v>2.193726698317549</v>
      </c>
      <c r="O599">
        <v>2.369790026456458</v>
      </c>
      <c r="P599">
        <v>1.5500995437904539</v>
      </c>
      <c r="Q599">
        <v>1.088119174319351</v>
      </c>
      <c r="R599">
        <v>6.5964992730837904E-2</v>
      </c>
      <c r="S599">
        <v>8.6374006804027363</v>
      </c>
      <c r="T599">
        <v>2.0917084793823508</v>
      </c>
      <c r="U599">
        <v>0.34512545421102969</v>
      </c>
      <c r="V599">
        <v>0.7429824076200402</v>
      </c>
      <c r="W599">
        <v>0.80346774116877284</v>
      </c>
      <c r="X599">
        <v>0.1208438191731037</v>
      </c>
      <c r="Y599">
        <v>0.35554876452461343</v>
      </c>
      <c r="Z599">
        <v>4.9873129258965108E-2</v>
      </c>
      <c r="AA599">
        <v>8.5350692378642318E-2</v>
      </c>
      <c r="AB599">
        <v>0.76282356394124062</v>
      </c>
      <c r="AC599">
        <v>2.8295159667614169</v>
      </c>
      <c r="AD599">
        <v>2.4795736898388092E-4</v>
      </c>
      <c r="AE599">
        <v>0.1075136301341761</v>
      </c>
      <c r="AF599">
        <v>0.47406026122266798</v>
      </c>
      <c r="AG599">
        <v>0.23014229398715</v>
      </c>
      <c r="AH599">
        <v>4.9236406044206316</v>
      </c>
      <c r="AI599">
        <v>0.20073550588126021</v>
      </c>
      <c r="AJ599">
        <v>1.1199292198208251</v>
      </c>
      <c r="AK599">
        <v>4.8552298100298562E-2</v>
      </c>
      <c r="AL599">
        <v>0.58769660307020022</v>
      </c>
      <c r="AM599">
        <v>5.2839210818811128E-2</v>
      </c>
      <c r="AN599">
        <v>12.56894923869889</v>
      </c>
      <c r="AO599">
        <v>8.1976930657379548</v>
      </c>
      <c r="AP599">
        <v>9.2172243019314166</v>
      </c>
    </row>
    <row r="600" spans="1:42" x14ac:dyDescent="0.35">
      <c r="A600" s="1">
        <v>596</v>
      </c>
      <c r="B600">
        <v>105714.3977848795</v>
      </c>
      <c r="C600">
        <v>0.30377356197570449</v>
      </c>
      <c r="D600">
        <v>8.7909827511827715E-2</v>
      </c>
      <c r="E600">
        <v>0.81701027316460628</v>
      </c>
      <c r="F600">
        <v>2.0128237208608821E-2</v>
      </c>
      <c r="G600">
        <v>0.18303507025879251</v>
      </c>
      <c r="H600">
        <v>0.87737442401198185</v>
      </c>
      <c r="I600">
        <v>0.92189109508698575</v>
      </c>
      <c r="J600">
        <v>0.79254221102195066</v>
      </c>
      <c r="K600">
        <v>1.2322999714916809</v>
      </c>
      <c r="L600">
        <v>1.8148816175525639</v>
      </c>
      <c r="M600">
        <v>13.65279413121919</v>
      </c>
      <c r="N600">
        <v>2.775811783297776</v>
      </c>
      <c r="O600">
        <v>2.4651743420917209</v>
      </c>
      <c r="P600">
        <v>1.6507135346067969</v>
      </c>
      <c r="Q600">
        <v>0.27544486256827988</v>
      </c>
      <c r="R600">
        <v>7.1735736823761512E-2</v>
      </c>
      <c r="S600">
        <v>7.7737278652933623</v>
      </c>
      <c r="T600">
        <v>3.9826327406288411</v>
      </c>
      <c r="U600">
        <v>0.40107635731846619</v>
      </c>
      <c r="V600">
        <v>0.79605544444337706</v>
      </c>
      <c r="W600">
        <v>0.85120464572446397</v>
      </c>
      <c r="X600">
        <v>0.16491431472101581</v>
      </c>
      <c r="Y600">
        <v>0.31539091759458382</v>
      </c>
      <c r="Z600">
        <v>5.079785821580346E-2</v>
      </c>
      <c r="AA600">
        <v>7.640182119064412E-2</v>
      </c>
      <c r="AB600">
        <v>0.75607236393647781</v>
      </c>
      <c r="AC600">
        <v>2.7360004841519161</v>
      </c>
      <c r="AD600">
        <v>2.2777572747357039E-4</v>
      </c>
      <c r="AE600">
        <v>8.7461321456670141E-2</v>
      </c>
      <c r="AF600">
        <v>0.42293437807252909</v>
      </c>
      <c r="AG600">
        <v>0.17833068377887409</v>
      </c>
      <c r="AH600">
        <v>5.7419817937561186</v>
      </c>
      <c r="AI600">
        <v>0.21596170342465271</v>
      </c>
      <c r="AJ600">
        <v>0.97388460611250027</v>
      </c>
      <c r="AK600">
        <v>6.7265482577753333E-2</v>
      </c>
      <c r="AL600">
        <v>0.73627880657740985</v>
      </c>
      <c r="AM600">
        <v>6.1912824666387187E-2</v>
      </c>
      <c r="AN600">
        <v>13.74278202818523</v>
      </c>
      <c r="AO600">
        <v>7.0593415202532457</v>
      </c>
      <c r="AP600">
        <v>15.51969264006518</v>
      </c>
    </row>
    <row r="601" spans="1:42" x14ac:dyDescent="0.35">
      <c r="A601" s="1">
        <v>597</v>
      </c>
      <c r="B601">
        <v>84725.014776551092</v>
      </c>
      <c r="C601">
        <v>0.31229430734254282</v>
      </c>
      <c r="D601">
        <v>8.112481379468249E-2</v>
      </c>
      <c r="E601">
        <v>0.90630740425634071</v>
      </c>
      <c r="F601">
        <v>2.2501576273228269E-2</v>
      </c>
      <c r="G601">
        <v>0.22740216886090489</v>
      </c>
      <c r="H601">
        <v>0.86130534677425918</v>
      </c>
      <c r="I601">
        <v>0.94297811281486466</v>
      </c>
      <c r="J601">
        <v>0.8464593275625284</v>
      </c>
      <c r="K601">
        <v>1.086319387547555</v>
      </c>
      <c r="L601">
        <v>1.1725530548155121</v>
      </c>
      <c r="M601">
        <v>10.09664345301613</v>
      </c>
      <c r="N601">
        <v>2.0815171208953571</v>
      </c>
      <c r="O601">
        <v>3.371339459730033</v>
      </c>
      <c r="P601">
        <v>0.50629578460345503</v>
      </c>
      <c r="Q601">
        <v>0.53518413993705238</v>
      </c>
      <c r="R601">
        <v>4.7942692324793867E-2</v>
      </c>
      <c r="S601">
        <v>7.1689105880537314</v>
      </c>
      <c r="T601">
        <v>3.3541684957515261</v>
      </c>
      <c r="U601">
        <v>0.389510443799856</v>
      </c>
      <c r="V601">
        <v>0.83357196694153424</v>
      </c>
      <c r="W601">
        <v>0.84999739299915289</v>
      </c>
      <c r="X601">
        <v>0.14497352163443031</v>
      </c>
      <c r="Y601">
        <v>0.32744386973575051</v>
      </c>
      <c r="Z601">
        <v>5.7882380652017167E-2</v>
      </c>
      <c r="AA601">
        <v>9.6975710776994545E-2</v>
      </c>
      <c r="AB601">
        <v>0.78796178466560818</v>
      </c>
      <c r="AC601">
        <v>3.3411547582880452</v>
      </c>
      <c r="AD601">
        <v>3.1140922676551079E-4</v>
      </c>
      <c r="AE601">
        <v>8.473484616806759E-2</v>
      </c>
      <c r="AF601">
        <v>0.41055116475658582</v>
      </c>
      <c r="AG601">
        <v>0.16792069719093869</v>
      </c>
      <c r="AH601">
        <v>5.7196054420921438</v>
      </c>
      <c r="AI601">
        <v>0.23970833105651851</v>
      </c>
      <c r="AJ601">
        <v>1.030802938095672</v>
      </c>
      <c r="AK601">
        <v>4.9264698959145217E-2</v>
      </c>
      <c r="AL601">
        <v>0.60419888690465773</v>
      </c>
      <c r="AM601">
        <v>6.3102040150287947E-2</v>
      </c>
      <c r="AN601">
        <v>10.609691231388419</v>
      </c>
      <c r="AO601">
        <v>7.7283154972445516</v>
      </c>
      <c r="AP601">
        <v>8.97107227313046</v>
      </c>
    </row>
    <row r="602" spans="1:42" x14ac:dyDescent="0.35">
      <c r="A602" s="1">
        <v>598</v>
      </c>
      <c r="B602">
        <v>89204.495050393933</v>
      </c>
      <c r="C602">
        <v>0.29393127184336532</v>
      </c>
      <c r="D602">
        <v>0.1100437306083954</v>
      </c>
      <c r="E602">
        <v>0.85957546972552867</v>
      </c>
      <c r="F602">
        <v>1.1293535265850399E-2</v>
      </c>
      <c r="G602">
        <v>0.2258984866789347</v>
      </c>
      <c r="H602">
        <v>0.80249206178681121</v>
      </c>
      <c r="I602">
        <v>0.95113367588930187</v>
      </c>
      <c r="J602">
        <v>0.85556779396543159</v>
      </c>
      <c r="K602">
        <v>1.543203742998128</v>
      </c>
      <c r="L602">
        <v>1.211527835041339</v>
      </c>
      <c r="M602">
        <v>11.64512230289483</v>
      </c>
      <c r="N602">
        <v>2.8504927216208009</v>
      </c>
      <c r="O602">
        <v>1.1120537769980161</v>
      </c>
      <c r="P602">
        <v>1.5429918574651109</v>
      </c>
      <c r="Q602">
        <v>0.86655778206095713</v>
      </c>
      <c r="R602">
        <v>3.4355346898444043E-2</v>
      </c>
      <c r="S602">
        <v>6.0039774460846944</v>
      </c>
      <c r="T602">
        <v>3.3909900638512092</v>
      </c>
      <c r="U602">
        <v>0.23443510358115041</v>
      </c>
      <c r="V602">
        <v>0.8639228170935711</v>
      </c>
      <c r="W602">
        <v>0.82739217641529561</v>
      </c>
      <c r="X602">
        <v>0.1398911994655464</v>
      </c>
      <c r="Y602">
        <v>0.31453622145593402</v>
      </c>
      <c r="Z602">
        <v>5.2244155052281471E-2</v>
      </c>
      <c r="AA602">
        <v>6.2524476254235697E-2</v>
      </c>
      <c r="AB602">
        <v>0.69614588674905653</v>
      </c>
      <c r="AC602">
        <v>2.7443332835386758</v>
      </c>
      <c r="AD602">
        <v>2.318257876806965E-4</v>
      </c>
      <c r="AE602">
        <v>9.2054032215737186E-2</v>
      </c>
      <c r="AF602">
        <v>0.47217624218231907</v>
      </c>
      <c r="AG602">
        <v>0.18615979018331491</v>
      </c>
      <c r="AH602">
        <v>5.1887439086307579</v>
      </c>
      <c r="AI602">
        <v>0.20365866006903341</v>
      </c>
      <c r="AJ602">
        <v>1.097165129845612</v>
      </c>
      <c r="AK602">
        <v>6.0887050208601363E-2</v>
      </c>
      <c r="AL602">
        <v>0.72014970026694258</v>
      </c>
      <c r="AM602">
        <v>5.7739213098052709E-2</v>
      </c>
      <c r="AN602">
        <v>8.7092615112551481</v>
      </c>
      <c r="AO602">
        <v>8.6272029230504526</v>
      </c>
      <c r="AP602">
        <v>14.9802924462325</v>
      </c>
    </row>
    <row r="603" spans="1:42" x14ac:dyDescent="0.35">
      <c r="A603" s="1">
        <v>599</v>
      </c>
      <c r="B603">
        <v>90889.468968483736</v>
      </c>
      <c r="C603">
        <v>0.32290427479135148</v>
      </c>
      <c r="D603">
        <v>8.560586043354057E-2</v>
      </c>
      <c r="E603">
        <v>0.84014555578860128</v>
      </c>
      <c r="F603">
        <v>1.8016049021102851E-2</v>
      </c>
      <c r="G603">
        <v>0.23310555980977479</v>
      </c>
      <c r="H603">
        <v>0.89463355996368954</v>
      </c>
      <c r="I603">
        <v>0.92757109501646051</v>
      </c>
      <c r="J603">
        <v>0.82981427531643237</v>
      </c>
      <c r="K603">
        <v>0.99502776974206242</v>
      </c>
      <c r="L603">
        <v>1.8437475190765391</v>
      </c>
      <c r="M603">
        <v>11.234751556111689</v>
      </c>
      <c r="N603">
        <v>3.140128411405045</v>
      </c>
      <c r="O603">
        <v>1.7185282874112979</v>
      </c>
      <c r="P603">
        <v>0.45311472770016031</v>
      </c>
      <c r="Q603">
        <v>0.92020751807243395</v>
      </c>
      <c r="R603">
        <v>4.1340404370336932E-2</v>
      </c>
      <c r="S603">
        <v>7.147740558453056</v>
      </c>
      <c r="T603">
        <v>0.68095726796919598</v>
      </c>
      <c r="U603">
        <v>0.40354245713640119</v>
      </c>
      <c r="V603">
        <v>0.78011304225912237</v>
      </c>
      <c r="W603">
        <v>0.85659220154999149</v>
      </c>
      <c r="X603">
        <v>0.11891705952275521</v>
      </c>
      <c r="Y603">
        <v>0.34614655777915349</v>
      </c>
      <c r="Z603">
        <v>5.6422139447376937E-2</v>
      </c>
      <c r="AA603">
        <v>8.2539647056233456E-2</v>
      </c>
      <c r="AB603">
        <v>0.69154682910253551</v>
      </c>
      <c r="AC603">
        <v>3.6438966282965071</v>
      </c>
      <c r="AD603">
        <v>2.8388966267362502E-4</v>
      </c>
      <c r="AE603">
        <v>8.2848955605081154E-2</v>
      </c>
      <c r="AF603">
        <v>0.42715947821225159</v>
      </c>
      <c r="AG603">
        <v>0.23773437902058411</v>
      </c>
      <c r="AH603">
        <v>5.4233739924666908</v>
      </c>
      <c r="AI603">
        <v>0.18810916490880741</v>
      </c>
      <c r="AJ603">
        <v>0.94690786246294933</v>
      </c>
      <c r="AK603">
        <v>6.138160007548521E-2</v>
      </c>
      <c r="AL603">
        <v>0.86192311462533677</v>
      </c>
      <c r="AM603">
        <v>6.4509208652420963E-2</v>
      </c>
      <c r="AN603">
        <v>11.57664927907569</v>
      </c>
      <c r="AO603">
        <v>6.5072589314073648</v>
      </c>
      <c r="AP603">
        <v>8.2406227570559665</v>
      </c>
    </row>
    <row r="604" spans="1:42" x14ac:dyDescent="0.35">
      <c r="A604" s="1">
        <v>600</v>
      </c>
      <c r="B604">
        <v>79632.145844479572</v>
      </c>
      <c r="C604">
        <v>0.34447424123146497</v>
      </c>
      <c r="D604">
        <v>9.605821209279003E-2</v>
      </c>
      <c r="E604">
        <v>0.84605466701342447</v>
      </c>
      <c r="F604">
        <v>1.0440183909179701E-2</v>
      </c>
      <c r="G604">
        <v>0.23222552865159779</v>
      </c>
      <c r="H604">
        <v>0.90778846778205946</v>
      </c>
      <c r="I604">
        <v>0.96221044891667895</v>
      </c>
      <c r="J604">
        <v>0.88535554785114245</v>
      </c>
      <c r="K604">
        <v>1.0548391361446059</v>
      </c>
      <c r="L604">
        <v>1.605816424422029</v>
      </c>
      <c r="M604">
        <v>9.2450654105428498</v>
      </c>
      <c r="N604">
        <v>1.483635576200272</v>
      </c>
      <c r="O604">
        <v>3.742335356788542</v>
      </c>
      <c r="P604">
        <v>1.854204019343928</v>
      </c>
      <c r="Q604">
        <v>1.182744119127056</v>
      </c>
      <c r="R604">
        <v>3.101734017558231E-2</v>
      </c>
      <c r="S604">
        <v>7.3000920653597241</v>
      </c>
      <c r="T604">
        <v>0.81228759855362043</v>
      </c>
      <c r="U604">
        <v>0.43718975780815122</v>
      </c>
      <c r="V604">
        <v>0.80069751644983644</v>
      </c>
      <c r="W604">
        <v>0.92421990242337348</v>
      </c>
      <c r="X604">
        <v>0.13217472826254209</v>
      </c>
      <c r="Y604">
        <v>0.38264674142584271</v>
      </c>
      <c r="Z604">
        <v>5.182114651364942E-2</v>
      </c>
      <c r="AA604">
        <v>8.7627146169263939E-2</v>
      </c>
      <c r="AB604">
        <v>0.7217388813882698</v>
      </c>
      <c r="AC604">
        <v>2.9142495369745118</v>
      </c>
      <c r="AD604">
        <v>2.4725106508198367E-4</v>
      </c>
      <c r="AE604">
        <v>0.1021382657485357</v>
      </c>
      <c r="AF604">
        <v>0.45732451491858939</v>
      </c>
      <c r="AG604">
        <v>0.19529231579814141</v>
      </c>
      <c r="AH604">
        <v>4.4056447218660963</v>
      </c>
      <c r="AI604">
        <v>0.24482374021686229</v>
      </c>
      <c r="AJ604">
        <v>0.86125198597903352</v>
      </c>
      <c r="AK604">
        <v>5.8239932646318882E-2</v>
      </c>
      <c r="AL604">
        <v>0.84456940563748151</v>
      </c>
      <c r="AM604">
        <v>5.2962293215197818E-2</v>
      </c>
      <c r="AN604">
        <v>9.2730881932864477</v>
      </c>
      <c r="AO604">
        <v>9.2601822763994797</v>
      </c>
      <c r="AP604">
        <v>10.749517684325481</v>
      </c>
    </row>
    <row r="605" spans="1:42" x14ac:dyDescent="0.35">
      <c r="A605" s="1">
        <v>601</v>
      </c>
      <c r="B605">
        <v>107642.792510139</v>
      </c>
      <c r="C605">
        <v>0.36848966055644961</v>
      </c>
      <c r="D605">
        <v>0.1067171248344578</v>
      </c>
      <c r="E605">
        <v>0.86936139783302158</v>
      </c>
      <c r="F605">
        <v>2.542208599295287E-2</v>
      </c>
      <c r="G605">
        <v>0.22201426249149431</v>
      </c>
      <c r="H605">
        <v>0.79048739599213091</v>
      </c>
      <c r="I605">
        <v>0.93727579705953645</v>
      </c>
      <c r="J605">
        <v>0.79631551780365373</v>
      </c>
      <c r="K605">
        <v>1.2067180878386869</v>
      </c>
      <c r="L605">
        <v>1.767619862104354</v>
      </c>
      <c r="M605">
        <v>13.70899473015222</v>
      </c>
      <c r="N605">
        <v>3.6748917146886821</v>
      </c>
      <c r="O605">
        <v>2.1706120936636411</v>
      </c>
      <c r="P605">
        <v>0.89130502632309117</v>
      </c>
      <c r="Q605">
        <v>0.50742237617667629</v>
      </c>
      <c r="R605">
        <v>5.1556309079171199E-2</v>
      </c>
      <c r="S605">
        <v>8.7775103509784209</v>
      </c>
      <c r="T605">
        <v>1.1308326889771101</v>
      </c>
      <c r="U605">
        <v>0.35017625872588959</v>
      </c>
      <c r="V605">
        <v>0.81341298465598788</v>
      </c>
      <c r="W605">
        <v>0.83232888552079332</v>
      </c>
      <c r="X605">
        <v>0.13982881552756751</v>
      </c>
      <c r="Y605">
        <v>0.34033060556776978</v>
      </c>
      <c r="Z605">
        <v>4.8859162894666512E-2</v>
      </c>
      <c r="AA605">
        <v>7.150697555275537E-2</v>
      </c>
      <c r="AB605">
        <v>0.60901566795330497</v>
      </c>
      <c r="AC605">
        <v>3.011492678042301</v>
      </c>
      <c r="AD605">
        <v>2.7831555094355598E-4</v>
      </c>
      <c r="AE605">
        <v>9.3672311116860127E-2</v>
      </c>
      <c r="AF605">
        <v>0.45135880179172477</v>
      </c>
      <c r="AG605">
        <v>0.1848300777263702</v>
      </c>
      <c r="AH605">
        <v>4.2486654586243278</v>
      </c>
      <c r="AI605">
        <v>0.19213916225342201</v>
      </c>
      <c r="AJ605">
        <v>1.080324285416387</v>
      </c>
      <c r="AK605">
        <v>5.5130035707900059E-2</v>
      </c>
      <c r="AL605">
        <v>0.82282732087411081</v>
      </c>
      <c r="AM605">
        <v>5.4523411873041223E-2</v>
      </c>
      <c r="AN605">
        <v>8.22425899710613</v>
      </c>
      <c r="AO605">
        <v>6.24054808290464</v>
      </c>
      <c r="AP605">
        <v>9.4495572924490929</v>
      </c>
    </row>
    <row r="606" spans="1:42" x14ac:dyDescent="0.35">
      <c r="A606" s="1">
        <v>602</v>
      </c>
      <c r="B606">
        <v>102202.45600464111</v>
      </c>
      <c r="C606">
        <v>0.33756110499635722</v>
      </c>
      <c r="D606">
        <v>9.0209828762638736E-2</v>
      </c>
      <c r="E606">
        <v>0.89718269533244377</v>
      </c>
      <c r="F606">
        <v>2.0317565801182619E-2</v>
      </c>
      <c r="G606">
        <v>0.20635777584205089</v>
      </c>
      <c r="H606">
        <v>0.83816028069979542</v>
      </c>
      <c r="I606">
        <v>0.91958163894443723</v>
      </c>
      <c r="J606">
        <v>0.85808373616558176</v>
      </c>
      <c r="K606">
        <v>1.250700131427432</v>
      </c>
      <c r="L606">
        <v>1.6134289565381641</v>
      </c>
      <c r="M606">
        <v>11.96750165938724</v>
      </c>
      <c r="N606">
        <v>3.297936792555257</v>
      </c>
      <c r="O606">
        <v>1.6037932519709299</v>
      </c>
      <c r="P606">
        <v>1.4333891656462669</v>
      </c>
      <c r="Q606">
        <v>0.29754770287224902</v>
      </c>
      <c r="R606">
        <v>3.8649111968426783E-2</v>
      </c>
      <c r="S606">
        <v>8.1541113169379269</v>
      </c>
      <c r="T606">
        <v>1.0339370716829339</v>
      </c>
      <c r="U606">
        <v>0.19218843374395461</v>
      </c>
      <c r="V606">
        <v>0.78649075714483385</v>
      </c>
      <c r="W606">
        <v>0.88746488187031569</v>
      </c>
      <c r="X606">
        <v>0.16458192965909649</v>
      </c>
      <c r="Y606">
        <v>0.30504097453056839</v>
      </c>
      <c r="Z606">
        <v>4.3534724532827793E-2</v>
      </c>
      <c r="AA606">
        <v>8.665429604114061E-2</v>
      </c>
      <c r="AB606">
        <v>0.89303397190924638</v>
      </c>
      <c r="AC606">
        <v>2.7611252764898819</v>
      </c>
      <c r="AD606">
        <v>2.6989542946334979E-4</v>
      </c>
      <c r="AE606">
        <v>9.628556042365187E-2</v>
      </c>
      <c r="AF606">
        <v>0.38488369944404688</v>
      </c>
      <c r="AG606">
        <v>0.17936750611370289</v>
      </c>
      <c r="AH606">
        <v>4.9093256771322871</v>
      </c>
      <c r="AI606">
        <v>0.25586929269767078</v>
      </c>
      <c r="AJ606">
        <v>1.0159905819411139</v>
      </c>
      <c r="AK606">
        <v>4.7851074227827091E-2</v>
      </c>
      <c r="AL606">
        <v>0.74508028663327008</v>
      </c>
      <c r="AM606">
        <v>6.2527925539108561E-2</v>
      </c>
      <c r="AN606">
        <v>10.60055192716621</v>
      </c>
      <c r="AO606">
        <v>9.185541468791385</v>
      </c>
      <c r="AP606">
        <v>9.7197048279792781</v>
      </c>
    </row>
    <row r="607" spans="1:42" x14ac:dyDescent="0.35">
      <c r="A607" s="1">
        <v>603</v>
      </c>
      <c r="B607">
        <v>100238.85293028</v>
      </c>
      <c r="C607">
        <v>0.25073263547177349</v>
      </c>
      <c r="D607">
        <v>9.8380856051401372E-2</v>
      </c>
      <c r="E607">
        <v>0.90194153814987177</v>
      </c>
      <c r="F607">
        <v>1.1682560195404231E-2</v>
      </c>
      <c r="G607">
        <v>0.24093667810588701</v>
      </c>
      <c r="H607">
        <v>0.76308457063645507</v>
      </c>
      <c r="I607">
        <v>0.92490267154643402</v>
      </c>
      <c r="J607">
        <v>0.84562699582895828</v>
      </c>
      <c r="K607">
        <v>1.2624275715856439</v>
      </c>
      <c r="L607">
        <v>1.424806508700754</v>
      </c>
      <c r="M607">
        <v>14.34379057945606</v>
      </c>
      <c r="N607">
        <v>1.8479972525413491</v>
      </c>
      <c r="O607">
        <v>3.0647694772051559</v>
      </c>
      <c r="P607">
        <v>1.0581054155306679</v>
      </c>
      <c r="Q607">
        <v>0.8664503483723982</v>
      </c>
      <c r="R607">
        <v>3.4888924357474503E-2</v>
      </c>
      <c r="S607">
        <v>6.971633954711109</v>
      </c>
      <c r="T607">
        <v>2.2355784042684839</v>
      </c>
      <c r="U607">
        <v>0.423801325017852</v>
      </c>
      <c r="V607">
        <v>0.80438277478137776</v>
      </c>
      <c r="W607">
        <v>0.86651355217843484</v>
      </c>
      <c r="X607">
        <v>0.12901301411887461</v>
      </c>
      <c r="Y607">
        <v>0.33262651064245519</v>
      </c>
      <c r="Z607">
        <v>5.4535656861350312E-2</v>
      </c>
      <c r="AA607">
        <v>8.9212835075248659E-2</v>
      </c>
      <c r="AB607">
        <v>0.73436172063356442</v>
      </c>
      <c r="AC607">
        <v>2.808048138114891</v>
      </c>
      <c r="AD607">
        <v>3.0784191411547651E-4</v>
      </c>
      <c r="AE607">
        <v>7.0770449965660023E-2</v>
      </c>
      <c r="AF607">
        <v>0.41551690037538103</v>
      </c>
      <c r="AG607">
        <v>0.21055574326474169</v>
      </c>
      <c r="AH607">
        <v>4.9612792092184002</v>
      </c>
      <c r="AI607">
        <v>0.21699999887128721</v>
      </c>
      <c r="AJ607">
        <v>0.86994562569016087</v>
      </c>
      <c r="AK607">
        <v>4.762885325589912E-2</v>
      </c>
      <c r="AL607">
        <v>0.70427676795732608</v>
      </c>
      <c r="AM607">
        <v>5.4216736914162768E-2</v>
      </c>
      <c r="AN607">
        <v>8.48503972189644</v>
      </c>
      <c r="AO607">
        <v>7.0795726137531041</v>
      </c>
      <c r="AP607">
        <v>11.54574338695779</v>
      </c>
    </row>
    <row r="608" spans="1:42" x14ac:dyDescent="0.35">
      <c r="A608" s="1">
        <v>604</v>
      </c>
      <c r="B608">
        <v>101280.3572931206</v>
      </c>
      <c r="C608">
        <v>0.36704611960120448</v>
      </c>
      <c r="D608">
        <v>0.1075065928637742</v>
      </c>
      <c r="E608">
        <v>0.86373507370643199</v>
      </c>
      <c r="F608">
        <v>2.3196656129362871E-2</v>
      </c>
      <c r="G608">
        <v>0.19711927187425121</v>
      </c>
      <c r="H608">
        <v>0.88128194929338222</v>
      </c>
      <c r="I608">
        <v>0.93171558840944624</v>
      </c>
      <c r="J608">
        <v>0.83199676396269462</v>
      </c>
      <c r="K608">
        <v>1.156117492137765</v>
      </c>
      <c r="L608">
        <v>1.832727954505688</v>
      </c>
      <c r="M608">
        <v>6.5513080403355533</v>
      </c>
      <c r="N608">
        <v>3.2427805173902522</v>
      </c>
      <c r="O608">
        <v>1.403709689982729</v>
      </c>
      <c r="P608">
        <v>1.8185187099866811</v>
      </c>
      <c r="Q608">
        <v>0.18783148468196281</v>
      </c>
      <c r="R608">
        <v>3.2218141694248033E-2</v>
      </c>
      <c r="S608">
        <v>7.3709006238712096</v>
      </c>
      <c r="T608">
        <v>1.10894646493028</v>
      </c>
      <c r="U608">
        <v>0.2301092644434784</v>
      </c>
      <c r="V608">
        <v>0.80983571390052744</v>
      </c>
      <c r="W608">
        <v>0.83722090635624069</v>
      </c>
      <c r="X608">
        <v>0.16146176609377089</v>
      </c>
      <c r="Y608">
        <v>0.38658928566570422</v>
      </c>
      <c r="Z608">
        <v>5.722320842195551E-2</v>
      </c>
      <c r="AA608">
        <v>8.8013349960916906E-2</v>
      </c>
      <c r="AB608">
        <v>0.90360477361335434</v>
      </c>
      <c r="AC608">
        <v>2.469757704042205</v>
      </c>
      <c r="AD608">
        <v>2.8627739472063279E-4</v>
      </c>
      <c r="AE608">
        <v>8.7884545307962178E-2</v>
      </c>
      <c r="AF608">
        <v>0.40020871580197592</v>
      </c>
      <c r="AG608">
        <v>0.17811082811820811</v>
      </c>
      <c r="AH608">
        <v>4.8172691294088059</v>
      </c>
      <c r="AI608">
        <v>0.2019314992888803</v>
      </c>
      <c r="AJ608">
        <v>1.026888680606195</v>
      </c>
      <c r="AK608">
        <v>5.1846796050195001E-2</v>
      </c>
      <c r="AL608">
        <v>0.74767516480165241</v>
      </c>
      <c r="AM608">
        <v>6.0447988612723963E-2</v>
      </c>
      <c r="AN608">
        <v>10.17014615251119</v>
      </c>
      <c r="AO608">
        <v>9.7741875489404464</v>
      </c>
      <c r="AP608">
        <v>12.89817780120946</v>
      </c>
    </row>
    <row r="609" spans="1:42" x14ac:dyDescent="0.35">
      <c r="A609" s="1">
        <v>605</v>
      </c>
      <c r="B609">
        <v>106194.2429065732</v>
      </c>
      <c r="C609">
        <v>0.28732487171619697</v>
      </c>
      <c r="D609">
        <v>0.1088414173841</v>
      </c>
      <c r="E609">
        <v>0.86784640943648061</v>
      </c>
      <c r="F609">
        <v>1.990695808468565E-2</v>
      </c>
      <c r="G609">
        <v>0.2156723453650794</v>
      </c>
      <c r="H609">
        <v>0.86326790579023283</v>
      </c>
      <c r="I609">
        <v>0.94573820136606745</v>
      </c>
      <c r="J609">
        <v>0.87027484449606063</v>
      </c>
      <c r="K609">
        <v>1.558368986972184</v>
      </c>
      <c r="L609">
        <v>1.618692415874561</v>
      </c>
      <c r="M609">
        <v>13.48017449668937</v>
      </c>
      <c r="N609">
        <v>2.8614662687264261</v>
      </c>
      <c r="O609">
        <v>3.2159953806402841</v>
      </c>
      <c r="P609">
        <v>1.121641119452333</v>
      </c>
      <c r="Q609">
        <v>0.55018375898055405</v>
      </c>
      <c r="R609">
        <v>6.6752747198906365E-2</v>
      </c>
      <c r="S609">
        <v>8.4950238687413844</v>
      </c>
      <c r="T609">
        <v>0.59073351235315208</v>
      </c>
      <c r="U609">
        <v>0.11468693157121421</v>
      </c>
      <c r="V609">
        <v>0.77038952013799111</v>
      </c>
      <c r="W609">
        <v>0.83563144349474905</v>
      </c>
      <c r="X609">
        <v>0.1263237986589574</v>
      </c>
      <c r="Y609">
        <v>0.40711093217165978</v>
      </c>
      <c r="Z609">
        <v>5.6280415271846733E-2</v>
      </c>
      <c r="AA609">
        <v>8.9739034721576724E-2</v>
      </c>
      <c r="AB609">
        <v>0.71236258921437368</v>
      </c>
      <c r="AC609">
        <v>2.6114107799921942</v>
      </c>
      <c r="AD609">
        <v>2.4082749658296769E-4</v>
      </c>
      <c r="AE609">
        <v>0.10653181984015481</v>
      </c>
      <c r="AF609">
        <v>0.47685524947675267</v>
      </c>
      <c r="AG609">
        <v>0.2048228592421493</v>
      </c>
      <c r="AH609">
        <v>5.1840025925793594</v>
      </c>
      <c r="AI609">
        <v>0.1973718293701745</v>
      </c>
      <c r="AJ609">
        <v>0.95028875132495094</v>
      </c>
      <c r="AK609">
        <v>4.6079791186598683E-2</v>
      </c>
      <c r="AL609">
        <v>0.78541552393298131</v>
      </c>
      <c r="AM609">
        <v>6.0039049970423877E-2</v>
      </c>
      <c r="AN609">
        <v>10.90755779846279</v>
      </c>
      <c r="AO609">
        <v>7.572577699081271</v>
      </c>
      <c r="AP609">
        <v>14.0073922173938</v>
      </c>
    </row>
    <row r="610" spans="1:42" x14ac:dyDescent="0.35">
      <c r="A610" s="1">
        <v>606</v>
      </c>
      <c r="B610">
        <v>126126.6794839736</v>
      </c>
      <c r="C610">
        <v>0.35830947680105968</v>
      </c>
      <c r="D610">
        <v>8.0418569687961142E-2</v>
      </c>
      <c r="E610">
        <v>0.80868231649801692</v>
      </c>
      <c r="F610">
        <v>2.6427721639759701E-2</v>
      </c>
      <c r="G610">
        <v>0.21171686968697739</v>
      </c>
      <c r="H610">
        <v>0.88337639293606962</v>
      </c>
      <c r="I610">
        <v>0.94873178651151158</v>
      </c>
      <c r="J610">
        <v>0.84634584822504011</v>
      </c>
      <c r="K610">
        <v>1.059773958157735</v>
      </c>
      <c r="L610">
        <v>1.3033155084386929</v>
      </c>
      <c r="M610">
        <v>13.865403722773779</v>
      </c>
      <c r="N610">
        <v>4.2161605836198834</v>
      </c>
      <c r="O610">
        <v>2.4510514834365691</v>
      </c>
      <c r="P610">
        <v>1.598387947311747</v>
      </c>
      <c r="Q610">
        <v>0.72593317813229385</v>
      </c>
      <c r="R610">
        <v>5.1428677205254313E-2</v>
      </c>
      <c r="S610">
        <v>9.8066683699318364</v>
      </c>
      <c r="T610">
        <v>2.8641744970547101</v>
      </c>
      <c r="U610">
        <v>0.12603830983394421</v>
      </c>
      <c r="V610">
        <v>0.80331820093685613</v>
      </c>
      <c r="W610">
        <v>0.86760970163393747</v>
      </c>
      <c r="X610">
        <v>0.14256096704255289</v>
      </c>
      <c r="Y610">
        <v>0.36401478277499988</v>
      </c>
      <c r="Z610">
        <v>4.7097798192575147E-2</v>
      </c>
      <c r="AA610">
        <v>8.3785430048931908E-2</v>
      </c>
      <c r="AB610">
        <v>0.87595264704244058</v>
      </c>
      <c r="AC610">
        <v>3.739977895231652</v>
      </c>
      <c r="AD610">
        <v>2.669565322030066E-4</v>
      </c>
      <c r="AE610">
        <v>9.5784641893070399E-2</v>
      </c>
      <c r="AF610">
        <v>0.3853814005835377</v>
      </c>
      <c r="AG610">
        <v>0.17762523509909439</v>
      </c>
      <c r="AH610">
        <v>5.4847338411600637</v>
      </c>
      <c r="AI610">
        <v>0.17896746713652389</v>
      </c>
      <c r="AJ610">
        <v>1.0829900840112201</v>
      </c>
      <c r="AK610">
        <v>6.0091130489898358E-2</v>
      </c>
      <c r="AL610">
        <v>0.71195560190019047</v>
      </c>
      <c r="AM610">
        <v>5.7660676190816593E-2</v>
      </c>
      <c r="AN610">
        <v>8.032379398551214</v>
      </c>
      <c r="AO610">
        <v>9.0076517491909733</v>
      </c>
      <c r="AP610">
        <v>8.6102860517395339</v>
      </c>
    </row>
    <row r="611" spans="1:42" x14ac:dyDescent="0.35">
      <c r="A611" s="1">
        <v>607</v>
      </c>
      <c r="B611">
        <v>110491.7157490668</v>
      </c>
      <c r="C611">
        <v>0.28269099153393112</v>
      </c>
      <c r="D611">
        <v>8.74316187002043E-2</v>
      </c>
      <c r="E611">
        <v>0.91192507937235812</v>
      </c>
      <c r="F611">
        <v>1.980889669968967E-2</v>
      </c>
      <c r="G611">
        <v>0.2431731912276219</v>
      </c>
      <c r="H611">
        <v>0.78212950208278875</v>
      </c>
      <c r="I611">
        <v>0.95228081451452784</v>
      </c>
      <c r="J611">
        <v>0.8517814266605932</v>
      </c>
      <c r="K611">
        <v>1.0257819142769109</v>
      </c>
      <c r="L611">
        <v>1.2502460692065871</v>
      </c>
      <c r="M611">
        <v>15.929023400847409</v>
      </c>
      <c r="N611">
        <v>2.1917195989373339</v>
      </c>
      <c r="O611">
        <v>3.3449638149221661</v>
      </c>
      <c r="P611">
        <v>0.49920289794393302</v>
      </c>
      <c r="Q611">
        <v>0.35939831910878839</v>
      </c>
      <c r="R611">
        <v>4.7307755907779317E-2</v>
      </c>
      <c r="S611">
        <v>7.9802245473644797</v>
      </c>
      <c r="T611">
        <v>3.8929156264828131</v>
      </c>
      <c r="U611">
        <v>0.111019514321086</v>
      </c>
      <c r="V611">
        <v>0.75818814224990416</v>
      </c>
      <c r="W611">
        <v>0.78484396342331786</v>
      </c>
      <c r="X611">
        <v>0.1120197093380992</v>
      </c>
      <c r="Y611">
        <v>0.30427517943057419</v>
      </c>
      <c r="Z611">
        <v>5.7137535637332502E-2</v>
      </c>
      <c r="AA611">
        <v>8.7160872901865888E-2</v>
      </c>
      <c r="AB611">
        <v>0.67032164537940264</v>
      </c>
      <c r="AC611">
        <v>3.3999864292605388</v>
      </c>
      <c r="AD611">
        <v>2.6036005108779112E-4</v>
      </c>
      <c r="AE611">
        <v>8.8577748696589159E-2</v>
      </c>
      <c r="AF611">
        <v>0.50498074204400334</v>
      </c>
      <c r="AG611">
        <v>0.2128422031049243</v>
      </c>
      <c r="AH611">
        <v>4.7391086916709284</v>
      </c>
      <c r="AI611">
        <v>0.25459336394899712</v>
      </c>
      <c r="AJ611">
        <v>0.9941625703580983</v>
      </c>
      <c r="AK611">
        <v>6.7980585341935532E-2</v>
      </c>
      <c r="AL611">
        <v>0.78374661013430957</v>
      </c>
      <c r="AM611">
        <v>5.4056300756524213E-2</v>
      </c>
      <c r="AN611">
        <v>13.251459499132951</v>
      </c>
      <c r="AO611">
        <v>9.6343773341797618</v>
      </c>
      <c r="AP611">
        <v>10.645012075368591</v>
      </c>
    </row>
    <row r="612" spans="1:42" x14ac:dyDescent="0.35">
      <c r="A612" s="1">
        <v>608</v>
      </c>
      <c r="B612">
        <v>109207.584666704</v>
      </c>
      <c r="C612">
        <v>0.27702984171066058</v>
      </c>
      <c r="D612">
        <v>9.8214403301427944E-2</v>
      </c>
      <c r="E612">
        <v>0.90054312086462307</v>
      </c>
      <c r="F612">
        <v>2.2256045696807222E-2</v>
      </c>
      <c r="G612">
        <v>0.24222232974462041</v>
      </c>
      <c r="H612">
        <v>0.89311049600928605</v>
      </c>
      <c r="I612">
        <v>0.95328065939754403</v>
      </c>
      <c r="J612">
        <v>0.77575889344545967</v>
      </c>
      <c r="K612">
        <v>1.205078383228765</v>
      </c>
      <c r="L612">
        <v>1.136945720966561</v>
      </c>
      <c r="M612">
        <v>11.1171970629714</v>
      </c>
      <c r="N612">
        <v>2.502042645948575</v>
      </c>
      <c r="O612">
        <v>2.496795788831919</v>
      </c>
      <c r="P612">
        <v>1.6450733769346051</v>
      </c>
      <c r="Q612">
        <v>0.87305843205693223</v>
      </c>
      <c r="R612">
        <v>5.5185327245182221E-2</v>
      </c>
      <c r="S612">
        <v>8.8162176765107052</v>
      </c>
      <c r="T612">
        <v>3.0348104227378889</v>
      </c>
      <c r="U612">
        <v>0.25843986792848522</v>
      </c>
      <c r="V612">
        <v>0.75724740947987579</v>
      </c>
      <c r="W612">
        <v>0.9097603844343336</v>
      </c>
      <c r="X612">
        <v>0.13753316231190951</v>
      </c>
      <c r="Y612">
        <v>0.2959369999158436</v>
      </c>
      <c r="Z612">
        <v>5.53356703436505E-2</v>
      </c>
      <c r="AA612">
        <v>9.0262605926436423E-2</v>
      </c>
      <c r="AB612">
        <v>0.74694410470260575</v>
      </c>
      <c r="AC612">
        <v>2.4063140660154358</v>
      </c>
      <c r="AD612">
        <v>2.7288878223313091E-4</v>
      </c>
      <c r="AE612">
        <v>9.7178770376404405E-2</v>
      </c>
      <c r="AF612">
        <v>0.49223000943244122</v>
      </c>
      <c r="AG612">
        <v>0.2159664533810402</v>
      </c>
      <c r="AH612">
        <v>4.4451177334735421</v>
      </c>
      <c r="AI612">
        <v>0.20003350704081871</v>
      </c>
      <c r="AJ612">
        <v>1.1076546286109969</v>
      </c>
      <c r="AK612">
        <v>5.8007153779094212E-2</v>
      </c>
      <c r="AL612">
        <v>0.68587522835628545</v>
      </c>
      <c r="AM612">
        <v>5.2903667696423441E-2</v>
      </c>
      <c r="AN612">
        <v>13.28043976968848</v>
      </c>
      <c r="AO612">
        <v>8.3689718196534493</v>
      </c>
      <c r="AP612">
        <v>15.93442276570085</v>
      </c>
    </row>
    <row r="613" spans="1:42" x14ac:dyDescent="0.35">
      <c r="A613" s="1">
        <v>609</v>
      </c>
      <c r="B613">
        <v>104365.09052728199</v>
      </c>
      <c r="C613">
        <v>0.35121761213802932</v>
      </c>
      <c r="D613">
        <v>7.4472856549539751E-2</v>
      </c>
      <c r="E613">
        <v>0.87491944931665244</v>
      </c>
      <c r="F613">
        <v>1.340629441878533E-2</v>
      </c>
      <c r="G613">
        <v>0.18741800416085691</v>
      </c>
      <c r="H613">
        <v>0.80801275513961834</v>
      </c>
      <c r="I613">
        <v>0.95718558015785316</v>
      </c>
      <c r="J613">
        <v>0.80699324598864097</v>
      </c>
      <c r="K613">
        <v>1.0144092255487549</v>
      </c>
      <c r="L613">
        <v>1.8285344836882089</v>
      </c>
      <c r="M613">
        <v>14.056189862264871</v>
      </c>
      <c r="N613">
        <v>2.0596965099983771</v>
      </c>
      <c r="O613">
        <v>3.1415292529905252</v>
      </c>
      <c r="P613">
        <v>0.54554878328363487</v>
      </c>
      <c r="Q613">
        <v>0.28668254779452362</v>
      </c>
      <c r="R613">
        <v>2.8991445592342881E-2</v>
      </c>
      <c r="S613">
        <v>8.6990532807325884</v>
      </c>
      <c r="T613">
        <v>2.2887088957127428</v>
      </c>
      <c r="U613">
        <v>0.28010716919024481</v>
      </c>
      <c r="V613">
        <v>0.77995291150224089</v>
      </c>
      <c r="W613">
        <v>0.8592248640559208</v>
      </c>
      <c r="X613">
        <v>0.13597664687217639</v>
      </c>
      <c r="Y613">
        <v>0.34994542915113908</v>
      </c>
      <c r="Z613">
        <v>5.0833858780503102E-2</v>
      </c>
      <c r="AA613">
        <v>8.0020913353938086E-2</v>
      </c>
      <c r="AB613">
        <v>0.57926199309425219</v>
      </c>
      <c r="AC613">
        <v>3.0215725867923169</v>
      </c>
      <c r="AD613">
        <v>2.6436414706960021E-4</v>
      </c>
      <c r="AE613">
        <v>7.7370177177964475E-2</v>
      </c>
      <c r="AF613">
        <v>0.43654971940953619</v>
      </c>
      <c r="AG613">
        <v>0.22491592921952941</v>
      </c>
      <c r="AH613">
        <v>4.2288667102500312</v>
      </c>
      <c r="AI613">
        <v>0.19643950657121809</v>
      </c>
      <c r="AJ613">
        <v>1.023509643612615</v>
      </c>
      <c r="AK613">
        <v>6.4925678068636999E-2</v>
      </c>
      <c r="AL613">
        <v>0.70251960924103707</v>
      </c>
      <c r="AM613">
        <v>5.8996941152585733E-2</v>
      </c>
      <c r="AN613">
        <v>10.365401627115499</v>
      </c>
      <c r="AO613">
        <v>9.9676563695643949</v>
      </c>
      <c r="AP613">
        <v>8.8012602129288648</v>
      </c>
    </row>
    <row r="614" spans="1:42" x14ac:dyDescent="0.35">
      <c r="A614" s="1">
        <v>610</v>
      </c>
      <c r="B614">
        <v>117066.1436535261</v>
      </c>
      <c r="C614">
        <v>0.27289940048713413</v>
      </c>
      <c r="D614">
        <v>7.0733173200198021E-2</v>
      </c>
      <c r="E614">
        <v>0.84212161200092228</v>
      </c>
      <c r="F614">
        <v>1.6754020148476031E-2</v>
      </c>
      <c r="G614">
        <v>0.19938889450341951</v>
      </c>
      <c r="H614">
        <v>0.81488542260241248</v>
      </c>
      <c r="I614">
        <v>0.93991015219729779</v>
      </c>
      <c r="J614">
        <v>0.80400683213238844</v>
      </c>
      <c r="K614">
        <v>1.224862090127637</v>
      </c>
      <c r="L614">
        <v>1.166343370175891</v>
      </c>
      <c r="M614">
        <v>8.3605080294738983</v>
      </c>
      <c r="N614">
        <v>3.0336231961890192</v>
      </c>
      <c r="O614">
        <v>2.2346165782375911</v>
      </c>
      <c r="P614">
        <v>0.91857250875300944</v>
      </c>
      <c r="Q614">
        <v>0.88024416276250395</v>
      </c>
      <c r="R614">
        <v>3.7136543389364951E-2</v>
      </c>
      <c r="S614">
        <v>7.9220271552925787</v>
      </c>
      <c r="T614">
        <v>0.70688312695107314</v>
      </c>
      <c r="U614">
        <v>0.17660466277482539</v>
      </c>
      <c r="V614">
        <v>0.75626084629671197</v>
      </c>
      <c r="W614">
        <v>0.88766680331138259</v>
      </c>
      <c r="X614">
        <v>0.13439223600668751</v>
      </c>
      <c r="Y614">
        <v>0.31503604839739408</v>
      </c>
      <c r="Z614">
        <v>5.3067204969159433E-2</v>
      </c>
      <c r="AA614">
        <v>6.8335769884009814E-2</v>
      </c>
      <c r="AB614">
        <v>0.63023943675750649</v>
      </c>
      <c r="AC614">
        <v>3.3078188415880798</v>
      </c>
      <c r="AD614">
        <v>3.0540873360858373E-4</v>
      </c>
      <c r="AE614">
        <v>0.1008551174289265</v>
      </c>
      <c r="AF614">
        <v>0.42057110922167767</v>
      </c>
      <c r="AG614">
        <v>0.18567778469016841</v>
      </c>
      <c r="AH614">
        <v>4.2012306994579358</v>
      </c>
      <c r="AI614">
        <v>0.2154977770667732</v>
      </c>
      <c r="AJ614">
        <v>1.0788938599324169</v>
      </c>
      <c r="AK614">
        <v>5.2486242601574591E-2</v>
      </c>
      <c r="AL614">
        <v>0.66568047447494783</v>
      </c>
      <c r="AM614">
        <v>6.6955316143368027E-2</v>
      </c>
      <c r="AN614">
        <v>9.78290572271748</v>
      </c>
      <c r="AO614">
        <v>8.1441573085646848</v>
      </c>
      <c r="AP614">
        <v>8.529065184734435</v>
      </c>
    </row>
    <row r="615" spans="1:42" x14ac:dyDescent="0.35">
      <c r="A615" s="1">
        <v>611</v>
      </c>
      <c r="B615">
        <v>96513.738066988619</v>
      </c>
      <c r="C615">
        <v>0.33813393385144103</v>
      </c>
      <c r="D615">
        <v>0.10560871355027709</v>
      </c>
      <c r="E615">
        <v>0.81269170976492666</v>
      </c>
      <c r="F615">
        <v>1.9641148761111699E-2</v>
      </c>
      <c r="G615">
        <v>0.1913844828779574</v>
      </c>
      <c r="H615">
        <v>0.82453897749447502</v>
      </c>
      <c r="I615">
        <v>0.95974148498264455</v>
      </c>
      <c r="J615">
        <v>0.86952977600093972</v>
      </c>
      <c r="K615">
        <v>1.516422566918461</v>
      </c>
      <c r="L615">
        <v>1.550795923089171</v>
      </c>
      <c r="M615">
        <v>13.42470202450345</v>
      </c>
      <c r="N615">
        <v>1.9196301896777941</v>
      </c>
      <c r="O615">
        <v>0.50984452188157059</v>
      </c>
      <c r="P615">
        <v>1.353308728639729</v>
      </c>
      <c r="Q615">
        <v>0.34806505867457732</v>
      </c>
      <c r="R615">
        <v>5.1372594998202063E-2</v>
      </c>
      <c r="S615">
        <v>6.754381646488735</v>
      </c>
      <c r="T615">
        <v>0.84184305904423007</v>
      </c>
      <c r="U615">
        <v>0.1319759219489145</v>
      </c>
      <c r="V615">
        <v>0.82227061228525167</v>
      </c>
      <c r="W615">
        <v>0.84813772678231447</v>
      </c>
      <c r="X615">
        <v>0.1159589026346797</v>
      </c>
      <c r="Y615">
        <v>0.37513608661523462</v>
      </c>
      <c r="Z615">
        <v>5.1914172845150569E-2</v>
      </c>
      <c r="AA615">
        <v>7.7563723255740707E-2</v>
      </c>
      <c r="AB615">
        <v>0.69081353277222224</v>
      </c>
      <c r="AC615">
        <v>2.883883777276572</v>
      </c>
      <c r="AD615">
        <v>2.6910765211937541E-4</v>
      </c>
      <c r="AE615">
        <v>9.163584841609175E-2</v>
      </c>
      <c r="AF615">
        <v>0.45941064590106789</v>
      </c>
      <c r="AG615">
        <v>0.19582049481046249</v>
      </c>
      <c r="AH615">
        <v>4.3827774188949107</v>
      </c>
      <c r="AI615">
        <v>0.21055188655231161</v>
      </c>
      <c r="AJ615">
        <v>1.011541567248869</v>
      </c>
      <c r="AK615">
        <v>5.4284309610570992E-2</v>
      </c>
      <c r="AL615">
        <v>0.75893162225615551</v>
      </c>
      <c r="AM615">
        <v>6.0716191018409069E-2</v>
      </c>
      <c r="AN615">
        <v>9.9940796067264035</v>
      </c>
      <c r="AO615">
        <v>8.8231615887697608</v>
      </c>
      <c r="AP615">
        <v>8.8986584011860508</v>
      </c>
    </row>
    <row r="616" spans="1:42" x14ac:dyDescent="0.35">
      <c r="A616" s="1">
        <v>612</v>
      </c>
      <c r="B616">
        <v>115772.72946562681</v>
      </c>
      <c r="C616">
        <v>0.30024184412613369</v>
      </c>
      <c r="D616">
        <v>9.6285996154963804E-2</v>
      </c>
      <c r="E616">
        <v>0.83061896881134745</v>
      </c>
      <c r="F616">
        <v>1.340458312384152E-2</v>
      </c>
      <c r="G616">
        <v>0.1961110586660364</v>
      </c>
      <c r="H616">
        <v>0.93517923489456845</v>
      </c>
      <c r="I616">
        <v>0.9351944770502304</v>
      </c>
      <c r="J616">
        <v>0.82211913988086072</v>
      </c>
      <c r="K616">
        <v>1.19907937076168</v>
      </c>
      <c r="L616">
        <v>1.6403686324790929</v>
      </c>
      <c r="M616">
        <v>10.00355761779543</v>
      </c>
      <c r="N616">
        <v>3.0306903967664671</v>
      </c>
      <c r="O616">
        <v>3.2426099844578382</v>
      </c>
      <c r="P616">
        <v>0.48119387897509031</v>
      </c>
      <c r="Q616">
        <v>0.168410007569956</v>
      </c>
      <c r="R616">
        <v>6.760370758301712E-2</v>
      </c>
      <c r="S616">
        <v>8.828668546969304</v>
      </c>
      <c r="T616">
        <v>3.8308790925231531</v>
      </c>
      <c r="U616">
        <v>0.13090284477592809</v>
      </c>
      <c r="V616">
        <v>0.76779847016796565</v>
      </c>
      <c r="W616">
        <v>0.85072547423746747</v>
      </c>
      <c r="X616">
        <v>0.14053836648148041</v>
      </c>
      <c r="Y616">
        <v>0.32807839645610792</v>
      </c>
      <c r="Z616">
        <v>4.7542558007829298E-2</v>
      </c>
      <c r="AA616">
        <v>8.406056751222532E-2</v>
      </c>
      <c r="AB616">
        <v>0.59809523366093498</v>
      </c>
      <c r="AC616">
        <v>3.2719899695437862</v>
      </c>
      <c r="AD616">
        <v>2.5009185624910388E-4</v>
      </c>
      <c r="AE616">
        <v>9.4117431097822529E-2</v>
      </c>
      <c r="AF616">
        <v>0.51293843977836606</v>
      </c>
      <c r="AG616">
        <v>0.223905889749866</v>
      </c>
      <c r="AH616">
        <v>4.3283869115681508</v>
      </c>
      <c r="AI616">
        <v>0.2009868221253665</v>
      </c>
      <c r="AJ616">
        <v>0.89131195711405442</v>
      </c>
      <c r="AK616">
        <v>4.8774452633549098E-2</v>
      </c>
      <c r="AL616">
        <v>0.70185652806033683</v>
      </c>
      <c r="AM616">
        <v>4.6109296356415391E-2</v>
      </c>
      <c r="AN616">
        <v>8.9657413384127427</v>
      </c>
      <c r="AO616">
        <v>9.7303541236648012</v>
      </c>
      <c r="AP616">
        <v>12.25819364157633</v>
      </c>
    </row>
    <row r="617" spans="1:42" x14ac:dyDescent="0.35">
      <c r="A617" s="1">
        <v>613</v>
      </c>
      <c r="B617">
        <v>98820.763121581229</v>
      </c>
      <c r="C617">
        <v>0.28672484993145092</v>
      </c>
      <c r="D617">
        <v>7.1995207767346941E-2</v>
      </c>
      <c r="E617">
        <v>0.90256746482438766</v>
      </c>
      <c r="F617">
        <v>1.8759829096182391E-2</v>
      </c>
      <c r="G617">
        <v>0.23181869489573129</v>
      </c>
      <c r="H617">
        <v>0.94138168802077771</v>
      </c>
      <c r="I617">
        <v>0.92827187641627196</v>
      </c>
      <c r="J617">
        <v>0.78053005327598668</v>
      </c>
      <c r="K617">
        <v>1.0695257061087899</v>
      </c>
      <c r="L617">
        <v>1.616791234939106</v>
      </c>
      <c r="M617">
        <v>16.07097661037751</v>
      </c>
      <c r="N617">
        <v>2.7041168460328939</v>
      </c>
      <c r="O617">
        <v>3.5102938446888001</v>
      </c>
      <c r="P617">
        <v>1.6666754430879951</v>
      </c>
      <c r="Q617">
        <v>0.65000450446247426</v>
      </c>
      <c r="R617">
        <v>4.8951033165646932E-2</v>
      </c>
      <c r="S617">
        <v>9.0724182522903405</v>
      </c>
      <c r="T617">
        <v>1.9376653247840829</v>
      </c>
      <c r="U617">
        <v>0.16591770922490209</v>
      </c>
      <c r="V617">
        <v>0.77133459968395379</v>
      </c>
      <c r="W617">
        <v>0.86948305587376651</v>
      </c>
      <c r="X617">
        <v>0.12588428679706501</v>
      </c>
      <c r="Y617">
        <v>0.285957082523699</v>
      </c>
      <c r="Z617">
        <v>4.6664446872575968E-2</v>
      </c>
      <c r="AA617">
        <v>8.126320977996937E-2</v>
      </c>
      <c r="AB617">
        <v>0.76757063933371716</v>
      </c>
      <c r="AC617">
        <v>3.082485220677631</v>
      </c>
      <c r="AD617">
        <v>2.5095923292242129E-4</v>
      </c>
      <c r="AE617">
        <v>7.5520998186001456E-2</v>
      </c>
      <c r="AF617">
        <v>0.47856944347634028</v>
      </c>
      <c r="AG617">
        <v>0.164533835784587</v>
      </c>
      <c r="AH617">
        <v>4.3663385404927588</v>
      </c>
      <c r="AI617">
        <v>0.21340015795533571</v>
      </c>
      <c r="AJ617">
        <v>0.89008525200294375</v>
      </c>
      <c r="AK617">
        <v>4.879448277066286E-2</v>
      </c>
      <c r="AL617">
        <v>0.80177573299254179</v>
      </c>
      <c r="AM617">
        <v>5.0822432935918427E-2</v>
      </c>
      <c r="AN617">
        <v>10.63556992805027</v>
      </c>
      <c r="AO617">
        <v>8.4594324908387506</v>
      </c>
      <c r="AP617">
        <v>10.40819745699798</v>
      </c>
    </row>
    <row r="618" spans="1:42" x14ac:dyDescent="0.35">
      <c r="A618" s="1">
        <v>614</v>
      </c>
      <c r="B618">
        <v>121908.3221425923</v>
      </c>
      <c r="C618">
        <v>0.31509426972500071</v>
      </c>
      <c r="D618">
        <v>8.1465294554883438E-2</v>
      </c>
      <c r="E618">
        <v>0.84649773994323052</v>
      </c>
      <c r="F618">
        <v>2.2305303447238641E-2</v>
      </c>
      <c r="G618">
        <v>0.20082456757253761</v>
      </c>
      <c r="H618">
        <v>0.88420507715124419</v>
      </c>
      <c r="I618">
        <v>0.93732699571302758</v>
      </c>
      <c r="J618">
        <v>0.82901113639014556</v>
      </c>
      <c r="K618">
        <v>1.3693853555915021</v>
      </c>
      <c r="L618">
        <v>1.593282776924283</v>
      </c>
      <c r="M618">
        <v>12.44152614895996</v>
      </c>
      <c r="N618">
        <v>4.1680136565547059</v>
      </c>
      <c r="O618">
        <v>3.175147759377893</v>
      </c>
      <c r="P618">
        <v>1.998626770740211</v>
      </c>
      <c r="Q618">
        <v>0.36677694290648127</v>
      </c>
      <c r="R618">
        <v>4.6642984944268509E-2</v>
      </c>
      <c r="S618">
        <v>8.6871397783745437</v>
      </c>
      <c r="T618">
        <v>2.5482204345687851</v>
      </c>
      <c r="U618">
        <v>0.40659043355560559</v>
      </c>
      <c r="V618">
        <v>0.87058154394086706</v>
      </c>
      <c r="W618">
        <v>0.78231055168647645</v>
      </c>
      <c r="X618">
        <v>0.13393905674118409</v>
      </c>
      <c r="Y618">
        <v>0.32164627648274358</v>
      </c>
      <c r="Z618">
        <v>5.3733980564996203E-2</v>
      </c>
      <c r="AA618">
        <v>8.2314290579859117E-2</v>
      </c>
      <c r="AB618">
        <v>0.87907503753479754</v>
      </c>
      <c r="AC618">
        <v>2.4458178197874898</v>
      </c>
      <c r="AD618">
        <v>2.276522682731366E-4</v>
      </c>
      <c r="AE618">
        <v>9.1743809071858029E-2</v>
      </c>
      <c r="AF618">
        <v>0.42732550648594658</v>
      </c>
      <c r="AG618">
        <v>0.19630294968837339</v>
      </c>
      <c r="AH618">
        <v>4.4738617564897618</v>
      </c>
      <c r="AI618">
        <v>0.191267075078802</v>
      </c>
      <c r="AJ618">
        <v>1.1509610246859341</v>
      </c>
      <c r="AK618">
        <v>5.5312288595858017E-2</v>
      </c>
      <c r="AL618">
        <v>0.8883056688090738</v>
      </c>
      <c r="AM618">
        <v>6.02730184061816E-2</v>
      </c>
      <c r="AN618">
        <v>13.605333630621899</v>
      </c>
      <c r="AO618">
        <v>9.6537862256077673</v>
      </c>
      <c r="AP618">
        <v>15.6729882164115</v>
      </c>
    </row>
    <row r="619" spans="1:42" x14ac:dyDescent="0.35">
      <c r="A619" s="1">
        <v>615</v>
      </c>
      <c r="B619">
        <v>102044.4778836281</v>
      </c>
      <c r="C619">
        <v>0.30580282237182932</v>
      </c>
      <c r="D619">
        <v>6.9893943856014148E-2</v>
      </c>
      <c r="E619">
        <v>0.88389605726711773</v>
      </c>
      <c r="F619">
        <v>2.565263237851341E-2</v>
      </c>
      <c r="G619">
        <v>0.21957617646068051</v>
      </c>
      <c r="H619">
        <v>0.90339794415926356</v>
      </c>
      <c r="I619">
        <v>0.94383571017169499</v>
      </c>
      <c r="J619">
        <v>0.85165876743099223</v>
      </c>
      <c r="K619">
        <v>1.3705284914096449</v>
      </c>
      <c r="L619">
        <v>1.162659845153083</v>
      </c>
      <c r="M619">
        <v>8.7382722206608268</v>
      </c>
      <c r="N619">
        <v>2.7604287667966712</v>
      </c>
      <c r="O619">
        <v>1.4004547808687331</v>
      </c>
      <c r="P619">
        <v>1.064120291662159</v>
      </c>
      <c r="Q619">
        <v>0.27061787261749393</v>
      </c>
      <c r="R619">
        <v>4.1388669347207203E-2</v>
      </c>
      <c r="S619">
        <v>7.6192322116797193</v>
      </c>
      <c r="T619">
        <v>2.3229888188060439</v>
      </c>
      <c r="U619">
        <v>0.30250797011672248</v>
      </c>
      <c r="V619">
        <v>0.81110223907779055</v>
      </c>
      <c r="W619">
        <v>0.89696906944674359</v>
      </c>
      <c r="X619">
        <v>0.13420878101172959</v>
      </c>
      <c r="Y619">
        <v>0.28964631960953929</v>
      </c>
      <c r="Z619">
        <v>5.0237013723318423E-2</v>
      </c>
      <c r="AA619">
        <v>7.4954277766359309E-2</v>
      </c>
      <c r="AB619">
        <v>0.85253864526062217</v>
      </c>
      <c r="AC619">
        <v>2.477751473341093</v>
      </c>
      <c r="AD619">
        <v>2.4771733268240669E-4</v>
      </c>
      <c r="AE619">
        <v>8.4942107960748178E-2</v>
      </c>
      <c r="AF619">
        <v>0.42575383293589958</v>
      </c>
      <c r="AG619">
        <v>0.17560346127602269</v>
      </c>
      <c r="AH619">
        <v>5.2253633322642976</v>
      </c>
      <c r="AI619">
        <v>0.22671062933639849</v>
      </c>
      <c r="AJ619">
        <v>0.80868930158743213</v>
      </c>
      <c r="AK619">
        <v>6.8620236568612325E-2</v>
      </c>
      <c r="AL619">
        <v>0.73781410459033159</v>
      </c>
      <c r="AM619">
        <v>4.9304204176772948E-2</v>
      </c>
      <c r="AN619">
        <v>11.231992563923511</v>
      </c>
      <c r="AO619">
        <v>7.8124381336451272</v>
      </c>
      <c r="AP619">
        <v>13.067329434832651</v>
      </c>
    </row>
    <row r="620" spans="1:42" x14ac:dyDescent="0.35">
      <c r="A620" s="1">
        <v>616</v>
      </c>
      <c r="B620">
        <v>101865.2765397653</v>
      </c>
      <c r="C620">
        <v>0.30986814268669632</v>
      </c>
      <c r="D620">
        <v>8.4123972849455816E-2</v>
      </c>
      <c r="E620">
        <v>0.90568656161201777</v>
      </c>
      <c r="F620">
        <v>2.444014208482851E-2</v>
      </c>
      <c r="G620">
        <v>0.20124379402833339</v>
      </c>
      <c r="H620">
        <v>0.83779717210134086</v>
      </c>
      <c r="I620">
        <v>0.95405996713736874</v>
      </c>
      <c r="J620">
        <v>0.85617439484488056</v>
      </c>
      <c r="K620">
        <v>1.0117194931760829</v>
      </c>
      <c r="L620">
        <v>1.8473638953396929</v>
      </c>
      <c r="M620">
        <v>13.46284765862876</v>
      </c>
      <c r="N620">
        <v>1.785813339960189</v>
      </c>
      <c r="O620">
        <v>2.0002459717706582</v>
      </c>
      <c r="P620">
        <v>0.8899238396254705</v>
      </c>
      <c r="Q620">
        <v>0.38104431162505231</v>
      </c>
      <c r="R620">
        <v>4.1493070422407581E-2</v>
      </c>
      <c r="S620">
        <v>9.6653864909840479</v>
      </c>
      <c r="T620">
        <v>2.2767152523504328</v>
      </c>
      <c r="U620">
        <v>0.34810743904263342</v>
      </c>
      <c r="V620">
        <v>0.82069673333986637</v>
      </c>
      <c r="W620">
        <v>0.88563907642565587</v>
      </c>
      <c r="X620">
        <v>0.16388997123424029</v>
      </c>
      <c r="Y620">
        <v>0.34817770109537</v>
      </c>
      <c r="Z620">
        <v>5.2997204301878917E-2</v>
      </c>
      <c r="AA620">
        <v>7.5826943502788374E-2</v>
      </c>
      <c r="AB620">
        <v>0.76589157033956401</v>
      </c>
      <c r="AC620">
        <v>3.5478243552177191</v>
      </c>
      <c r="AD620">
        <v>2.9085983113727318E-4</v>
      </c>
      <c r="AE620">
        <v>8.5215251893778085E-2</v>
      </c>
      <c r="AF620">
        <v>0.51431979087507962</v>
      </c>
      <c r="AG620">
        <v>0.20391081072087699</v>
      </c>
      <c r="AH620">
        <v>5.1462859739239679</v>
      </c>
      <c r="AI620">
        <v>0.17698629543570371</v>
      </c>
      <c r="AJ620">
        <v>0.78227366416292599</v>
      </c>
      <c r="AK620">
        <v>5.6729824918125019E-2</v>
      </c>
      <c r="AL620">
        <v>0.8143221718710838</v>
      </c>
      <c r="AM620">
        <v>5.059153058654195E-2</v>
      </c>
      <c r="AN620">
        <v>10.65468866683578</v>
      </c>
      <c r="AO620">
        <v>6.4917781830634649</v>
      </c>
      <c r="AP620">
        <v>15.02504006693113</v>
      </c>
    </row>
    <row r="621" spans="1:42" x14ac:dyDescent="0.35">
      <c r="A621" s="1">
        <v>617</v>
      </c>
      <c r="B621">
        <v>124549.7035215036</v>
      </c>
      <c r="C621">
        <v>0.33076561007447308</v>
      </c>
      <c r="D621">
        <v>8.70473598176814E-2</v>
      </c>
      <c r="E621">
        <v>0.8841503385462981</v>
      </c>
      <c r="F621">
        <v>1.499496799692873E-2</v>
      </c>
      <c r="G621">
        <v>0.1998180681412991</v>
      </c>
      <c r="H621">
        <v>0.90741491004714625</v>
      </c>
      <c r="I621">
        <v>0.94452595952207874</v>
      </c>
      <c r="J621">
        <v>0.8515555556733081</v>
      </c>
      <c r="K621">
        <v>1.507327993545428</v>
      </c>
      <c r="L621">
        <v>1.538184452044058</v>
      </c>
      <c r="M621">
        <v>15.30265518894527</v>
      </c>
      <c r="N621">
        <v>3.3969005671015848</v>
      </c>
      <c r="O621">
        <v>2.3062144868073662</v>
      </c>
      <c r="P621">
        <v>1.7179827919530599</v>
      </c>
      <c r="Q621">
        <v>0.68630893776961677</v>
      </c>
      <c r="R621">
        <v>3.8484291885666197E-2</v>
      </c>
      <c r="S621">
        <v>7.6365127369923069</v>
      </c>
      <c r="T621">
        <v>1.111909910987924</v>
      </c>
      <c r="U621">
        <v>0.25046859447356218</v>
      </c>
      <c r="V621">
        <v>0.84733422183814355</v>
      </c>
      <c r="W621">
        <v>0.82816201591869587</v>
      </c>
      <c r="X621">
        <v>0.1562676680193337</v>
      </c>
      <c r="Y621">
        <v>0.34306341669603191</v>
      </c>
      <c r="Z621">
        <v>5.1858305782054033E-2</v>
      </c>
      <c r="AA621">
        <v>9.0849788686700461E-2</v>
      </c>
      <c r="AB621">
        <v>0.71105051026932409</v>
      </c>
      <c r="AC621">
        <v>2.7292047595120019</v>
      </c>
      <c r="AD621">
        <v>2.8316668719988511E-4</v>
      </c>
      <c r="AE621">
        <v>0.10029488823073041</v>
      </c>
      <c r="AF621">
        <v>0.37987423543918453</v>
      </c>
      <c r="AG621">
        <v>0.21895955100678041</v>
      </c>
      <c r="AH621">
        <v>5.2898720151274237</v>
      </c>
      <c r="AI621">
        <v>0.232011924566906</v>
      </c>
      <c r="AJ621">
        <v>0.92169484332635654</v>
      </c>
      <c r="AK621">
        <v>5.3624832278587137E-2</v>
      </c>
      <c r="AL621">
        <v>0.83188155178320011</v>
      </c>
      <c r="AM621">
        <v>6.2462760287145751E-2</v>
      </c>
      <c r="AN621">
        <v>8.7015292244962499</v>
      </c>
      <c r="AO621">
        <v>9.2424382318414189</v>
      </c>
      <c r="AP621">
        <v>8.5886335828593232</v>
      </c>
    </row>
    <row r="622" spans="1:42" x14ac:dyDescent="0.35">
      <c r="A622" s="1">
        <v>618</v>
      </c>
      <c r="B622">
        <v>94521.732507683497</v>
      </c>
      <c r="C622">
        <v>0.33018828742710571</v>
      </c>
      <c r="D622">
        <v>0.1136928201310816</v>
      </c>
      <c r="E622">
        <v>0.85895843900703095</v>
      </c>
      <c r="F622">
        <v>2.2710075423117881E-2</v>
      </c>
      <c r="G622">
        <v>0.2042468069893478</v>
      </c>
      <c r="H622">
        <v>0.84248119241301034</v>
      </c>
      <c r="I622">
        <v>0.91575110602795018</v>
      </c>
      <c r="J622">
        <v>0.79661399562652746</v>
      </c>
      <c r="K622">
        <v>1.53557501060215</v>
      </c>
      <c r="L622">
        <v>1.6319203027022231</v>
      </c>
      <c r="M622">
        <v>15.131197496392121</v>
      </c>
      <c r="N622">
        <v>2.1791346903635591</v>
      </c>
      <c r="O622">
        <v>3.1104788640256542</v>
      </c>
      <c r="P622">
        <v>1.1076761246005959</v>
      </c>
      <c r="Q622">
        <v>1.0378072887789189</v>
      </c>
      <c r="R622">
        <v>6.2555363680765447E-2</v>
      </c>
      <c r="S622">
        <v>6.0668614944946322</v>
      </c>
      <c r="T622">
        <v>0.69147966189518284</v>
      </c>
      <c r="U622">
        <v>0.1515411564055216</v>
      </c>
      <c r="V622">
        <v>0.82785245823446818</v>
      </c>
      <c r="W622">
        <v>0.89618174868178802</v>
      </c>
      <c r="X622">
        <v>0.1497562889712695</v>
      </c>
      <c r="Y622">
        <v>0.32467874110387168</v>
      </c>
      <c r="Z622">
        <v>5.5278795684792E-2</v>
      </c>
      <c r="AA622">
        <v>9.1369327402836903E-2</v>
      </c>
      <c r="AB622">
        <v>0.80904637786757294</v>
      </c>
      <c r="AC622">
        <v>2.9005461558674761</v>
      </c>
      <c r="AD622">
        <v>2.6133781344856068E-4</v>
      </c>
      <c r="AE622">
        <v>8.5727135011881284E-2</v>
      </c>
      <c r="AF622">
        <v>0.44716897635352609</v>
      </c>
      <c r="AG622">
        <v>0.20165555955289799</v>
      </c>
      <c r="AH622">
        <v>5.4713615998891516</v>
      </c>
      <c r="AI622">
        <v>0.18177634203527701</v>
      </c>
      <c r="AJ622">
        <v>0.99727025863120644</v>
      </c>
      <c r="AK622">
        <v>5.3906835409752663E-2</v>
      </c>
      <c r="AL622">
        <v>0.61166810805838212</v>
      </c>
      <c r="AM622">
        <v>5.5714699073403429E-2</v>
      </c>
      <c r="AN622">
        <v>10.174613930511731</v>
      </c>
      <c r="AO622">
        <v>8.0943114305825787</v>
      </c>
      <c r="AP622">
        <v>13.966690970166569</v>
      </c>
    </row>
    <row r="623" spans="1:42" x14ac:dyDescent="0.35">
      <c r="A623" s="1">
        <v>619</v>
      </c>
      <c r="B623">
        <v>101222.7449581054</v>
      </c>
      <c r="C623">
        <v>0.35450693740307082</v>
      </c>
      <c r="D623">
        <v>7.3647739497366208E-2</v>
      </c>
      <c r="E623">
        <v>0.84004572611149197</v>
      </c>
      <c r="F623">
        <v>2.11635393837806E-2</v>
      </c>
      <c r="G623">
        <v>0.21952489685800389</v>
      </c>
      <c r="H623">
        <v>0.8084545547314439</v>
      </c>
      <c r="I623">
        <v>0.93182471573153247</v>
      </c>
      <c r="J623">
        <v>0.8467024918577879</v>
      </c>
      <c r="K623">
        <v>1.1840284831936401</v>
      </c>
      <c r="L623">
        <v>1.277511389106937</v>
      </c>
      <c r="M623">
        <v>14.397574784386171</v>
      </c>
      <c r="N623">
        <v>2.5063546294152128</v>
      </c>
      <c r="O623">
        <v>2.4851719586959611</v>
      </c>
      <c r="P623">
        <v>1.2400575894599439</v>
      </c>
      <c r="Q623">
        <v>0.85876461767646217</v>
      </c>
      <c r="R623">
        <v>6.0683708981947478E-2</v>
      </c>
      <c r="S623">
        <v>7.8463796271494326</v>
      </c>
      <c r="T623">
        <v>2.2139523527745699</v>
      </c>
      <c r="U623">
        <v>0.39156278352493051</v>
      </c>
      <c r="V623">
        <v>0.80771048619050911</v>
      </c>
      <c r="W623">
        <v>0.86742269723726262</v>
      </c>
      <c r="X623">
        <v>0.13545298180899951</v>
      </c>
      <c r="Y623">
        <v>0.25656809408209791</v>
      </c>
      <c r="Z623">
        <v>4.8431435949608408E-2</v>
      </c>
      <c r="AA623">
        <v>8.1583032732463118E-2</v>
      </c>
      <c r="AB623">
        <v>0.70685625904814975</v>
      </c>
      <c r="AC623">
        <v>3.000280044334168</v>
      </c>
      <c r="AD623">
        <v>2.1893950104269149E-4</v>
      </c>
      <c r="AE623">
        <v>8.8489648964797843E-2</v>
      </c>
      <c r="AF623">
        <v>0.39398348923008708</v>
      </c>
      <c r="AG623">
        <v>0.20644107775531861</v>
      </c>
      <c r="AH623">
        <v>4.9261568000897578</v>
      </c>
      <c r="AI623">
        <v>0.19481811866398241</v>
      </c>
      <c r="AJ623">
        <v>0.9323756465206281</v>
      </c>
      <c r="AK623">
        <v>4.8931989490740332E-2</v>
      </c>
      <c r="AL623">
        <v>0.82901111231295277</v>
      </c>
      <c r="AM623">
        <v>5.7601889685521851E-2</v>
      </c>
      <c r="AN623">
        <v>14.199215183661931</v>
      </c>
      <c r="AO623">
        <v>6.5633760235644356</v>
      </c>
      <c r="AP623">
        <v>15.44865417830397</v>
      </c>
    </row>
    <row r="624" spans="1:42" x14ac:dyDescent="0.35">
      <c r="A624" s="1">
        <v>620</v>
      </c>
      <c r="B624">
        <v>114514.9132813914</v>
      </c>
      <c r="C624">
        <v>0.31113600076101011</v>
      </c>
      <c r="D624">
        <v>8.3446118501462274E-2</v>
      </c>
      <c r="E624">
        <v>0.84929619058215644</v>
      </c>
      <c r="F624">
        <v>2.5537786404621649E-2</v>
      </c>
      <c r="G624">
        <v>0.1868645371437444</v>
      </c>
      <c r="H624">
        <v>0.84156158811331361</v>
      </c>
      <c r="I624">
        <v>0.93530543761372764</v>
      </c>
      <c r="J624">
        <v>0.86145234966734541</v>
      </c>
      <c r="K624">
        <v>0.94512531985104786</v>
      </c>
      <c r="L624">
        <v>1.750346773168143</v>
      </c>
      <c r="M624">
        <v>10.36168597975608</v>
      </c>
      <c r="N624">
        <v>2.7118567559174598</v>
      </c>
      <c r="O624">
        <v>1.8877303095301929</v>
      </c>
      <c r="P624">
        <v>1.6918238387945219</v>
      </c>
      <c r="Q624">
        <v>0.98179524377816907</v>
      </c>
      <c r="R624">
        <v>7.9757927817642113E-2</v>
      </c>
      <c r="S624">
        <v>8.0608119083349141</v>
      </c>
      <c r="T624">
        <v>1.9734230688028509</v>
      </c>
      <c r="U624">
        <v>0.34098330569690433</v>
      </c>
      <c r="V624">
        <v>0.80893040716988296</v>
      </c>
      <c r="W624">
        <v>0.86719668914352366</v>
      </c>
      <c r="X624">
        <v>0.16446863706483639</v>
      </c>
      <c r="Y624">
        <v>0.31240562237106978</v>
      </c>
      <c r="Z624">
        <v>5.1295021197543922E-2</v>
      </c>
      <c r="AA624">
        <v>7.5374112561332224E-2</v>
      </c>
      <c r="AB624">
        <v>0.76684122399529264</v>
      </c>
      <c r="AC624">
        <v>2.737060977215009</v>
      </c>
      <c r="AD624">
        <v>3.0203237692356607E-4</v>
      </c>
      <c r="AE624">
        <v>8.7445304736252658E-2</v>
      </c>
      <c r="AF624">
        <v>0.48518249587053908</v>
      </c>
      <c r="AG624">
        <v>0.22291441870845449</v>
      </c>
      <c r="AH624">
        <v>4.8817824226217308</v>
      </c>
      <c r="AI624">
        <v>0.21564308553593919</v>
      </c>
      <c r="AJ624">
        <v>0.86099410170585711</v>
      </c>
      <c r="AK624">
        <v>5.3414645670195271E-2</v>
      </c>
      <c r="AL624">
        <v>0.71218125020208767</v>
      </c>
      <c r="AM624">
        <v>6.5142864731452393E-2</v>
      </c>
      <c r="AN624">
        <v>9.8107629299237473</v>
      </c>
      <c r="AO624">
        <v>9.2776786024244622</v>
      </c>
      <c r="AP624">
        <v>12.101048261059219</v>
      </c>
    </row>
    <row r="625" spans="1:42" x14ac:dyDescent="0.35">
      <c r="A625" s="1">
        <v>621</v>
      </c>
      <c r="B625">
        <v>96721.023008662669</v>
      </c>
      <c r="C625">
        <v>0.30575065328381368</v>
      </c>
      <c r="D625">
        <v>7.3989393518334515E-2</v>
      </c>
      <c r="E625">
        <v>0.84045073309032303</v>
      </c>
      <c r="F625">
        <v>1.964829742381154E-2</v>
      </c>
      <c r="G625">
        <v>0.22023679401309479</v>
      </c>
      <c r="H625">
        <v>0.86787285381590029</v>
      </c>
      <c r="I625">
        <v>0.92005838583538457</v>
      </c>
      <c r="J625">
        <v>0.82893024550383709</v>
      </c>
      <c r="K625">
        <v>1.079613032393496</v>
      </c>
      <c r="L625">
        <v>1.499470713817169</v>
      </c>
      <c r="M625">
        <v>10.982291907999681</v>
      </c>
      <c r="N625">
        <v>2.706410884928482</v>
      </c>
      <c r="O625">
        <v>3.1566688998991652</v>
      </c>
      <c r="P625">
        <v>0.5284272213522635</v>
      </c>
      <c r="Q625">
        <v>0.15818961397043341</v>
      </c>
      <c r="R625">
        <v>2.5089461909968441E-2</v>
      </c>
      <c r="S625">
        <v>8.9496649053345756</v>
      </c>
      <c r="T625">
        <v>1.968713897651593</v>
      </c>
      <c r="U625">
        <v>0.36685229604457631</v>
      </c>
      <c r="V625">
        <v>0.76425937614462658</v>
      </c>
      <c r="W625">
        <v>0.82626632465220962</v>
      </c>
      <c r="X625">
        <v>0.15024517036755539</v>
      </c>
      <c r="Y625">
        <v>0.39365683964245601</v>
      </c>
      <c r="Z625">
        <v>5.2071579240315108E-2</v>
      </c>
      <c r="AA625">
        <v>6.6031324898986596E-2</v>
      </c>
      <c r="AB625">
        <v>0.79772841420305363</v>
      </c>
      <c r="AC625">
        <v>3.3932170154157011</v>
      </c>
      <c r="AD625">
        <v>2.7596055753177678E-4</v>
      </c>
      <c r="AE625">
        <v>7.2725777054615054E-2</v>
      </c>
      <c r="AF625">
        <v>0.45073808549441979</v>
      </c>
      <c r="AG625">
        <v>0.20107153067621561</v>
      </c>
      <c r="AH625">
        <v>3.9827216217660348</v>
      </c>
      <c r="AI625">
        <v>0.21667311639553399</v>
      </c>
      <c r="AJ625">
        <v>1.0269336336397861</v>
      </c>
      <c r="AK625">
        <v>5.6624378426671201E-2</v>
      </c>
      <c r="AL625">
        <v>0.81677066787251618</v>
      </c>
      <c r="AM625">
        <v>5.0254111367989927E-2</v>
      </c>
      <c r="AN625">
        <v>9.5749718423862689</v>
      </c>
      <c r="AO625">
        <v>6.4172079881785713</v>
      </c>
      <c r="AP625">
        <v>14.39384842777665</v>
      </c>
    </row>
    <row r="626" spans="1:42" x14ac:dyDescent="0.35">
      <c r="A626" s="1">
        <v>622</v>
      </c>
      <c r="B626">
        <v>83526.863705368887</v>
      </c>
      <c r="C626">
        <v>0.31180904275740889</v>
      </c>
      <c r="D626">
        <v>9.5034513243586805E-2</v>
      </c>
      <c r="E626">
        <v>0.865421887244331</v>
      </c>
      <c r="F626">
        <v>2.2524733100918751E-2</v>
      </c>
      <c r="G626">
        <v>0.20474385380955659</v>
      </c>
      <c r="H626">
        <v>0.90971536596510205</v>
      </c>
      <c r="I626">
        <v>0.95076628802889018</v>
      </c>
      <c r="J626">
        <v>0.87266905952505269</v>
      </c>
      <c r="K626">
        <v>0.96922944124893007</v>
      </c>
      <c r="L626">
        <v>1.7313297395582909</v>
      </c>
      <c r="M626">
        <v>11.473418703770539</v>
      </c>
      <c r="N626">
        <v>3.110133000551393</v>
      </c>
      <c r="O626">
        <v>2.7507051388565071</v>
      </c>
      <c r="P626">
        <v>1.214333286566728</v>
      </c>
      <c r="Q626">
        <v>1.06959446127485</v>
      </c>
      <c r="R626">
        <v>3.5563762744378183E-2</v>
      </c>
      <c r="S626">
        <v>9.8548622895599109</v>
      </c>
      <c r="T626">
        <v>1.2976426221207631</v>
      </c>
      <c r="U626">
        <v>0.25522611571171983</v>
      </c>
      <c r="V626">
        <v>0.79025234693521162</v>
      </c>
      <c r="W626">
        <v>0.85547358820782549</v>
      </c>
      <c r="X626">
        <v>0.1689446977033045</v>
      </c>
      <c r="Y626">
        <v>0.33436780251155268</v>
      </c>
      <c r="Z626">
        <v>5.2723433543539443E-2</v>
      </c>
      <c r="AA626">
        <v>8.2051203287368923E-2</v>
      </c>
      <c r="AB626">
        <v>0.72397275586640997</v>
      </c>
      <c r="AC626">
        <v>3.0979609355854341</v>
      </c>
      <c r="AD626">
        <v>2.2241226503968371E-4</v>
      </c>
      <c r="AE626">
        <v>8.3258356342487697E-2</v>
      </c>
      <c r="AF626">
        <v>0.40437067584846942</v>
      </c>
      <c r="AG626">
        <v>0.23451086302946611</v>
      </c>
      <c r="AH626">
        <v>5.7463801376316122</v>
      </c>
      <c r="AI626">
        <v>0.21554616249414449</v>
      </c>
      <c r="AJ626">
        <v>1.143753900553347</v>
      </c>
      <c r="AK626">
        <v>6.227971293793283E-2</v>
      </c>
      <c r="AL626">
        <v>0.79482881768239944</v>
      </c>
      <c r="AM626">
        <v>4.9518757673935189E-2</v>
      </c>
      <c r="AN626">
        <v>9.9813563821359033</v>
      </c>
      <c r="AO626">
        <v>9.7564902745816866</v>
      </c>
      <c r="AP626">
        <v>9.3114564855324709</v>
      </c>
    </row>
    <row r="627" spans="1:42" x14ac:dyDescent="0.35">
      <c r="A627" s="1">
        <v>623</v>
      </c>
      <c r="B627">
        <v>96264.492395212757</v>
      </c>
      <c r="C627">
        <v>0.31434725268231067</v>
      </c>
      <c r="D627">
        <v>9.6848429941350428E-2</v>
      </c>
      <c r="E627">
        <v>0.83667519872318441</v>
      </c>
      <c r="F627">
        <v>2.8571165960278429E-2</v>
      </c>
      <c r="G627">
        <v>0.20427042665794859</v>
      </c>
      <c r="H627">
        <v>0.82779589119685371</v>
      </c>
      <c r="I627">
        <v>0.92588264876226067</v>
      </c>
      <c r="J627">
        <v>0.85546071664825785</v>
      </c>
      <c r="K627">
        <v>1.4810518267691259</v>
      </c>
      <c r="L627">
        <v>1.404752496050591</v>
      </c>
      <c r="M627">
        <v>8.9169818084370185</v>
      </c>
      <c r="N627">
        <v>3.8244811283942828</v>
      </c>
      <c r="O627">
        <v>2.882910382355111</v>
      </c>
      <c r="P627">
        <v>1.6353129235644821</v>
      </c>
      <c r="Q627">
        <v>0.52679891753279029</v>
      </c>
      <c r="R627">
        <v>3.0095636115381592E-2</v>
      </c>
      <c r="S627">
        <v>7.7469782023311966</v>
      </c>
      <c r="T627">
        <v>0.61597098554947394</v>
      </c>
      <c r="U627">
        <v>0.31101286520473848</v>
      </c>
      <c r="V627">
        <v>0.76738907311770477</v>
      </c>
      <c r="W627">
        <v>0.77010492538145581</v>
      </c>
      <c r="X627">
        <v>0.1234966813842424</v>
      </c>
      <c r="Y627">
        <v>0.33608300884517062</v>
      </c>
      <c r="Z627">
        <v>5.1471974797980283E-2</v>
      </c>
      <c r="AA627">
        <v>7.7024861989356208E-2</v>
      </c>
      <c r="AB627">
        <v>0.78603429185841422</v>
      </c>
      <c r="AC627">
        <v>3.3595373458121021</v>
      </c>
      <c r="AD627">
        <v>2.8214629943917202E-4</v>
      </c>
      <c r="AE627">
        <v>9.0984355880004489E-2</v>
      </c>
      <c r="AF627">
        <v>0.44983569062967949</v>
      </c>
      <c r="AG627">
        <v>0.18350771693487941</v>
      </c>
      <c r="AH627">
        <v>5.0878721115648711</v>
      </c>
      <c r="AI627">
        <v>0.2191635053127694</v>
      </c>
      <c r="AJ627">
        <v>0.78978957006766015</v>
      </c>
      <c r="AK627">
        <v>5.9840493224397093E-2</v>
      </c>
      <c r="AL627">
        <v>0.73167430134664679</v>
      </c>
      <c r="AM627">
        <v>5.3977974507300283E-2</v>
      </c>
      <c r="AN627">
        <v>6.6142986364369509</v>
      </c>
      <c r="AO627">
        <v>9.8328439279560218</v>
      </c>
      <c r="AP627">
        <v>11.077945338952301</v>
      </c>
    </row>
    <row r="628" spans="1:42" x14ac:dyDescent="0.35">
      <c r="A628" s="1">
        <v>624</v>
      </c>
      <c r="B628">
        <v>102572.5221777215</v>
      </c>
      <c r="C628">
        <v>0.30865098265248547</v>
      </c>
      <c r="D628">
        <v>0.1007377852232143</v>
      </c>
      <c r="E628">
        <v>0.86522225383856655</v>
      </c>
      <c r="F628">
        <v>1.6292559241237511E-2</v>
      </c>
      <c r="G628">
        <v>0.21585854826541939</v>
      </c>
      <c r="H628">
        <v>0.9265845983550457</v>
      </c>
      <c r="I628">
        <v>0.95795073004859455</v>
      </c>
      <c r="J628">
        <v>0.80348281483099315</v>
      </c>
      <c r="K628">
        <v>1.4738045434505169</v>
      </c>
      <c r="L628">
        <v>1.5292404827019941</v>
      </c>
      <c r="M628">
        <v>15.498584514050631</v>
      </c>
      <c r="N628">
        <v>4.8576830298618052</v>
      </c>
      <c r="O628">
        <v>1.3648979879983201</v>
      </c>
      <c r="P628">
        <v>1.5964127811234019</v>
      </c>
      <c r="Q628">
        <v>0.73986570151566933</v>
      </c>
      <c r="R628">
        <v>6.8118881460171851E-2</v>
      </c>
      <c r="S628">
        <v>6.9724590335309919</v>
      </c>
      <c r="T628">
        <v>3.8499731735708562</v>
      </c>
      <c r="U628">
        <v>0.41240172029674449</v>
      </c>
      <c r="V628">
        <v>0.79640515250935584</v>
      </c>
      <c r="W628">
        <v>0.85064808528206159</v>
      </c>
      <c r="X628">
        <v>0.171164311211989</v>
      </c>
      <c r="Y628">
        <v>0.3291579591567248</v>
      </c>
      <c r="Z628">
        <v>4.9235461107680983E-2</v>
      </c>
      <c r="AA628">
        <v>8.6139400846742015E-2</v>
      </c>
      <c r="AB628">
        <v>0.82585573141083302</v>
      </c>
      <c r="AC628">
        <v>3.177882329994131</v>
      </c>
      <c r="AD628">
        <v>2.6019292673927329E-4</v>
      </c>
      <c r="AE628">
        <v>8.9028966075181071E-2</v>
      </c>
      <c r="AF628">
        <v>0.47082559977881949</v>
      </c>
      <c r="AG628">
        <v>0.22546660256805751</v>
      </c>
      <c r="AH628">
        <v>4.4518280582299656</v>
      </c>
      <c r="AI628">
        <v>0.19021131119439669</v>
      </c>
      <c r="AJ628">
        <v>0.89548517007438844</v>
      </c>
      <c r="AK628">
        <v>5.9375225655751963E-2</v>
      </c>
      <c r="AL628">
        <v>0.74732165447639787</v>
      </c>
      <c r="AM628">
        <v>5.6815201148411203E-2</v>
      </c>
      <c r="AN628">
        <v>12.683834008427359</v>
      </c>
      <c r="AO628">
        <v>7.0940367374830258</v>
      </c>
      <c r="AP628">
        <v>10.948480685825171</v>
      </c>
    </row>
    <row r="629" spans="1:42" x14ac:dyDescent="0.35">
      <c r="A629" s="1">
        <v>625</v>
      </c>
      <c r="B629">
        <v>103350.1549360405</v>
      </c>
      <c r="C629">
        <v>0.30549025483926989</v>
      </c>
      <c r="D629">
        <v>0.10103956241880969</v>
      </c>
      <c r="E629">
        <v>0.8768050887755775</v>
      </c>
      <c r="F629">
        <v>2.7284956449175269E-2</v>
      </c>
      <c r="G629">
        <v>0.20797997890249231</v>
      </c>
      <c r="H629">
        <v>0.85236315699958642</v>
      </c>
      <c r="I629">
        <v>0.9223539336903035</v>
      </c>
      <c r="J629">
        <v>0.81294303086375486</v>
      </c>
      <c r="K629">
        <v>1.50775204903731</v>
      </c>
      <c r="L629">
        <v>1.323635432136222</v>
      </c>
      <c r="M629">
        <v>14.55847754631611</v>
      </c>
      <c r="N629">
        <v>2.4161888335704949</v>
      </c>
      <c r="O629">
        <v>1.9590090870084149</v>
      </c>
      <c r="P629">
        <v>1.166197179250432</v>
      </c>
      <c r="Q629">
        <v>1.1706649708385271</v>
      </c>
      <c r="R629">
        <v>5.3409100697290927E-2</v>
      </c>
      <c r="S629">
        <v>7.1653366009092734</v>
      </c>
      <c r="T629">
        <v>3.3221854177263919</v>
      </c>
      <c r="U629">
        <v>0.27466774719328119</v>
      </c>
      <c r="V629">
        <v>0.76632425305031415</v>
      </c>
      <c r="W629">
        <v>0.86870812951508114</v>
      </c>
      <c r="X629">
        <v>0.15277075496577619</v>
      </c>
      <c r="Y629">
        <v>0.34975027821421828</v>
      </c>
      <c r="Z629">
        <v>6.2058687255066101E-2</v>
      </c>
      <c r="AA629">
        <v>6.7025153613500421E-2</v>
      </c>
      <c r="AB629">
        <v>0.89775964273861875</v>
      </c>
      <c r="AC629">
        <v>3.2156567078301102</v>
      </c>
      <c r="AD629">
        <v>2.9853186553298908E-4</v>
      </c>
      <c r="AE629">
        <v>0.1017131928056616</v>
      </c>
      <c r="AF629">
        <v>0.43510507892964712</v>
      </c>
      <c r="AG629">
        <v>0.23578254245783789</v>
      </c>
      <c r="AH629">
        <v>4.1253264597266837</v>
      </c>
      <c r="AI629">
        <v>0.2164738623523525</v>
      </c>
      <c r="AJ629">
        <v>1.017406827237779</v>
      </c>
      <c r="AK629">
        <v>5.9362343664892347E-2</v>
      </c>
      <c r="AL629">
        <v>0.82778451706546985</v>
      </c>
      <c r="AM629">
        <v>6.289138429429178E-2</v>
      </c>
      <c r="AN629">
        <v>10.19053131730058</v>
      </c>
      <c r="AO629">
        <v>8.9536470957282468</v>
      </c>
      <c r="AP629">
        <v>14.08821368942416</v>
      </c>
    </row>
    <row r="630" spans="1:42" x14ac:dyDescent="0.35">
      <c r="A630" s="1">
        <v>626</v>
      </c>
      <c r="B630">
        <v>88722.601945449205</v>
      </c>
      <c r="C630">
        <v>0.31277990592372079</v>
      </c>
      <c r="D630">
        <v>9.5815420836222326E-2</v>
      </c>
      <c r="E630">
        <v>0.83576065061837779</v>
      </c>
      <c r="F630">
        <v>2.035534169407183E-2</v>
      </c>
      <c r="G630">
        <v>0.21500599698596459</v>
      </c>
      <c r="H630">
        <v>0.83526714887195097</v>
      </c>
      <c r="I630">
        <v>0.94291943465323613</v>
      </c>
      <c r="J630">
        <v>0.81895037789065483</v>
      </c>
      <c r="K630">
        <v>1.435672431312591</v>
      </c>
      <c r="L630">
        <v>1.584904756564083</v>
      </c>
      <c r="M630">
        <v>8.6404720816110583</v>
      </c>
      <c r="N630">
        <v>4.484352582323023</v>
      </c>
      <c r="O630">
        <v>1.6908080615090011</v>
      </c>
      <c r="P630">
        <v>1.7242979652720329</v>
      </c>
      <c r="Q630">
        <v>0.61948823229443184</v>
      </c>
      <c r="R630">
        <v>2.4529803443241339E-2</v>
      </c>
      <c r="S630">
        <v>6.8372663518173953</v>
      </c>
      <c r="T630">
        <v>2.360473280357803</v>
      </c>
      <c r="U630">
        <v>0.25916304507393201</v>
      </c>
      <c r="V630">
        <v>0.75588896221938118</v>
      </c>
      <c r="W630">
        <v>0.83970715964907694</v>
      </c>
      <c r="X630">
        <v>0.13445699884478229</v>
      </c>
      <c r="Y630">
        <v>0.2759058531645982</v>
      </c>
      <c r="Z630">
        <v>5.5703660489323473E-2</v>
      </c>
      <c r="AA630">
        <v>8.7400893889226824E-2</v>
      </c>
      <c r="AB630">
        <v>0.73039600785143044</v>
      </c>
      <c r="AC630">
        <v>2.8564390996780942</v>
      </c>
      <c r="AD630">
        <v>2.7441943728329359E-4</v>
      </c>
      <c r="AE630">
        <v>9.9604020517080644E-2</v>
      </c>
      <c r="AF630">
        <v>0.47748952738784228</v>
      </c>
      <c r="AG630">
        <v>0.19189020540432361</v>
      </c>
      <c r="AH630">
        <v>5.2302511998788166</v>
      </c>
      <c r="AI630">
        <v>0.22075649816183299</v>
      </c>
      <c r="AJ630">
        <v>0.94181826515085321</v>
      </c>
      <c r="AK630">
        <v>5.3332732868309349E-2</v>
      </c>
      <c r="AL630">
        <v>0.77447885509324776</v>
      </c>
      <c r="AM630">
        <v>5.6546274420689019E-2</v>
      </c>
      <c r="AN630">
        <v>12.378547287300259</v>
      </c>
      <c r="AO630">
        <v>6.7017389552424547</v>
      </c>
      <c r="AP630">
        <v>14.908940272012529</v>
      </c>
    </row>
    <row r="631" spans="1:42" x14ac:dyDescent="0.35">
      <c r="A631" s="1">
        <v>627</v>
      </c>
      <c r="B631">
        <v>101960.3260936928</v>
      </c>
      <c r="C631">
        <v>0.2942484590450693</v>
      </c>
      <c r="D631">
        <v>9.8590215871990267E-2</v>
      </c>
      <c r="E631">
        <v>0.89645829870369509</v>
      </c>
      <c r="F631">
        <v>2.3011782138255419E-2</v>
      </c>
      <c r="G631">
        <v>0.2126449720566338</v>
      </c>
      <c r="H631">
        <v>0.91794314059279758</v>
      </c>
      <c r="I631">
        <v>0.92837196653232401</v>
      </c>
      <c r="J631">
        <v>0.86828373605348264</v>
      </c>
      <c r="K631">
        <v>0.97926863453067803</v>
      </c>
      <c r="L631">
        <v>1.702164817267382</v>
      </c>
      <c r="M631">
        <v>13.793267472715881</v>
      </c>
      <c r="N631">
        <v>1.325466863705322</v>
      </c>
      <c r="O631">
        <v>1.416556377254222</v>
      </c>
      <c r="P631">
        <v>1.1332836262511301</v>
      </c>
      <c r="Q631">
        <v>0.77458717089526075</v>
      </c>
      <c r="R631">
        <v>2.369223432547149E-2</v>
      </c>
      <c r="S631">
        <v>7.1376084253876932</v>
      </c>
      <c r="T631">
        <v>0.72732386399749749</v>
      </c>
      <c r="U631">
        <v>0.27030578718070619</v>
      </c>
      <c r="V631">
        <v>0.7984253749605752</v>
      </c>
      <c r="W631">
        <v>0.8346855867460633</v>
      </c>
      <c r="X631">
        <v>0.11938807192641861</v>
      </c>
      <c r="Y631">
        <v>0.31568108724970212</v>
      </c>
      <c r="Z631">
        <v>4.4143227007680627E-2</v>
      </c>
      <c r="AA631">
        <v>6.5882103136828032E-2</v>
      </c>
      <c r="AB631">
        <v>0.83376573583809188</v>
      </c>
      <c r="AC631">
        <v>3.1512791891317979</v>
      </c>
      <c r="AD631">
        <v>2.4674542188503031E-4</v>
      </c>
      <c r="AE631">
        <v>8.8500386905743564E-2</v>
      </c>
      <c r="AF631">
        <v>0.51643730524207909</v>
      </c>
      <c r="AG631">
        <v>0.1903158255837476</v>
      </c>
      <c r="AH631">
        <v>5.268547659391472</v>
      </c>
      <c r="AI631">
        <v>0.2097077534473826</v>
      </c>
      <c r="AJ631">
        <v>0.78668103866856087</v>
      </c>
      <c r="AK631">
        <v>6.4072251579042963E-2</v>
      </c>
      <c r="AL631">
        <v>0.75518433184786482</v>
      </c>
      <c r="AM631">
        <v>5.7933916589111907E-2</v>
      </c>
      <c r="AN631">
        <v>10.010628179884019</v>
      </c>
      <c r="AO631">
        <v>7.4417784001158811</v>
      </c>
      <c r="AP631">
        <v>9.4950381195786306</v>
      </c>
    </row>
    <row r="632" spans="1:42" x14ac:dyDescent="0.35">
      <c r="A632" s="1">
        <v>628</v>
      </c>
      <c r="B632">
        <v>112517.5636738176</v>
      </c>
      <c r="C632">
        <v>0.27642579925793997</v>
      </c>
      <c r="D632">
        <v>6.5898684432238355E-2</v>
      </c>
      <c r="E632">
        <v>0.86234010084324575</v>
      </c>
      <c r="F632">
        <v>2.482890901936179E-2</v>
      </c>
      <c r="G632">
        <v>0.20334041181998719</v>
      </c>
      <c r="H632">
        <v>0.9187438691667531</v>
      </c>
      <c r="I632">
        <v>0.91086017348341963</v>
      </c>
      <c r="J632">
        <v>0.86874480786387609</v>
      </c>
      <c r="K632">
        <v>1.4812726544339789</v>
      </c>
      <c r="L632">
        <v>1.726195968174624</v>
      </c>
      <c r="M632">
        <v>7.8267105828968067</v>
      </c>
      <c r="N632">
        <v>4.0859352148804051</v>
      </c>
      <c r="O632">
        <v>2.9909089944603902</v>
      </c>
      <c r="P632">
        <v>1.7142485240202261</v>
      </c>
      <c r="Q632">
        <v>0.84985828821223741</v>
      </c>
      <c r="R632">
        <v>7.1645993021925272E-2</v>
      </c>
      <c r="S632">
        <v>8.1024502293505289</v>
      </c>
      <c r="T632">
        <v>1.728064708030898</v>
      </c>
      <c r="U632">
        <v>0.24045662663717221</v>
      </c>
      <c r="V632">
        <v>0.79652030042784927</v>
      </c>
      <c r="W632">
        <v>0.84064355008959712</v>
      </c>
      <c r="X632">
        <v>0.1222925949976218</v>
      </c>
      <c r="Y632">
        <v>0.38844257794176351</v>
      </c>
      <c r="Z632">
        <v>5.5119993796224467E-2</v>
      </c>
      <c r="AA632">
        <v>6.6315037015904743E-2</v>
      </c>
      <c r="AB632">
        <v>0.76853570272184879</v>
      </c>
      <c r="AC632">
        <v>2.808328357248143</v>
      </c>
      <c r="AD632">
        <v>2.8197920882259172E-4</v>
      </c>
      <c r="AE632">
        <v>9.0496896977115604E-2</v>
      </c>
      <c r="AF632">
        <v>0.40855914550774142</v>
      </c>
      <c r="AG632">
        <v>0.22595879540723721</v>
      </c>
      <c r="AH632">
        <v>4.9500288898020193</v>
      </c>
      <c r="AI632">
        <v>0.17829161635862209</v>
      </c>
      <c r="AJ632">
        <v>0.9601836047899216</v>
      </c>
      <c r="AK632">
        <v>5.2179473515796847E-2</v>
      </c>
      <c r="AL632">
        <v>0.79109272990776924</v>
      </c>
      <c r="AM632">
        <v>5.8783681187514668E-2</v>
      </c>
      <c r="AN632">
        <v>7.5973504951905859</v>
      </c>
      <c r="AO632">
        <v>8.6393360193514237</v>
      </c>
      <c r="AP632">
        <v>11.18769332570432</v>
      </c>
    </row>
    <row r="633" spans="1:42" x14ac:dyDescent="0.35">
      <c r="A633" s="1">
        <v>629</v>
      </c>
      <c r="B633">
        <v>107273.283275207</v>
      </c>
      <c r="C633">
        <v>0.29419563743590099</v>
      </c>
      <c r="D633">
        <v>0.11104805148598849</v>
      </c>
      <c r="E633">
        <v>0.88983856220927537</v>
      </c>
      <c r="F633">
        <v>1.8379776079410531E-2</v>
      </c>
      <c r="G633">
        <v>0.19280046461199121</v>
      </c>
      <c r="H633">
        <v>0.81874546010130178</v>
      </c>
      <c r="I633">
        <v>0.94900358144893404</v>
      </c>
      <c r="J633">
        <v>0.76283671856602564</v>
      </c>
      <c r="K633">
        <v>0.9862332279764785</v>
      </c>
      <c r="L633">
        <v>1.4085022849185651</v>
      </c>
      <c r="M633">
        <v>14.83497315501962</v>
      </c>
      <c r="N633">
        <v>2.847875401069675</v>
      </c>
      <c r="O633">
        <v>0.85500799835420493</v>
      </c>
      <c r="P633">
        <v>0.5234887823718154</v>
      </c>
      <c r="Q633">
        <v>0.57951032762529497</v>
      </c>
      <c r="R633">
        <v>4.8101570517013692E-2</v>
      </c>
      <c r="S633">
        <v>7.2259860309138526</v>
      </c>
      <c r="T633">
        <v>1.6882496975355621</v>
      </c>
      <c r="U633">
        <v>0.27282472872136371</v>
      </c>
      <c r="V633">
        <v>0.80116775687684183</v>
      </c>
      <c r="W633">
        <v>0.80574555725976149</v>
      </c>
      <c r="X633">
        <v>0.1287230860338438</v>
      </c>
      <c r="Y633">
        <v>0.27614434184164721</v>
      </c>
      <c r="Z633">
        <v>5.5008378393448257E-2</v>
      </c>
      <c r="AA633">
        <v>8.9334697031134169E-2</v>
      </c>
      <c r="AB633">
        <v>0.7581822260914336</v>
      </c>
      <c r="AC633">
        <v>3.2757483236058458</v>
      </c>
      <c r="AD633">
        <v>2.6847821719694668E-4</v>
      </c>
      <c r="AE633">
        <v>8.7412505501270943E-2</v>
      </c>
      <c r="AF633">
        <v>0.49028648936343538</v>
      </c>
      <c r="AG633">
        <v>0.20517258602350891</v>
      </c>
      <c r="AH633">
        <v>5.5581262481659408</v>
      </c>
      <c r="AI633">
        <v>0.23267974080469611</v>
      </c>
      <c r="AJ633">
        <v>1.0340626615916499</v>
      </c>
      <c r="AK633">
        <v>6.8162281422686377E-2</v>
      </c>
      <c r="AL633">
        <v>0.7235873852095327</v>
      </c>
      <c r="AM633">
        <v>4.9056913102393067E-2</v>
      </c>
      <c r="AN633">
        <v>10.42403072831425</v>
      </c>
      <c r="AO633">
        <v>7.8439680871411896</v>
      </c>
      <c r="AP633">
        <v>12.959427820901681</v>
      </c>
    </row>
    <row r="634" spans="1:42" x14ac:dyDescent="0.35">
      <c r="A634" s="1">
        <v>630</v>
      </c>
      <c r="B634">
        <v>93441.882532059884</v>
      </c>
      <c r="C634">
        <v>0.32865993154975098</v>
      </c>
      <c r="D634">
        <v>0.11154981569855341</v>
      </c>
      <c r="E634">
        <v>0.85720409821822618</v>
      </c>
      <c r="F634">
        <v>2.6831845905755259E-2</v>
      </c>
      <c r="G634">
        <v>0.23038484979739129</v>
      </c>
      <c r="H634">
        <v>0.82270970114772346</v>
      </c>
      <c r="I634">
        <v>0.93179345353346299</v>
      </c>
      <c r="J634">
        <v>0.87885750098741044</v>
      </c>
      <c r="K634">
        <v>1.30007576484479</v>
      </c>
      <c r="L634">
        <v>1.5331499537629429</v>
      </c>
      <c r="M634">
        <v>15.256116028533659</v>
      </c>
      <c r="N634">
        <v>1.412742623373471</v>
      </c>
      <c r="O634">
        <v>2.0341005334333722</v>
      </c>
      <c r="P634">
        <v>1.257703469691132</v>
      </c>
      <c r="Q634">
        <v>0.81028064778244646</v>
      </c>
      <c r="R634">
        <v>4.3853871171671263E-2</v>
      </c>
      <c r="S634">
        <v>6.633626066254422</v>
      </c>
      <c r="T634">
        <v>1.3468498193742351</v>
      </c>
      <c r="U634">
        <v>0.19114390921848701</v>
      </c>
      <c r="V634">
        <v>0.80147304534981023</v>
      </c>
      <c r="W634">
        <v>0.83731379477593015</v>
      </c>
      <c r="X634">
        <v>0.12908565898556751</v>
      </c>
      <c r="Y634">
        <v>0.32788525089807491</v>
      </c>
      <c r="Z634">
        <v>4.5399387354399183E-2</v>
      </c>
      <c r="AA634">
        <v>7.8483637925887473E-2</v>
      </c>
      <c r="AB634">
        <v>0.85416207787071685</v>
      </c>
      <c r="AC634">
        <v>3.2406767473370039</v>
      </c>
      <c r="AD634">
        <v>2.6773747056881638E-4</v>
      </c>
      <c r="AE634">
        <v>8.8804821125749597E-2</v>
      </c>
      <c r="AF634">
        <v>0.40916828674314598</v>
      </c>
      <c r="AG634">
        <v>0.19458487501053001</v>
      </c>
      <c r="AH634">
        <v>5.433380038775077</v>
      </c>
      <c r="AI634">
        <v>0.2176002886179072</v>
      </c>
      <c r="AJ634">
        <v>0.96359930651340409</v>
      </c>
      <c r="AK634">
        <v>5.5536664850405718E-2</v>
      </c>
      <c r="AL634">
        <v>0.63198738563047296</v>
      </c>
      <c r="AM634">
        <v>6.3627004927556047E-2</v>
      </c>
      <c r="AN634">
        <v>8.2531002768352799</v>
      </c>
      <c r="AO634">
        <v>7.5268220003015118</v>
      </c>
      <c r="AP634">
        <v>9.2399989004436165</v>
      </c>
    </row>
    <row r="635" spans="1:42" x14ac:dyDescent="0.35">
      <c r="A635" s="1">
        <v>631</v>
      </c>
      <c r="B635">
        <v>111673.68580896209</v>
      </c>
      <c r="C635">
        <v>0.34988092325555209</v>
      </c>
      <c r="D635">
        <v>8.9562797886130321E-2</v>
      </c>
      <c r="E635">
        <v>0.90911321500814879</v>
      </c>
      <c r="F635">
        <v>2.4120011887488201E-2</v>
      </c>
      <c r="G635">
        <v>0.23312127274902389</v>
      </c>
      <c r="H635">
        <v>0.81906796544633786</v>
      </c>
      <c r="I635">
        <v>0.94686359535746101</v>
      </c>
      <c r="J635">
        <v>0.81611454748873047</v>
      </c>
      <c r="K635">
        <v>1.1627084666141421</v>
      </c>
      <c r="L635">
        <v>1.366764456929153</v>
      </c>
      <c r="M635">
        <v>8.4123418311532561</v>
      </c>
      <c r="N635">
        <v>2.5912649425120411</v>
      </c>
      <c r="O635">
        <v>1.2132119229138649</v>
      </c>
      <c r="P635">
        <v>1.827730607254455</v>
      </c>
      <c r="Q635">
        <v>0.92312681450705847</v>
      </c>
      <c r="R635">
        <v>2.6729930194448161E-2</v>
      </c>
      <c r="S635">
        <v>8.9963666416549373</v>
      </c>
      <c r="T635">
        <v>0.86941103526917285</v>
      </c>
      <c r="U635">
        <v>0.23789059651055361</v>
      </c>
      <c r="V635">
        <v>0.81466885952853818</v>
      </c>
      <c r="W635">
        <v>0.91631929121582623</v>
      </c>
      <c r="X635">
        <v>0.14839686517646869</v>
      </c>
      <c r="Y635">
        <v>0.36445383861877789</v>
      </c>
      <c r="Z635">
        <v>5.4282448135722597E-2</v>
      </c>
      <c r="AA635">
        <v>6.9507356109838422E-2</v>
      </c>
      <c r="AB635">
        <v>0.77558733940422553</v>
      </c>
      <c r="AC635">
        <v>3.3881629744552799</v>
      </c>
      <c r="AD635">
        <v>2.645933048372013E-4</v>
      </c>
      <c r="AE635">
        <v>9.8938385343486784E-2</v>
      </c>
      <c r="AF635">
        <v>0.50327276112224673</v>
      </c>
      <c r="AG635">
        <v>0.2113011599094293</v>
      </c>
      <c r="AH635">
        <v>5.3683231542088281</v>
      </c>
      <c r="AI635">
        <v>0.20373316767756219</v>
      </c>
      <c r="AJ635">
        <v>0.78315515046545003</v>
      </c>
      <c r="AK635">
        <v>5.5841466778940647E-2</v>
      </c>
      <c r="AL635">
        <v>0.62874595559465418</v>
      </c>
      <c r="AM635">
        <v>6.3979770435172056E-2</v>
      </c>
      <c r="AN635">
        <v>6.7307230321085507</v>
      </c>
      <c r="AO635">
        <v>8.194904139880272</v>
      </c>
      <c r="AP635">
        <v>13.736692972361009</v>
      </c>
    </row>
    <row r="636" spans="1:42" x14ac:dyDescent="0.35">
      <c r="A636" s="1">
        <v>632</v>
      </c>
      <c r="B636">
        <v>108672.696225693</v>
      </c>
      <c r="C636">
        <v>0.33503114303376441</v>
      </c>
      <c r="D636">
        <v>0.1019747556111635</v>
      </c>
      <c r="E636">
        <v>0.83373855728936175</v>
      </c>
      <c r="F636">
        <v>1.9789770879182999E-2</v>
      </c>
      <c r="G636">
        <v>0.18770543400106021</v>
      </c>
      <c r="H636">
        <v>0.85066234325163659</v>
      </c>
      <c r="I636">
        <v>0.96168698097794436</v>
      </c>
      <c r="J636">
        <v>0.79296038819978842</v>
      </c>
      <c r="K636">
        <v>1.471039185024277</v>
      </c>
      <c r="L636">
        <v>1.3036770992531499</v>
      </c>
      <c r="M636">
        <v>9.8511249908547587</v>
      </c>
      <c r="N636">
        <v>2.1248566951836372</v>
      </c>
      <c r="O636">
        <v>3.2718271599155608</v>
      </c>
      <c r="P636">
        <v>1.1995795089094119</v>
      </c>
      <c r="Q636">
        <v>0.24610468105446451</v>
      </c>
      <c r="R636">
        <v>3.9979950642111052E-2</v>
      </c>
      <c r="S636">
        <v>9.826731012312548</v>
      </c>
      <c r="T636">
        <v>1.2851897190031689</v>
      </c>
      <c r="U636">
        <v>0.11513637320603</v>
      </c>
      <c r="V636">
        <v>0.84499126968898697</v>
      </c>
      <c r="W636">
        <v>0.80479541657710241</v>
      </c>
      <c r="X636">
        <v>0.13489325553555129</v>
      </c>
      <c r="Y636">
        <v>0.29836381938694329</v>
      </c>
      <c r="Z636">
        <v>4.7166933944618142E-2</v>
      </c>
      <c r="AA636">
        <v>7.4360701997927214E-2</v>
      </c>
      <c r="AB636">
        <v>0.64235850341777534</v>
      </c>
      <c r="AC636">
        <v>2.753697409862832</v>
      </c>
      <c r="AD636">
        <v>2.288682930945213E-4</v>
      </c>
      <c r="AE636">
        <v>8.7812509285609602E-2</v>
      </c>
      <c r="AF636">
        <v>0.45608402580790458</v>
      </c>
      <c r="AG636">
        <v>0.17446556170826871</v>
      </c>
      <c r="AH636">
        <v>5.2636262010862787</v>
      </c>
      <c r="AI636">
        <v>0.20894750167521581</v>
      </c>
      <c r="AJ636">
        <v>0.98944560823783967</v>
      </c>
      <c r="AK636">
        <v>5.9320367961845727E-2</v>
      </c>
      <c r="AL636">
        <v>0.8015140010531222</v>
      </c>
      <c r="AM636">
        <v>5.3858039525137902E-2</v>
      </c>
      <c r="AN636">
        <v>12.961547254277971</v>
      </c>
      <c r="AO636">
        <v>9.3511742010468648</v>
      </c>
      <c r="AP636">
        <v>11.76648398485224</v>
      </c>
    </row>
    <row r="637" spans="1:42" x14ac:dyDescent="0.35">
      <c r="A637" s="1">
        <v>633</v>
      </c>
      <c r="B637">
        <v>112910.6781955164</v>
      </c>
      <c r="C637">
        <v>0.33625257263143271</v>
      </c>
      <c r="D637">
        <v>9.5893355618889481E-2</v>
      </c>
      <c r="E637">
        <v>0.90061497208188257</v>
      </c>
      <c r="F637">
        <v>1.7665526337734709E-2</v>
      </c>
      <c r="G637">
        <v>0.1960677785745121</v>
      </c>
      <c r="H637">
        <v>0.88839935049774776</v>
      </c>
      <c r="I637">
        <v>0.94555144209722519</v>
      </c>
      <c r="J637">
        <v>0.85843112790244414</v>
      </c>
      <c r="K637">
        <v>1.5102695815723619</v>
      </c>
      <c r="L637">
        <v>1.2445865376723679</v>
      </c>
      <c r="M637">
        <v>15.239020608495039</v>
      </c>
      <c r="N637">
        <v>3.9740596973493498</v>
      </c>
      <c r="O637">
        <v>2.7630423085812512</v>
      </c>
      <c r="P637">
        <v>1.656726775671217</v>
      </c>
      <c r="Q637">
        <v>0.6103165257672164</v>
      </c>
      <c r="R637">
        <v>2.832753619870363E-2</v>
      </c>
      <c r="S637">
        <v>7.5695108373506557</v>
      </c>
      <c r="T637">
        <v>3.4754130305842819</v>
      </c>
      <c r="U637">
        <v>0.12559637440873311</v>
      </c>
      <c r="V637">
        <v>0.80582821026308571</v>
      </c>
      <c r="W637">
        <v>0.83053642305675501</v>
      </c>
      <c r="X637">
        <v>0.16327233815177611</v>
      </c>
      <c r="Y637">
        <v>0.32944987195516312</v>
      </c>
      <c r="Z637">
        <v>5.4605354488366703E-2</v>
      </c>
      <c r="AA637">
        <v>7.6858077011068532E-2</v>
      </c>
      <c r="AB637">
        <v>0.7136682885594775</v>
      </c>
      <c r="AC637">
        <v>3.129564120929798</v>
      </c>
      <c r="AD637">
        <v>2.5843674351424422E-4</v>
      </c>
      <c r="AE637">
        <v>9.015415331371178E-2</v>
      </c>
      <c r="AF637">
        <v>0.52316446534232686</v>
      </c>
      <c r="AG637">
        <v>0.1798941834116923</v>
      </c>
      <c r="AH637">
        <v>4.3397030955606466</v>
      </c>
      <c r="AI637">
        <v>0.1891983980262347</v>
      </c>
      <c r="AJ637">
        <v>0.94144874141808033</v>
      </c>
      <c r="AK637">
        <v>4.4401235106098801E-2</v>
      </c>
      <c r="AL637">
        <v>0.80520442330469555</v>
      </c>
      <c r="AM637">
        <v>5.3216682337487158E-2</v>
      </c>
      <c r="AN637">
        <v>8.6248091280476107</v>
      </c>
      <c r="AO637">
        <v>8.1058946940121572</v>
      </c>
      <c r="AP637">
        <v>15.23207965288773</v>
      </c>
    </row>
    <row r="638" spans="1:42" x14ac:dyDescent="0.35">
      <c r="A638" s="1">
        <v>634</v>
      </c>
      <c r="B638">
        <v>104923.5157199824</v>
      </c>
      <c r="C638">
        <v>0.30232453973667178</v>
      </c>
      <c r="D638">
        <v>8.6603483904381287E-2</v>
      </c>
      <c r="E638">
        <v>0.90963220444414383</v>
      </c>
      <c r="F638">
        <v>1.814880994334786E-2</v>
      </c>
      <c r="G638">
        <v>0.18549436881405171</v>
      </c>
      <c r="H638">
        <v>0.88745324936953929</v>
      </c>
      <c r="I638">
        <v>0.95657992642992551</v>
      </c>
      <c r="J638">
        <v>0.85211613728685487</v>
      </c>
      <c r="K638">
        <v>0.96034109875378093</v>
      </c>
      <c r="L638">
        <v>1.1332658945288889</v>
      </c>
      <c r="M638">
        <v>11.83162655523533</v>
      </c>
      <c r="N638">
        <v>2.3421667721342638</v>
      </c>
      <c r="O638">
        <v>3.7313824282739141</v>
      </c>
      <c r="P638">
        <v>1.8238587090167659</v>
      </c>
      <c r="Q638">
        <v>0.92217933597482205</v>
      </c>
      <c r="R638">
        <v>7.4826447438652216E-2</v>
      </c>
      <c r="S638">
        <v>6.0304231517526077</v>
      </c>
      <c r="T638">
        <v>2.2186287781682572</v>
      </c>
      <c r="U638">
        <v>0.26115105527644811</v>
      </c>
      <c r="V638">
        <v>0.8129004142545615</v>
      </c>
      <c r="W638">
        <v>0.83707745290921332</v>
      </c>
      <c r="X638">
        <v>0.15248413803489841</v>
      </c>
      <c r="Y638">
        <v>0.35240814619280042</v>
      </c>
      <c r="Z638">
        <v>5.0165217911551797E-2</v>
      </c>
      <c r="AA638">
        <v>8.9615977862453233E-2</v>
      </c>
      <c r="AB638">
        <v>0.64551980460458958</v>
      </c>
      <c r="AC638">
        <v>2.708449835934704</v>
      </c>
      <c r="AD638">
        <v>2.1260867239665949E-4</v>
      </c>
      <c r="AE638">
        <v>8.6780572459578154E-2</v>
      </c>
      <c r="AF638">
        <v>0.52768568386748804</v>
      </c>
      <c r="AG638">
        <v>0.1978411046074349</v>
      </c>
      <c r="AH638">
        <v>6.0045810170653873</v>
      </c>
      <c r="AI638">
        <v>0.19707035504907441</v>
      </c>
      <c r="AJ638">
        <v>0.86602383489300161</v>
      </c>
      <c r="AK638">
        <v>6.6106368706365673E-2</v>
      </c>
      <c r="AL638">
        <v>0.77429649319442717</v>
      </c>
      <c r="AM638">
        <v>6.5957763400772168E-2</v>
      </c>
      <c r="AN638">
        <v>13.356873887313579</v>
      </c>
      <c r="AO638">
        <v>8.3976440569312381</v>
      </c>
      <c r="AP638">
        <v>11.72319023908744</v>
      </c>
    </row>
    <row r="639" spans="1:42" x14ac:dyDescent="0.35">
      <c r="A639" s="1">
        <v>635</v>
      </c>
      <c r="B639">
        <v>110926.18259572559</v>
      </c>
      <c r="C639">
        <v>0.27975292030471077</v>
      </c>
      <c r="D639">
        <v>8.5011278342881524E-2</v>
      </c>
      <c r="E639">
        <v>0.89446764632194631</v>
      </c>
      <c r="F639">
        <v>2.3061150316852689E-2</v>
      </c>
      <c r="G639">
        <v>0.24385557568422889</v>
      </c>
      <c r="H639">
        <v>0.86083588469716776</v>
      </c>
      <c r="I639">
        <v>0.94817484694292908</v>
      </c>
      <c r="J639">
        <v>0.78123819082893131</v>
      </c>
      <c r="K639">
        <v>1.194471544701964</v>
      </c>
      <c r="L639">
        <v>1.703242593922929</v>
      </c>
      <c r="M639">
        <v>9.5365807965664366</v>
      </c>
      <c r="N639">
        <v>2.573333754028484</v>
      </c>
      <c r="O639">
        <v>1.616305835398238</v>
      </c>
      <c r="P639">
        <v>0.79482922382480348</v>
      </c>
      <c r="Q639">
        <v>0.86483534764694503</v>
      </c>
      <c r="R639">
        <v>6.7490337761598976E-2</v>
      </c>
      <c r="S639">
        <v>7.3641734459372543</v>
      </c>
      <c r="T639">
        <v>3.879932764686838</v>
      </c>
      <c r="U639">
        <v>0.14055594040734939</v>
      </c>
      <c r="V639">
        <v>0.84119307516265562</v>
      </c>
      <c r="W639">
        <v>0.81106009432950521</v>
      </c>
      <c r="X639">
        <v>0.1377588515532254</v>
      </c>
      <c r="Y639">
        <v>0.34707029299176118</v>
      </c>
      <c r="Z639">
        <v>4.6361700052190903E-2</v>
      </c>
      <c r="AA639">
        <v>6.4077836136162941E-2</v>
      </c>
      <c r="AB639">
        <v>0.61369668665454091</v>
      </c>
      <c r="AC639">
        <v>3.12537433025759</v>
      </c>
      <c r="AD639">
        <v>2.8529429727053312E-4</v>
      </c>
      <c r="AE639">
        <v>9.9405218506102483E-2</v>
      </c>
      <c r="AF639">
        <v>0.48916959623481848</v>
      </c>
      <c r="AG639">
        <v>0.18599592619222891</v>
      </c>
      <c r="AH639">
        <v>4.3839733007227304</v>
      </c>
      <c r="AI639">
        <v>0.21426290099507489</v>
      </c>
      <c r="AJ639">
        <v>0.98801766532696766</v>
      </c>
      <c r="AK639">
        <v>5.5291907193408499E-2</v>
      </c>
      <c r="AL639">
        <v>0.60052223217074385</v>
      </c>
      <c r="AM639">
        <v>5.7984140519027297E-2</v>
      </c>
      <c r="AN639">
        <v>13.0664859381352</v>
      </c>
      <c r="AO639">
        <v>9.6763679144648798</v>
      </c>
      <c r="AP639">
        <v>11.513665902893541</v>
      </c>
    </row>
    <row r="640" spans="1:42" x14ac:dyDescent="0.35">
      <c r="A640" s="1">
        <v>636</v>
      </c>
      <c r="B640">
        <v>84849.382314400282</v>
      </c>
      <c r="C640">
        <v>0.37588196615726149</v>
      </c>
      <c r="D640">
        <v>9.7064513249499385E-2</v>
      </c>
      <c r="E640">
        <v>0.83534074713187312</v>
      </c>
      <c r="F640">
        <v>2.6869330486403172E-2</v>
      </c>
      <c r="G640">
        <v>0.20632725397882831</v>
      </c>
      <c r="H640">
        <v>0.88431167121583809</v>
      </c>
      <c r="I640">
        <v>0.94829312400053623</v>
      </c>
      <c r="J640">
        <v>0.78381015657112907</v>
      </c>
      <c r="K640">
        <v>1.1267119768429801</v>
      </c>
      <c r="L640">
        <v>1.4868717794381501</v>
      </c>
      <c r="M640">
        <v>8.2222054110937535</v>
      </c>
      <c r="N640">
        <v>3.0657325968971039</v>
      </c>
      <c r="O640">
        <v>3.4411967455726908</v>
      </c>
      <c r="P640">
        <v>0.54314729960938901</v>
      </c>
      <c r="Q640">
        <v>0.39843980896046771</v>
      </c>
      <c r="R640">
        <v>2.8166879468205199E-2</v>
      </c>
      <c r="S640">
        <v>6.5868862359850704</v>
      </c>
      <c r="T640">
        <v>3.430278824372615</v>
      </c>
      <c r="U640">
        <v>0.14237556868589121</v>
      </c>
      <c r="V640">
        <v>0.78474973924460145</v>
      </c>
      <c r="W640">
        <v>0.89523743865785699</v>
      </c>
      <c r="X640">
        <v>0.15408135830172909</v>
      </c>
      <c r="Y640">
        <v>0.35276868658362609</v>
      </c>
      <c r="Z640">
        <v>6.0809284391308227E-2</v>
      </c>
      <c r="AA640">
        <v>8.4289214339725207E-2</v>
      </c>
      <c r="AB640">
        <v>0.86381707868431623</v>
      </c>
      <c r="AC640">
        <v>2.9463769251602039</v>
      </c>
      <c r="AD640">
        <v>2.176691363051535E-4</v>
      </c>
      <c r="AE640">
        <v>8.8545446779765891E-2</v>
      </c>
      <c r="AF640">
        <v>0.37653218996218968</v>
      </c>
      <c r="AG640">
        <v>0.22335838506468339</v>
      </c>
      <c r="AH640">
        <v>5.1012256371967064</v>
      </c>
      <c r="AI640">
        <v>0.21101666696215671</v>
      </c>
      <c r="AJ640">
        <v>0.84219292873804275</v>
      </c>
      <c r="AK640">
        <v>6.4240122049062723E-2</v>
      </c>
      <c r="AL640">
        <v>0.84775130799973764</v>
      </c>
      <c r="AM640">
        <v>5.2723861218066347E-2</v>
      </c>
      <c r="AN640">
        <v>8.718015890016142</v>
      </c>
      <c r="AO640">
        <v>6.1101705082479931</v>
      </c>
      <c r="AP640">
        <v>8.0043737025166006</v>
      </c>
    </row>
    <row r="641" spans="1:42" x14ac:dyDescent="0.35">
      <c r="A641" s="1">
        <v>637</v>
      </c>
      <c r="B641">
        <v>120927.456429314</v>
      </c>
      <c r="C641">
        <v>0.33447912314245443</v>
      </c>
      <c r="D641">
        <v>7.8015140451820217E-2</v>
      </c>
      <c r="E641">
        <v>0.8982234245794074</v>
      </c>
      <c r="F641">
        <v>2.038306951311717E-2</v>
      </c>
      <c r="G641">
        <v>0.19095661643595019</v>
      </c>
      <c r="H641">
        <v>0.75638750296565749</v>
      </c>
      <c r="I641">
        <v>0.93885538343696617</v>
      </c>
      <c r="J641">
        <v>0.81166812581451919</v>
      </c>
      <c r="K641">
        <v>0.9398029929160745</v>
      </c>
      <c r="L641">
        <v>1.503661602617425</v>
      </c>
      <c r="M641">
        <v>14.151745600476289</v>
      </c>
      <c r="N641">
        <v>3.854095890795036</v>
      </c>
      <c r="O641">
        <v>3.744519212319775</v>
      </c>
      <c r="P641">
        <v>0.7372451293291411</v>
      </c>
      <c r="Q641">
        <v>1.1724649456442651</v>
      </c>
      <c r="R641">
        <v>4.1166732086444079E-2</v>
      </c>
      <c r="S641">
        <v>7.1811281194862167</v>
      </c>
      <c r="T641">
        <v>2.3006976584817509</v>
      </c>
      <c r="U641">
        <v>0.1712684796786233</v>
      </c>
      <c r="V641">
        <v>0.81028661164145077</v>
      </c>
      <c r="W641">
        <v>0.82891296446052454</v>
      </c>
      <c r="X641">
        <v>0.1577268182062834</v>
      </c>
      <c r="Y641">
        <v>0.36479479744939258</v>
      </c>
      <c r="Z641">
        <v>4.3630286849108142E-2</v>
      </c>
      <c r="AA641">
        <v>9.0193006907359111E-2</v>
      </c>
      <c r="AB641">
        <v>0.7754996859812906</v>
      </c>
      <c r="AC641">
        <v>3.105498287884136</v>
      </c>
      <c r="AD641">
        <v>2.4945706555827601E-4</v>
      </c>
      <c r="AE641">
        <v>9.8434269456179307E-2</v>
      </c>
      <c r="AF641">
        <v>0.38624973834921428</v>
      </c>
      <c r="AG641">
        <v>0.18389697072568831</v>
      </c>
      <c r="AH641">
        <v>5.8771843280501788</v>
      </c>
      <c r="AI641">
        <v>0.23069720990469941</v>
      </c>
      <c r="AJ641">
        <v>1.054151895890906</v>
      </c>
      <c r="AK641">
        <v>5.5033638610485137E-2</v>
      </c>
      <c r="AL641">
        <v>0.77623316461055691</v>
      </c>
      <c r="AM641">
        <v>5.6767433364457658E-2</v>
      </c>
      <c r="AN641">
        <v>9.9121975292263915</v>
      </c>
      <c r="AO641">
        <v>8.5114946700505989</v>
      </c>
      <c r="AP641">
        <v>14.374366255876909</v>
      </c>
    </row>
    <row r="642" spans="1:42" x14ac:dyDescent="0.35">
      <c r="A642" s="1">
        <v>638</v>
      </c>
      <c r="B642">
        <v>105233.43738277649</v>
      </c>
      <c r="C642">
        <v>0.33151014227648551</v>
      </c>
      <c r="D642">
        <v>0.11066622805669291</v>
      </c>
      <c r="E642">
        <v>0.88201333648083735</v>
      </c>
      <c r="F642">
        <v>2.4069382875930238E-2</v>
      </c>
      <c r="G642">
        <v>0.1832935189577273</v>
      </c>
      <c r="H642">
        <v>0.85174563492168509</v>
      </c>
      <c r="I642">
        <v>0.93620782887380594</v>
      </c>
      <c r="J642">
        <v>0.77190004603175422</v>
      </c>
      <c r="K642">
        <v>1.3280629256884739</v>
      </c>
      <c r="L642">
        <v>1.667231358794244</v>
      </c>
      <c r="M642">
        <v>9.1032433670682522</v>
      </c>
      <c r="N642">
        <v>1.1983521067749381</v>
      </c>
      <c r="O642">
        <v>1.788391787506143</v>
      </c>
      <c r="P642">
        <v>1.0069876583918449</v>
      </c>
      <c r="Q642">
        <v>0.57573631624597232</v>
      </c>
      <c r="R642">
        <v>6.9323569587722664E-2</v>
      </c>
      <c r="S642">
        <v>7.9855132473849579</v>
      </c>
      <c r="T642">
        <v>0.50679838465612148</v>
      </c>
      <c r="U642">
        <v>0.41068657142997123</v>
      </c>
      <c r="V642">
        <v>0.79223047651492617</v>
      </c>
      <c r="W642">
        <v>0.8701157962236048</v>
      </c>
      <c r="X642">
        <v>0.13756136170898631</v>
      </c>
      <c r="Y642">
        <v>0.38384732127947507</v>
      </c>
      <c r="Z642">
        <v>5.7796315751764693E-2</v>
      </c>
      <c r="AA642">
        <v>6.7393741101194879E-2</v>
      </c>
      <c r="AB642">
        <v>0.75472658241651269</v>
      </c>
      <c r="AC642">
        <v>2.9168752685207302</v>
      </c>
      <c r="AD642">
        <v>2.9637916231526208E-4</v>
      </c>
      <c r="AE642">
        <v>9.4870244032321582E-2</v>
      </c>
      <c r="AF642">
        <v>0.52226635193486481</v>
      </c>
      <c r="AG642">
        <v>0.21092828067957919</v>
      </c>
      <c r="AH642">
        <v>5.6377714362775819</v>
      </c>
      <c r="AI642">
        <v>0.16980249693330871</v>
      </c>
      <c r="AJ642">
        <v>0.90598879238668717</v>
      </c>
      <c r="AK642">
        <v>5.4324169315449741E-2</v>
      </c>
      <c r="AL642">
        <v>0.66224224066951953</v>
      </c>
      <c r="AM642">
        <v>5.537357589141579E-2</v>
      </c>
      <c r="AN642">
        <v>11.0693852194226</v>
      </c>
      <c r="AO642">
        <v>9.9036085214527585</v>
      </c>
      <c r="AP642">
        <v>9.7008156825656151</v>
      </c>
    </row>
    <row r="643" spans="1:42" x14ac:dyDescent="0.35">
      <c r="A643" s="1">
        <v>639</v>
      </c>
      <c r="B643">
        <v>92523.471100066148</v>
      </c>
      <c r="C643">
        <v>0.30944500646024692</v>
      </c>
      <c r="D643">
        <v>9.7647922238767448E-2</v>
      </c>
      <c r="E643">
        <v>0.8076597679773776</v>
      </c>
      <c r="F643">
        <v>2.10666604004787E-2</v>
      </c>
      <c r="G643">
        <v>0.18924699749472901</v>
      </c>
      <c r="H643">
        <v>0.90943200662785184</v>
      </c>
      <c r="I643">
        <v>0.95596245750244779</v>
      </c>
      <c r="J643">
        <v>0.79481020149545667</v>
      </c>
      <c r="K643">
        <v>1.0635704463983591</v>
      </c>
      <c r="L643">
        <v>1.1281014534536009</v>
      </c>
      <c r="M643">
        <v>13.308319828087781</v>
      </c>
      <c r="N643">
        <v>3.587314050451762</v>
      </c>
      <c r="O643">
        <v>2.540707793355752</v>
      </c>
      <c r="P643">
        <v>1.2848033420051701</v>
      </c>
      <c r="Q643">
        <v>0.36074954925425168</v>
      </c>
      <c r="R643">
        <v>5.8126344311751073E-2</v>
      </c>
      <c r="S643">
        <v>7.6477802800293917</v>
      </c>
      <c r="T643">
        <v>1.3179040742493351</v>
      </c>
      <c r="U643">
        <v>0.35182006309828828</v>
      </c>
      <c r="V643">
        <v>0.79577515419035549</v>
      </c>
      <c r="W643">
        <v>0.86769983531975403</v>
      </c>
      <c r="X643">
        <v>0.15333448953735199</v>
      </c>
      <c r="Y643">
        <v>0.31104206419483321</v>
      </c>
      <c r="Z643">
        <v>5.8795542582860072E-2</v>
      </c>
      <c r="AA643">
        <v>7.8199815945153198E-2</v>
      </c>
      <c r="AB643">
        <v>0.80058102519624119</v>
      </c>
      <c r="AC643">
        <v>2.9124567933111591</v>
      </c>
      <c r="AD643">
        <v>2.7994545401629752E-4</v>
      </c>
      <c r="AE643">
        <v>8.4350479547493432E-2</v>
      </c>
      <c r="AF643">
        <v>0.40733053852296219</v>
      </c>
      <c r="AG643">
        <v>0.2339878585795305</v>
      </c>
      <c r="AH643">
        <v>5.294767055159296</v>
      </c>
      <c r="AI643">
        <v>0.22173961348301599</v>
      </c>
      <c r="AJ643">
        <v>0.92008986382075975</v>
      </c>
      <c r="AK643">
        <v>6.8882264073028859E-2</v>
      </c>
      <c r="AL643">
        <v>0.76088578196393497</v>
      </c>
      <c r="AM643">
        <v>6.0196846107756483E-2</v>
      </c>
      <c r="AN643">
        <v>11.469653618705079</v>
      </c>
      <c r="AO643">
        <v>9.9144407732182209</v>
      </c>
      <c r="AP643">
        <v>11.61622389312701</v>
      </c>
    </row>
    <row r="644" spans="1:42" x14ac:dyDescent="0.35">
      <c r="A644" s="1">
        <v>640</v>
      </c>
      <c r="B644">
        <v>104710.3555744659</v>
      </c>
      <c r="C644">
        <v>0.2979685535075054</v>
      </c>
      <c r="D644">
        <v>8.6724220307694583E-2</v>
      </c>
      <c r="E644">
        <v>0.83212682798756255</v>
      </c>
      <c r="F644">
        <v>1.630133461219661E-2</v>
      </c>
      <c r="G644">
        <v>0.21001280680163481</v>
      </c>
      <c r="H644">
        <v>0.87954477788888852</v>
      </c>
      <c r="I644">
        <v>0.90580301566439181</v>
      </c>
      <c r="J644">
        <v>0.84871155880609828</v>
      </c>
      <c r="K644">
        <v>1.539877525614062</v>
      </c>
      <c r="L644">
        <v>1.391959382046571</v>
      </c>
      <c r="M644">
        <v>12.045141706400459</v>
      </c>
      <c r="N644">
        <v>4.3166669663323471</v>
      </c>
      <c r="O644">
        <v>1.80341604067551</v>
      </c>
      <c r="P644">
        <v>0.59709739508439963</v>
      </c>
      <c r="Q644">
        <v>0.32186785307917493</v>
      </c>
      <c r="R644">
        <v>7.0634961906279478E-2</v>
      </c>
      <c r="S644">
        <v>9.0831348362221824</v>
      </c>
      <c r="T644">
        <v>2.5127821428024868</v>
      </c>
      <c r="U644">
        <v>0.29012715037836551</v>
      </c>
      <c r="V644">
        <v>0.84885992864064519</v>
      </c>
      <c r="W644">
        <v>0.78297205595295227</v>
      </c>
      <c r="X644">
        <v>0.14843017221148089</v>
      </c>
      <c r="Y644">
        <v>0.39845835720579131</v>
      </c>
      <c r="Z644">
        <v>4.8494275395695043E-2</v>
      </c>
      <c r="AA644">
        <v>8.1072781827409401E-2</v>
      </c>
      <c r="AB644">
        <v>0.72209738004017621</v>
      </c>
      <c r="AC644">
        <v>3.1024071544715608</v>
      </c>
      <c r="AD644">
        <v>2.1287600368038491E-4</v>
      </c>
      <c r="AE644">
        <v>8.4804746598630423E-2</v>
      </c>
      <c r="AF644">
        <v>0.3727863592743208</v>
      </c>
      <c r="AG644">
        <v>0.22044355171761529</v>
      </c>
      <c r="AH644">
        <v>5.088572424555041</v>
      </c>
      <c r="AI644">
        <v>0.229220288233905</v>
      </c>
      <c r="AJ644">
        <v>1.039247293084431</v>
      </c>
      <c r="AK644">
        <v>6.2743852163261976E-2</v>
      </c>
      <c r="AL644">
        <v>0.62493833255425235</v>
      </c>
      <c r="AM644">
        <v>6.4337062405082093E-2</v>
      </c>
      <c r="AN644">
        <v>11.59472976224737</v>
      </c>
      <c r="AO644">
        <v>9.9444492151710939</v>
      </c>
      <c r="AP644">
        <v>12.199318780127371</v>
      </c>
    </row>
    <row r="645" spans="1:42" x14ac:dyDescent="0.35">
      <c r="A645" s="1">
        <v>641</v>
      </c>
      <c r="B645">
        <v>100026.12627314631</v>
      </c>
      <c r="C645">
        <v>0.29281826178096931</v>
      </c>
      <c r="D645">
        <v>8.6912686165674269E-2</v>
      </c>
      <c r="E645">
        <v>0.89955553971577662</v>
      </c>
      <c r="F645">
        <v>1.793024726987846E-2</v>
      </c>
      <c r="G645">
        <v>0.23239028134457029</v>
      </c>
      <c r="H645">
        <v>0.8731471881163323</v>
      </c>
      <c r="I645">
        <v>0.936863698088927</v>
      </c>
      <c r="J645">
        <v>0.84916544390501081</v>
      </c>
      <c r="K645">
        <v>1.1605864108255699</v>
      </c>
      <c r="L645">
        <v>1.7772565806770431</v>
      </c>
      <c r="M645">
        <v>10.40519331428573</v>
      </c>
      <c r="N645">
        <v>4.1297641775245859</v>
      </c>
      <c r="O645">
        <v>2.8731002970896049</v>
      </c>
      <c r="P645">
        <v>0.7706957042117335</v>
      </c>
      <c r="Q645">
        <v>0.70107324429834239</v>
      </c>
      <c r="R645">
        <v>5.0292879105264192E-2</v>
      </c>
      <c r="S645">
        <v>7.2170119407973328</v>
      </c>
      <c r="T645">
        <v>1.420305978908309</v>
      </c>
      <c r="U645">
        <v>0.32692195151988052</v>
      </c>
      <c r="V645">
        <v>0.75385918526342521</v>
      </c>
      <c r="W645">
        <v>0.79410871434827435</v>
      </c>
      <c r="X645">
        <v>0.1596007473043308</v>
      </c>
      <c r="Y645">
        <v>0.34240231670890409</v>
      </c>
      <c r="Z645">
        <v>5.4187431172072288E-2</v>
      </c>
      <c r="AA645">
        <v>9.1642621337616109E-2</v>
      </c>
      <c r="AB645">
        <v>0.73655908370048107</v>
      </c>
      <c r="AC645">
        <v>3.1635350255672452</v>
      </c>
      <c r="AD645">
        <v>2.5651948945618422E-4</v>
      </c>
      <c r="AE645">
        <v>8.3242175188931705E-2</v>
      </c>
      <c r="AF645">
        <v>0.3724221716398835</v>
      </c>
      <c r="AG645">
        <v>0.20384110865885319</v>
      </c>
      <c r="AH645">
        <v>4.8217839875296322</v>
      </c>
      <c r="AI645">
        <v>0.1661509916864263</v>
      </c>
      <c r="AJ645">
        <v>1.0109035120362351</v>
      </c>
      <c r="AK645">
        <v>5.2457113408910912E-2</v>
      </c>
      <c r="AL645">
        <v>0.76043590269347616</v>
      </c>
      <c r="AM645">
        <v>5.1000161844722752E-2</v>
      </c>
      <c r="AN645">
        <v>10.594843173752739</v>
      </c>
      <c r="AO645">
        <v>6.6992408510330321</v>
      </c>
      <c r="AP645">
        <v>15.00746192593871</v>
      </c>
    </row>
    <row r="646" spans="1:42" x14ac:dyDescent="0.35">
      <c r="A646" s="1">
        <v>642</v>
      </c>
      <c r="B646">
        <v>86353.566126476609</v>
      </c>
      <c r="C646">
        <v>0.28620895737584429</v>
      </c>
      <c r="D646">
        <v>9.6296472688009699E-2</v>
      </c>
      <c r="E646">
        <v>0.85758013362550345</v>
      </c>
      <c r="F646">
        <v>2.2218386469444788E-2</v>
      </c>
      <c r="G646">
        <v>0.21086993950526101</v>
      </c>
      <c r="H646">
        <v>0.82399854052647203</v>
      </c>
      <c r="I646">
        <v>0.95096510222006403</v>
      </c>
      <c r="J646">
        <v>0.82990807236646458</v>
      </c>
      <c r="K646">
        <v>1.337419288285276</v>
      </c>
      <c r="L646">
        <v>1.7456451784961899</v>
      </c>
      <c r="M646">
        <v>15.559334089010891</v>
      </c>
      <c r="N646">
        <v>2.910870386527082</v>
      </c>
      <c r="O646">
        <v>3.858499005317312</v>
      </c>
      <c r="P646">
        <v>1.756236955050007</v>
      </c>
      <c r="Q646">
        <v>1.0301127515224759</v>
      </c>
      <c r="R646">
        <v>4.7262567919054241E-2</v>
      </c>
      <c r="S646">
        <v>7.7577100864520228</v>
      </c>
      <c r="T646">
        <v>2.7459337793018119</v>
      </c>
      <c r="U646">
        <v>0.37222540466394222</v>
      </c>
      <c r="V646">
        <v>0.81733773685693079</v>
      </c>
      <c r="W646">
        <v>0.83922130780655579</v>
      </c>
      <c r="X646">
        <v>0.13072211062110431</v>
      </c>
      <c r="Y646">
        <v>0.34361312827485391</v>
      </c>
      <c r="Z646">
        <v>5.0737438570732027E-2</v>
      </c>
      <c r="AA646">
        <v>8.5839990339554154E-2</v>
      </c>
      <c r="AB646">
        <v>0.71518602525309583</v>
      </c>
      <c r="AC646">
        <v>2.5764813428680711</v>
      </c>
      <c r="AD646">
        <v>2.8824418291064328E-4</v>
      </c>
      <c r="AE646">
        <v>8.2122831269630631E-2</v>
      </c>
      <c r="AF646">
        <v>0.44378270866702713</v>
      </c>
      <c r="AG646">
        <v>0.21876488248449921</v>
      </c>
      <c r="AH646">
        <v>4.750682062977468</v>
      </c>
      <c r="AI646">
        <v>0.22576133216368879</v>
      </c>
      <c r="AJ646">
        <v>0.989957548129623</v>
      </c>
      <c r="AK646">
        <v>5.9792704980615743E-2</v>
      </c>
      <c r="AL646">
        <v>0.6751440019269469</v>
      </c>
      <c r="AM646">
        <v>5.5774416782568448E-2</v>
      </c>
      <c r="AN646">
        <v>9.3720429989545639</v>
      </c>
      <c r="AO646">
        <v>7.3744526840343081</v>
      </c>
      <c r="AP646">
        <v>13.899854577541729</v>
      </c>
    </row>
    <row r="647" spans="1:42" x14ac:dyDescent="0.35">
      <c r="A647" s="1">
        <v>643</v>
      </c>
      <c r="B647">
        <v>120048.85881491061</v>
      </c>
      <c r="C647">
        <v>0.28933258130383649</v>
      </c>
      <c r="D647">
        <v>8.6199677202010841E-2</v>
      </c>
      <c r="E647">
        <v>0.91141752358146633</v>
      </c>
      <c r="F647">
        <v>1.427912446155093E-2</v>
      </c>
      <c r="G647">
        <v>0.20010310099361631</v>
      </c>
      <c r="H647">
        <v>0.88930394223895703</v>
      </c>
      <c r="I647">
        <v>0.94042403791731555</v>
      </c>
      <c r="J647">
        <v>0.83882780255510669</v>
      </c>
      <c r="K647">
        <v>1.1774795989801581</v>
      </c>
      <c r="L647">
        <v>1.270722444494887</v>
      </c>
      <c r="M647">
        <v>11.76470651683046</v>
      </c>
      <c r="N647">
        <v>1.3722269838999399</v>
      </c>
      <c r="O647">
        <v>3.7364775592965369</v>
      </c>
      <c r="P647">
        <v>1.298446476199129</v>
      </c>
      <c r="Q647">
        <v>0.95768324898276835</v>
      </c>
      <c r="R647">
        <v>3.0945355114759411E-2</v>
      </c>
      <c r="S647">
        <v>8.1613871864642782</v>
      </c>
      <c r="T647">
        <v>1.593349165046533</v>
      </c>
      <c r="U647">
        <v>0.34553604283501921</v>
      </c>
      <c r="V647">
        <v>0.80129750868002603</v>
      </c>
      <c r="W647">
        <v>0.84788767376064511</v>
      </c>
      <c r="X647">
        <v>0.1251349249640745</v>
      </c>
      <c r="Y647">
        <v>0.27092538134986671</v>
      </c>
      <c r="Z647">
        <v>5.6352930793552969E-2</v>
      </c>
      <c r="AA647">
        <v>8.5153793607859796E-2</v>
      </c>
      <c r="AB647">
        <v>0.72809265015133928</v>
      </c>
      <c r="AC647">
        <v>2.907940819363338</v>
      </c>
      <c r="AD647">
        <v>2.2388457437636541E-4</v>
      </c>
      <c r="AE647">
        <v>8.6956548485853977E-2</v>
      </c>
      <c r="AF647">
        <v>0.49053814899980008</v>
      </c>
      <c r="AG647">
        <v>0.1662267033400596</v>
      </c>
      <c r="AH647">
        <v>4.3581806459086554</v>
      </c>
      <c r="AI647">
        <v>0.19611512441137019</v>
      </c>
      <c r="AJ647">
        <v>0.96410106844216314</v>
      </c>
      <c r="AK647">
        <v>5.0776169704931061E-2</v>
      </c>
      <c r="AL647">
        <v>0.59135461028930092</v>
      </c>
      <c r="AM647">
        <v>6.390021712889507E-2</v>
      </c>
      <c r="AN647">
        <v>10.19746388279537</v>
      </c>
      <c r="AO647">
        <v>8.084396018691212</v>
      </c>
      <c r="AP647">
        <v>10.76888661660859</v>
      </c>
    </row>
    <row r="648" spans="1:42" x14ac:dyDescent="0.35">
      <c r="A648" s="1">
        <v>644</v>
      </c>
      <c r="B648">
        <v>116639.1269085583</v>
      </c>
      <c r="C648">
        <v>0.36968180146549912</v>
      </c>
      <c r="D648">
        <v>9.5264112863437E-2</v>
      </c>
      <c r="E648">
        <v>0.91813359696805441</v>
      </c>
      <c r="F648">
        <v>2.390339100082044E-2</v>
      </c>
      <c r="G648">
        <v>0.23919465906284651</v>
      </c>
      <c r="H648">
        <v>0.92885281190638491</v>
      </c>
      <c r="I648">
        <v>0.91720099397504073</v>
      </c>
      <c r="J648">
        <v>0.81131253370420409</v>
      </c>
      <c r="K648">
        <v>1.19394274264664</v>
      </c>
      <c r="L648">
        <v>1.129317950691096</v>
      </c>
      <c r="M648">
        <v>9.224852256207587</v>
      </c>
      <c r="N648">
        <v>3.8009603414722202</v>
      </c>
      <c r="O648">
        <v>3.931369976426955</v>
      </c>
      <c r="P648">
        <v>1.172415446571224</v>
      </c>
      <c r="Q648">
        <v>1.028790036061684</v>
      </c>
      <c r="R648">
        <v>7.5312399434029315E-2</v>
      </c>
      <c r="S648">
        <v>8.7166024287921058</v>
      </c>
      <c r="T648">
        <v>3.8575542016148101</v>
      </c>
      <c r="U648">
        <v>0.17685017746227699</v>
      </c>
      <c r="V648">
        <v>0.79101905110845205</v>
      </c>
      <c r="W648">
        <v>0.80183461373884413</v>
      </c>
      <c r="X648">
        <v>0.14547344069822599</v>
      </c>
      <c r="Y648">
        <v>0.30976463234483231</v>
      </c>
      <c r="Z648">
        <v>5.0647092731132402E-2</v>
      </c>
      <c r="AA648">
        <v>8.3027717005113633E-2</v>
      </c>
      <c r="AB648">
        <v>0.68715886075569432</v>
      </c>
      <c r="AC648">
        <v>3.5156013312414358</v>
      </c>
      <c r="AD648">
        <v>2.8331895654832239E-4</v>
      </c>
      <c r="AE648">
        <v>8.8408978984564818E-2</v>
      </c>
      <c r="AF648">
        <v>0.40957468558350402</v>
      </c>
      <c r="AG648">
        <v>0.1899718714021765</v>
      </c>
      <c r="AH648">
        <v>4.3900914486433731</v>
      </c>
      <c r="AI648">
        <v>0.21628156279943031</v>
      </c>
      <c r="AJ648">
        <v>0.83250516719302803</v>
      </c>
      <c r="AK648">
        <v>5.8071875406399263E-2</v>
      </c>
      <c r="AL648">
        <v>0.71350110287608248</v>
      </c>
      <c r="AM648">
        <v>6.8542421285560304E-2</v>
      </c>
      <c r="AN648">
        <v>9.6172560050914786</v>
      </c>
      <c r="AO648">
        <v>8.373119329850649</v>
      </c>
      <c r="AP648">
        <v>9.1392505424611006</v>
      </c>
    </row>
    <row r="649" spans="1:42" x14ac:dyDescent="0.35">
      <c r="A649" s="1">
        <v>645</v>
      </c>
      <c r="B649">
        <v>124840.6901514521</v>
      </c>
      <c r="C649">
        <v>0.2902554707543446</v>
      </c>
      <c r="D649">
        <v>0.10397670819599041</v>
      </c>
      <c r="E649">
        <v>0.86904606144885521</v>
      </c>
      <c r="F649">
        <v>1.7786296160942919E-2</v>
      </c>
      <c r="G649">
        <v>0.20015038870386059</v>
      </c>
      <c r="H649">
        <v>0.90377463244008238</v>
      </c>
      <c r="I649">
        <v>0.91581827424518247</v>
      </c>
      <c r="J649">
        <v>0.81968393641017046</v>
      </c>
      <c r="K649">
        <v>1.4175236993228739</v>
      </c>
      <c r="L649">
        <v>1.8282201315630531</v>
      </c>
      <c r="M649">
        <v>11.094859983348069</v>
      </c>
      <c r="N649">
        <v>1.6349561203613669</v>
      </c>
      <c r="O649">
        <v>1.729651840654703</v>
      </c>
      <c r="P649">
        <v>1.3927572405753299</v>
      </c>
      <c r="Q649">
        <v>0.34035249696518421</v>
      </c>
      <c r="R649">
        <v>7.1808373778292481E-2</v>
      </c>
      <c r="S649">
        <v>6.4831625924356864</v>
      </c>
      <c r="T649">
        <v>3.1567176971148112</v>
      </c>
      <c r="U649">
        <v>0.37460415545526288</v>
      </c>
      <c r="V649">
        <v>0.79741622613387741</v>
      </c>
      <c r="W649">
        <v>0.91373840891743741</v>
      </c>
      <c r="X649">
        <v>0.1678961398284404</v>
      </c>
      <c r="Y649">
        <v>0.31831640285553292</v>
      </c>
      <c r="Z649">
        <v>4.8445942487792798E-2</v>
      </c>
      <c r="AA649">
        <v>7.8002974949982054E-2</v>
      </c>
      <c r="AB649">
        <v>0.76533939340260693</v>
      </c>
      <c r="AC649">
        <v>2.9960569529437469</v>
      </c>
      <c r="AD649">
        <v>2.1757244796309291E-4</v>
      </c>
      <c r="AE649">
        <v>9.0950769410274093E-2</v>
      </c>
      <c r="AF649">
        <v>0.549798286927492</v>
      </c>
      <c r="AG649">
        <v>0.17234398397011311</v>
      </c>
      <c r="AH649">
        <v>4.953959790664527</v>
      </c>
      <c r="AI649">
        <v>0.17266475102838019</v>
      </c>
      <c r="AJ649">
        <v>0.96236282351414237</v>
      </c>
      <c r="AK649">
        <v>5.0383415655927272E-2</v>
      </c>
      <c r="AL649">
        <v>0.74991331084624813</v>
      </c>
      <c r="AM649">
        <v>6.5041645070160858E-2</v>
      </c>
      <c r="AN649">
        <v>9.8463473584427295</v>
      </c>
      <c r="AO649">
        <v>9.8989970673000638</v>
      </c>
      <c r="AP649">
        <v>12.74824238820247</v>
      </c>
    </row>
    <row r="650" spans="1:42" x14ac:dyDescent="0.35">
      <c r="A650" s="1">
        <v>646</v>
      </c>
      <c r="B650">
        <v>116036.2617237939</v>
      </c>
      <c r="C650">
        <v>0.27128542903269381</v>
      </c>
      <c r="D650">
        <v>8.6572127894804229E-2</v>
      </c>
      <c r="E650">
        <v>0.85886093067334157</v>
      </c>
      <c r="F650">
        <v>2.4024824895354381E-2</v>
      </c>
      <c r="G650">
        <v>0.20352683309321981</v>
      </c>
      <c r="H650">
        <v>0.85761115992352521</v>
      </c>
      <c r="I650">
        <v>0.9592662085212823</v>
      </c>
      <c r="J650">
        <v>0.85071354322701842</v>
      </c>
      <c r="K650">
        <v>1.2381072300088549</v>
      </c>
      <c r="L650">
        <v>1.7325578753949591</v>
      </c>
      <c r="M650">
        <v>10.217406083582519</v>
      </c>
      <c r="N650">
        <v>3.0748830213828411</v>
      </c>
      <c r="O650">
        <v>1.6332797992339909</v>
      </c>
      <c r="P650">
        <v>1.2676740855642119</v>
      </c>
      <c r="Q650">
        <v>1.167960025678056</v>
      </c>
      <c r="R650">
        <v>3.7288541505120683E-2</v>
      </c>
      <c r="S650">
        <v>6.49040754914048</v>
      </c>
      <c r="T650">
        <v>2.8362955491726249</v>
      </c>
      <c r="U650">
        <v>0.33171545388185097</v>
      </c>
      <c r="V650">
        <v>0.76757761478253528</v>
      </c>
      <c r="W650">
        <v>0.83875811412669465</v>
      </c>
      <c r="X650">
        <v>0.1511809891297525</v>
      </c>
      <c r="Y650">
        <v>0.31855074444078119</v>
      </c>
      <c r="Z650">
        <v>4.7071718547018387E-2</v>
      </c>
      <c r="AA650">
        <v>6.7101502992315723E-2</v>
      </c>
      <c r="AB650">
        <v>0.73607401448620036</v>
      </c>
      <c r="AC650">
        <v>3.3213484186008988</v>
      </c>
      <c r="AD650">
        <v>2.615047828189392E-4</v>
      </c>
      <c r="AE650">
        <v>7.7448281830806751E-2</v>
      </c>
      <c r="AF650">
        <v>0.49209598879562633</v>
      </c>
      <c r="AG650">
        <v>0.19424599686602231</v>
      </c>
      <c r="AH650">
        <v>6.0725971968167158</v>
      </c>
      <c r="AI650">
        <v>0.18504997592474851</v>
      </c>
      <c r="AJ650">
        <v>0.91669974671601928</v>
      </c>
      <c r="AK650">
        <v>5.822359871744439E-2</v>
      </c>
      <c r="AL650">
        <v>0.73279446788535418</v>
      </c>
      <c r="AM650">
        <v>5.450019775979463E-2</v>
      </c>
      <c r="AN650">
        <v>8.0823645935462309</v>
      </c>
      <c r="AO650">
        <v>6.2253198894695689</v>
      </c>
      <c r="AP650">
        <v>10.297866670787609</v>
      </c>
    </row>
    <row r="651" spans="1:42" x14ac:dyDescent="0.35">
      <c r="A651" s="1">
        <v>647</v>
      </c>
      <c r="B651">
        <v>115875.48699469031</v>
      </c>
      <c r="C651">
        <v>0.34355842531318048</v>
      </c>
      <c r="D651">
        <v>7.6557331659096339E-2</v>
      </c>
      <c r="E651">
        <v>0.89357171612647357</v>
      </c>
      <c r="F651">
        <v>2.0507028555113601E-2</v>
      </c>
      <c r="G651">
        <v>0.18718624730953759</v>
      </c>
      <c r="H651">
        <v>0.91449404323381134</v>
      </c>
      <c r="I651">
        <v>0.93219331243449421</v>
      </c>
      <c r="J651">
        <v>0.85304431966888761</v>
      </c>
      <c r="K651">
        <v>1.4050921105361429</v>
      </c>
      <c r="L651">
        <v>1.23735734888872</v>
      </c>
      <c r="M651">
        <v>15.57911056091813</v>
      </c>
      <c r="N651">
        <v>3.426782827161805</v>
      </c>
      <c r="O651">
        <v>3.126576859705859</v>
      </c>
      <c r="P651">
        <v>1.4428677362533071</v>
      </c>
      <c r="Q651">
        <v>0.94217772367803088</v>
      </c>
      <c r="R651">
        <v>5.2888623247491412E-2</v>
      </c>
      <c r="S651">
        <v>8.194642791494628</v>
      </c>
      <c r="T651">
        <v>3.9499151427274479</v>
      </c>
      <c r="U651">
        <v>0.38688383358711892</v>
      </c>
      <c r="V651">
        <v>0.7985146711124107</v>
      </c>
      <c r="W651">
        <v>0.86027904764426011</v>
      </c>
      <c r="X651">
        <v>0.15060292180247339</v>
      </c>
      <c r="Y651">
        <v>0.3889201295742773</v>
      </c>
      <c r="Z651">
        <v>5.7640503237735188E-2</v>
      </c>
      <c r="AA651">
        <v>7.3405488615903541E-2</v>
      </c>
      <c r="AB651">
        <v>0.68492809682036382</v>
      </c>
      <c r="AC651">
        <v>3.2459931778122129</v>
      </c>
      <c r="AD651">
        <v>2.6396698430272551E-4</v>
      </c>
      <c r="AE651">
        <v>8.8825461576288234E-2</v>
      </c>
      <c r="AF651">
        <v>0.42916978651905557</v>
      </c>
      <c r="AG651">
        <v>0.18397916070614051</v>
      </c>
      <c r="AH651">
        <v>5.1983895220133913</v>
      </c>
      <c r="AI651">
        <v>0.2204669272934163</v>
      </c>
      <c r="AJ651">
        <v>1.0597647062282241</v>
      </c>
      <c r="AK651">
        <v>4.5624335723675261E-2</v>
      </c>
      <c r="AL651">
        <v>0.73586149306227311</v>
      </c>
      <c r="AM651">
        <v>6.3058324110285738E-2</v>
      </c>
      <c r="AN651">
        <v>13.10619839248047</v>
      </c>
      <c r="AO651">
        <v>7.0054264104479076</v>
      </c>
      <c r="AP651">
        <v>10.78635734949763</v>
      </c>
    </row>
    <row r="652" spans="1:42" x14ac:dyDescent="0.35">
      <c r="A652" s="1">
        <v>648</v>
      </c>
      <c r="B652">
        <v>105261.3642204041</v>
      </c>
      <c r="C652">
        <v>0.29363549600460631</v>
      </c>
      <c r="D652">
        <v>7.1516022291704381E-2</v>
      </c>
      <c r="E652">
        <v>0.88421659339630176</v>
      </c>
      <c r="F652">
        <v>2.2021681300070411E-2</v>
      </c>
      <c r="G652">
        <v>0.20317089076289041</v>
      </c>
      <c r="H652">
        <v>0.75535138464114671</v>
      </c>
      <c r="I652">
        <v>0.94722917596113898</v>
      </c>
      <c r="J652">
        <v>0.85348219094198385</v>
      </c>
      <c r="K652">
        <v>1.4663173544358019</v>
      </c>
      <c r="L652">
        <v>1.647422974339313</v>
      </c>
      <c r="M652">
        <v>10.72250861670453</v>
      </c>
      <c r="N652">
        <v>1.561955438065423</v>
      </c>
      <c r="O652">
        <v>2.5987561842832219</v>
      </c>
      <c r="P652">
        <v>1.483540329670894</v>
      </c>
      <c r="Q652">
        <v>6.5427424482399466E-2</v>
      </c>
      <c r="R652">
        <v>2.0874771638028519E-2</v>
      </c>
      <c r="S652">
        <v>6.2430676242385879</v>
      </c>
      <c r="T652">
        <v>1.787969603847738</v>
      </c>
      <c r="U652">
        <v>0.43754684693608842</v>
      </c>
      <c r="V652">
        <v>0.80235874621910863</v>
      </c>
      <c r="W652">
        <v>0.84356183726776479</v>
      </c>
      <c r="X652">
        <v>0.13889196635555451</v>
      </c>
      <c r="Y652">
        <v>0.38027375087610049</v>
      </c>
      <c r="Z652">
        <v>5.039905497847548E-2</v>
      </c>
      <c r="AA652">
        <v>6.1010385464175823E-2</v>
      </c>
      <c r="AB652">
        <v>0.67562159602126282</v>
      </c>
      <c r="AC652">
        <v>2.816934154400077</v>
      </c>
      <c r="AD652">
        <v>2.4626919725590711E-4</v>
      </c>
      <c r="AE652">
        <v>7.2056233318134918E-2</v>
      </c>
      <c r="AF652">
        <v>0.46071443990078859</v>
      </c>
      <c r="AG652">
        <v>0.17143273161105421</v>
      </c>
      <c r="AH652">
        <v>5.3898890506197432</v>
      </c>
      <c r="AI652">
        <v>0.23317879492683821</v>
      </c>
      <c r="AJ652">
        <v>0.89957700823479259</v>
      </c>
      <c r="AK652">
        <v>5.2943200539543392E-2</v>
      </c>
      <c r="AL652">
        <v>0.82178818159945988</v>
      </c>
      <c r="AM652">
        <v>5.4743447878997861E-2</v>
      </c>
      <c r="AN652">
        <v>12.949931685099351</v>
      </c>
      <c r="AO652">
        <v>7.5772254489973587</v>
      </c>
      <c r="AP652">
        <v>15.968828303096441</v>
      </c>
    </row>
    <row r="653" spans="1:42" x14ac:dyDescent="0.35">
      <c r="A653" s="1">
        <v>649</v>
      </c>
      <c r="B653">
        <v>113342.4101646677</v>
      </c>
      <c r="C653">
        <v>0.35446994167496843</v>
      </c>
      <c r="D653">
        <v>8.0711531153977362E-2</v>
      </c>
      <c r="E653">
        <v>0.85688521026626074</v>
      </c>
      <c r="F653">
        <v>2.0841920644425329E-2</v>
      </c>
      <c r="G653">
        <v>0.19001783951165779</v>
      </c>
      <c r="H653">
        <v>0.85098887268486156</v>
      </c>
      <c r="I653">
        <v>0.94757874205375037</v>
      </c>
      <c r="J653">
        <v>0.85103895140960062</v>
      </c>
      <c r="K653">
        <v>1.2756101344691191</v>
      </c>
      <c r="L653">
        <v>1.446443419519629</v>
      </c>
      <c r="M653">
        <v>8.326037132482627</v>
      </c>
      <c r="N653">
        <v>1.535573463689033</v>
      </c>
      <c r="O653">
        <v>2.827981767695261</v>
      </c>
      <c r="P653">
        <v>1.4026613246747579</v>
      </c>
      <c r="Q653">
        <v>0.5098392081007902</v>
      </c>
      <c r="R653">
        <v>7.6045450171802531E-2</v>
      </c>
      <c r="S653">
        <v>6.3537835093257096</v>
      </c>
      <c r="T653">
        <v>0.93803960270138309</v>
      </c>
      <c r="U653">
        <v>0.1926918757782449</v>
      </c>
      <c r="V653">
        <v>0.83455609931145114</v>
      </c>
      <c r="W653">
        <v>0.83023173112319792</v>
      </c>
      <c r="X653">
        <v>0.128565978034451</v>
      </c>
      <c r="Y653">
        <v>0.39551866274067682</v>
      </c>
      <c r="Z653">
        <v>5.48182095134064E-2</v>
      </c>
      <c r="AA653">
        <v>7.6971678998481466E-2</v>
      </c>
      <c r="AB653">
        <v>0.7263324828909693</v>
      </c>
      <c r="AC653">
        <v>2.9384573272905641</v>
      </c>
      <c r="AD653">
        <v>2.7892394826027481E-4</v>
      </c>
      <c r="AE653">
        <v>9.1531431122226531E-2</v>
      </c>
      <c r="AF653">
        <v>0.47432460548039079</v>
      </c>
      <c r="AG653">
        <v>0.16372501468385339</v>
      </c>
      <c r="AH653">
        <v>3.9436647425511189</v>
      </c>
      <c r="AI653">
        <v>0.23142419072952461</v>
      </c>
      <c r="AJ653">
        <v>0.98128784103328159</v>
      </c>
      <c r="AK653">
        <v>5.3587229567988177E-2</v>
      </c>
      <c r="AL653">
        <v>0.70212703603045079</v>
      </c>
      <c r="AM653">
        <v>5.5671889391889717E-2</v>
      </c>
      <c r="AN653">
        <v>10.020629903292241</v>
      </c>
      <c r="AO653">
        <v>7.9740713893765207</v>
      </c>
      <c r="AP653">
        <v>13.194971651707791</v>
      </c>
    </row>
    <row r="654" spans="1:42" x14ac:dyDescent="0.35">
      <c r="A654" s="1">
        <v>650</v>
      </c>
      <c r="B654">
        <v>91057.919437520613</v>
      </c>
      <c r="C654">
        <v>0.28811113371634778</v>
      </c>
      <c r="D654">
        <v>0.10432098231430741</v>
      </c>
      <c r="E654">
        <v>0.88863263519900071</v>
      </c>
      <c r="F654">
        <v>2.0102482090582581E-2</v>
      </c>
      <c r="G654">
        <v>0.22976200839105629</v>
      </c>
      <c r="H654">
        <v>0.87101910253929304</v>
      </c>
      <c r="I654">
        <v>0.93798633429670908</v>
      </c>
      <c r="J654">
        <v>0.87585922865319066</v>
      </c>
      <c r="K654">
        <v>1.45551889953382</v>
      </c>
      <c r="L654">
        <v>1.2330211332629299</v>
      </c>
      <c r="M654">
        <v>14.01139826022146</v>
      </c>
      <c r="N654">
        <v>2.4243293352162758</v>
      </c>
      <c r="O654">
        <v>3.274378115843116</v>
      </c>
      <c r="P654">
        <v>1.243191843045073</v>
      </c>
      <c r="Q654">
        <v>0.2631398279226505</v>
      </c>
      <c r="R654">
        <v>6.8869349837921603E-2</v>
      </c>
      <c r="S654">
        <v>7.3109199132647236</v>
      </c>
      <c r="T654">
        <v>1.178795966745841</v>
      </c>
      <c r="U654">
        <v>0.32122803083376028</v>
      </c>
      <c r="V654">
        <v>0.80995940523222454</v>
      </c>
      <c r="W654">
        <v>0.87562257222644946</v>
      </c>
      <c r="X654">
        <v>0.16867162445745379</v>
      </c>
      <c r="Y654">
        <v>0.32481095700128743</v>
      </c>
      <c r="Z654">
        <v>5.4501776876052913E-2</v>
      </c>
      <c r="AA654">
        <v>7.812819797370732E-2</v>
      </c>
      <c r="AB654">
        <v>0.81337964297303855</v>
      </c>
      <c r="AC654">
        <v>2.9272474696823552</v>
      </c>
      <c r="AD654">
        <v>2.9254416832698451E-4</v>
      </c>
      <c r="AE654">
        <v>0.1031745315168688</v>
      </c>
      <c r="AF654">
        <v>0.45687406000259839</v>
      </c>
      <c r="AG654">
        <v>0.16954779343635579</v>
      </c>
      <c r="AH654">
        <v>4.1720724672563936</v>
      </c>
      <c r="AI654">
        <v>0.25507500761706953</v>
      </c>
      <c r="AJ654">
        <v>1.004151280398504</v>
      </c>
      <c r="AK654">
        <v>4.9939659162990757E-2</v>
      </c>
      <c r="AL654">
        <v>0.69937727672005989</v>
      </c>
      <c r="AM654">
        <v>5.0782318492575682E-2</v>
      </c>
      <c r="AN654">
        <v>7.4883819664657256</v>
      </c>
      <c r="AO654">
        <v>7.7554107824158649</v>
      </c>
      <c r="AP654">
        <v>8.7505411376383986</v>
      </c>
    </row>
    <row r="655" spans="1:42" x14ac:dyDescent="0.35">
      <c r="A655" s="1">
        <v>651</v>
      </c>
      <c r="B655">
        <v>88326.094083450371</v>
      </c>
      <c r="C655">
        <v>0.34143175810618809</v>
      </c>
      <c r="D655">
        <v>0.10738795079326489</v>
      </c>
      <c r="E655">
        <v>0.8310570762013656</v>
      </c>
      <c r="F655">
        <v>1.9171638194277259E-2</v>
      </c>
      <c r="G655">
        <v>0.1814676675551799</v>
      </c>
      <c r="H655">
        <v>0.76126528580625041</v>
      </c>
      <c r="I655">
        <v>0.91940418949962566</v>
      </c>
      <c r="J655">
        <v>0.76981055462107495</v>
      </c>
      <c r="K655">
        <v>1.0605292379399891</v>
      </c>
      <c r="L655">
        <v>1.5768482078837249</v>
      </c>
      <c r="M655">
        <v>10.539840479740841</v>
      </c>
      <c r="N655">
        <v>2.126523150849474</v>
      </c>
      <c r="O655">
        <v>2.107581907752285</v>
      </c>
      <c r="P655">
        <v>1.2296270032084831</v>
      </c>
      <c r="Q655">
        <v>1.006671871554899</v>
      </c>
      <c r="R655">
        <v>2.2798316756549291E-2</v>
      </c>
      <c r="S655">
        <v>6.6130930955973337</v>
      </c>
      <c r="T655">
        <v>1.161018315667909</v>
      </c>
      <c r="U655">
        <v>0.13342750598085851</v>
      </c>
      <c r="V655">
        <v>0.76478014669090366</v>
      </c>
      <c r="W655">
        <v>0.87863189986216017</v>
      </c>
      <c r="X655">
        <v>0.13553584731991941</v>
      </c>
      <c r="Y655">
        <v>0.27711088790935368</v>
      </c>
      <c r="Z655">
        <v>5.7387009684763568E-2</v>
      </c>
      <c r="AA655">
        <v>8.0940213889869092E-2</v>
      </c>
      <c r="AB655">
        <v>0.78929752729602853</v>
      </c>
      <c r="AC655">
        <v>3.090796366901603</v>
      </c>
      <c r="AD655">
        <v>2.4936747540144571E-4</v>
      </c>
      <c r="AE655">
        <v>9.6616334650920149E-2</v>
      </c>
      <c r="AF655">
        <v>0.49412597719888818</v>
      </c>
      <c r="AG655">
        <v>0.17271826081873809</v>
      </c>
      <c r="AH655">
        <v>4.5829415276132712</v>
      </c>
      <c r="AI655">
        <v>0.202809631287379</v>
      </c>
      <c r="AJ655">
        <v>1.071823548893732</v>
      </c>
      <c r="AK655">
        <v>5.9107515950159603E-2</v>
      </c>
      <c r="AL655">
        <v>0.75797151071479085</v>
      </c>
      <c r="AM655">
        <v>4.9763865000313823E-2</v>
      </c>
      <c r="AN655">
        <v>10.804432717375491</v>
      </c>
      <c r="AO655">
        <v>9.9264078907954314</v>
      </c>
      <c r="AP655">
        <v>11.04150482382272</v>
      </c>
    </row>
    <row r="656" spans="1:42" x14ac:dyDescent="0.35">
      <c r="A656" s="1">
        <v>652</v>
      </c>
      <c r="B656">
        <v>109292.8517069442</v>
      </c>
      <c r="C656">
        <v>0.3313842471626206</v>
      </c>
      <c r="D656">
        <v>9.681000764680929E-2</v>
      </c>
      <c r="E656">
        <v>0.89236793751202914</v>
      </c>
      <c r="F656">
        <v>2.1048739840292791E-2</v>
      </c>
      <c r="G656">
        <v>0.19322121649763649</v>
      </c>
      <c r="H656">
        <v>0.84896531127344244</v>
      </c>
      <c r="I656">
        <v>0.94795797335373599</v>
      </c>
      <c r="J656">
        <v>0.80951821981450622</v>
      </c>
      <c r="K656">
        <v>0.94018363518674641</v>
      </c>
      <c r="L656">
        <v>1.1618033558834819</v>
      </c>
      <c r="M656">
        <v>10.753202962396729</v>
      </c>
      <c r="N656">
        <v>4.0481427397127634</v>
      </c>
      <c r="O656">
        <v>1.700173931091969</v>
      </c>
      <c r="P656">
        <v>0.89570519658014658</v>
      </c>
      <c r="Q656">
        <v>0.59428454221327631</v>
      </c>
      <c r="R656">
        <v>6.0628997010208532E-2</v>
      </c>
      <c r="S656">
        <v>8.457357459014176</v>
      </c>
      <c r="T656">
        <v>1.060529514824702</v>
      </c>
      <c r="U656">
        <v>0.41185249656914702</v>
      </c>
      <c r="V656">
        <v>0.85316375504417197</v>
      </c>
      <c r="W656">
        <v>0.90064234536257182</v>
      </c>
      <c r="X656">
        <v>0.13739205903481891</v>
      </c>
      <c r="Y656">
        <v>0.38156604591132409</v>
      </c>
      <c r="Z656">
        <v>5.4645608080540531E-2</v>
      </c>
      <c r="AA656">
        <v>9.7205324850569E-2</v>
      </c>
      <c r="AB656">
        <v>0.69484972624421626</v>
      </c>
      <c r="AC656">
        <v>3.327859174278577</v>
      </c>
      <c r="AD656">
        <v>2.2555555480113351E-4</v>
      </c>
      <c r="AE656">
        <v>7.5079941742061632E-2</v>
      </c>
      <c r="AF656">
        <v>0.40600541821142649</v>
      </c>
      <c r="AG656">
        <v>0.1792966090498804</v>
      </c>
      <c r="AH656">
        <v>5.010638561806898</v>
      </c>
      <c r="AI656">
        <v>0.20101043881809669</v>
      </c>
      <c r="AJ656">
        <v>1.0043384498824841</v>
      </c>
      <c r="AK656">
        <v>5.4367790288280732E-2</v>
      </c>
      <c r="AL656">
        <v>0.74586618963741869</v>
      </c>
      <c r="AM656">
        <v>5.4483807987825358E-2</v>
      </c>
      <c r="AN656">
        <v>7.4362892562221434</v>
      </c>
      <c r="AO656">
        <v>6.8700213484825241</v>
      </c>
      <c r="AP656">
        <v>12.975655497331131</v>
      </c>
    </row>
    <row r="657" spans="1:42" x14ac:dyDescent="0.35">
      <c r="A657" s="1">
        <v>653</v>
      </c>
      <c r="B657">
        <v>112639.42791680559</v>
      </c>
      <c r="C657">
        <v>0.28491871789532491</v>
      </c>
      <c r="D657">
        <v>7.6231114677512271E-2</v>
      </c>
      <c r="E657">
        <v>0.87735566070782267</v>
      </c>
      <c r="F657">
        <v>2.506214218670445E-2</v>
      </c>
      <c r="G657">
        <v>0.21546831897366281</v>
      </c>
      <c r="H657">
        <v>0.78578510569125259</v>
      </c>
      <c r="I657">
        <v>0.94751885029709282</v>
      </c>
      <c r="J657">
        <v>0.84466111868843596</v>
      </c>
      <c r="K657">
        <v>0.95347801155545131</v>
      </c>
      <c r="L657">
        <v>1.417645099946035</v>
      </c>
      <c r="M657">
        <v>9.9059398891355315</v>
      </c>
      <c r="N657">
        <v>2.009558132773722</v>
      </c>
      <c r="O657">
        <v>3.908470961905691</v>
      </c>
      <c r="P657">
        <v>0.94883789093067694</v>
      </c>
      <c r="Q657">
        <v>0.99561805520076163</v>
      </c>
      <c r="R657">
        <v>7.9349345514602335E-2</v>
      </c>
      <c r="S657">
        <v>9.0717255651685775</v>
      </c>
      <c r="T657">
        <v>1.1745379996348231</v>
      </c>
      <c r="U657">
        <v>0.42756712791140622</v>
      </c>
      <c r="V657">
        <v>0.76810534726217916</v>
      </c>
      <c r="W657">
        <v>0.81514522293121949</v>
      </c>
      <c r="X657">
        <v>0.13400531201299529</v>
      </c>
      <c r="Y657">
        <v>0.28063950782927682</v>
      </c>
      <c r="Z657">
        <v>5.7366430076691663E-2</v>
      </c>
      <c r="AA657">
        <v>8.3517803045359038E-2</v>
      </c>
      <c r="AB657">
        <v>0.64399461717874729</v>
      </c>
      <c r="AC657">
        <v>3.302282103151772</v>
      </c>
      <c r="AD657">
        <v>2.40859198672601E-4</v>
      </c>
      <c r="AE657">
        <v>8.5789720266769842E-2</v>
      </c>
      <c r="AF657">
        <v>0.45630134159748748</v>
      </c>
      <c r="AG657">
        <v>0.20535962239726141</v>
      </c>
      <c r="AH657">
        <v>4.5290942802916554</v>
      </c>
      <c r="AI657">
        <v>0.21431383212663471</v>
      </c>
      <c r="AJ657">
        <v>0.91490020308273734</v>
      </c>
      <c r="AK657">
        <v>4.5998513977982887E-2</v>
      </c>
      <c r="AL657">
        <v>0.79921793369920491</v>
      </c>
      <c r="AM657">
        <v>5.7897562752056111E-2</v>
      </c>
      <c r="AN657">
        <v>11.62037980687295</v>
      </c>
      <c r="AO657">
        <v>9.0906040761626041</v>
      </c>
      <c r="AP657">
        <v>9.4878883453449276</v>
      </c>
    </row>
    <row r="658" spans="1:42" x14ac:dyDescent="0.35">
      <c r="A658" s="1">
        <v>654</v>
      </c>
      <c r="B658">
        <v>88742.225966236889</v>
      </c>
      <c r="C658">
        <v>0.29612232164748209</v>
      </c>
      <c r="D658">
        <v>0.1016657259529911</v>
      </c>
      <c r="E658">
        <v>0.89289907319211625</v>
      </c>
      <c r="F658">
        <v>2.3770915827115231E-2</v>
      </c>
      <c r="G658">
        <v>0.2459520289688733</v>
      </c>
      <c r="H658">
        <v>0.8155095759641996</v>
      </c>
      <c r="I658">
        <v>0.94118804660182753</v>
      </c>
      <c r="J658">
        <v>0.77440229288352125</v>
      </c>
      <c r="K658">
        <v>1.366448658833167</v>
      </c>
      <c r="L658">
        <v>1.174747174173822</v>
      </c>
      <c r="M658">
        <v>8.9850086524104</v>
      </c>
      <c r="N658">
        <v>3.637077237514093</v>
      </c>
      <c r="O658">
        <v>2.4366397554836881</v>
      </c>
      <c r="P658">
        <v>0.40851169706641438</v>
      </c>
      <c r="Q658">
        <v>8.634561414685471E-2</v>
      </c>
      <c r="R658">
        <v>3.1717680331822727E-2</v>
      </c>
      <c r="S658">
        <v>9.0419519998328362</v>
      </c>
      <c r="T658">
        <v>2.535443535612028</v>
      </c>
      <c r="U658">
        <v>0.42541073441936972</v>
      </c>
      <c r="V658">
        <v>0.82273448495860613</v>
      </c>
      <c r="W658">
        <v>0.83900372309612403</v>
      </c>
      <c r="X658">
        <v>0.13684426077158679</v>
      </c>
      <c r="Y658">
        <v>0.30178846180551488</v>
      </c>
      <c r="Z658">
        <v>5.4524722332040608E-2</v>
      </c>
      <c r="AA658">
        <v>7.4395364978577294E-2</v>
      </c>
      <c r="AB658">
        <v>0.75312254979858029</v>
      </c>
      <c r="AC658">
        <v>2.767437554355205</v>
      </c>
      <c r="AD658">
        <v>2.2723759198292709E-4</v>
      </c>
      <c r="AE658">
        <v>7.1127349038854759E-2</v>
      </c>
      <c r="AF658">
        <v>0.39229113258429321</v>
      </c>
      <c r="AG658">
        <v>0.19421236485159329</v>
      </c>
      <c r="AH658">
        <v>5.2810401975747299</v>
      </c>
      <c r="AI658">
        <v>0.24613077965739771</v>
      </c>
      <c r="AJ658">
        <v>1.0160336293509691</v>
      </c>
      <c r="AK658">
        <v>6.5257804893922911E-2</v>
      </c>
      <c r="AL658">
        <v>0.71862243127934133</v>
      </c>
      <c r="AM658">
        <v>5.6945406194435833E-2</v>
      </c>
      <c r="AN658">
        <v>7.3589117461570686</v>
      </c>
      <c r="AO658">
        <v>7.1938429553545848</v>
      </c>
      <c r="AP658">
        <v>8.7417055227867646</v>
      </c>
    </row>
    <row r="659" spans="1:42" x14ac:dyDescent="0.35">
      <c r="A659" s="1">
        <v>655</v>
      </c>
      <c r="B659">
        <v>101135.7604014745</v>
      </c>
      <c r="C659">
        <v>0.32706425003536549</v>
      </c>
      <c r="D659">
        <v>9.4060124391775163E-2</v>
      </c>
      <c r="E659">
        <v>0.83914244506636315</v>
      </c>
      <c r="F659">
        <v>2.424025306492502E-2</v>
      </c>
      <c r="G659">
        <v>0.20997212607629329</v>
      </c>
      <c r="H659">
        <v>0.86305722911368699</v>
      </c>
      <c r="I659">
        <v>0.93520133257468452</v>
      </c>
      <c r="J659">
        <v>0.83662546929035664</v>
      </c>
      <c r="K659">
        <v>1.4409956139457429</v>
      </c>
      <c r="L659">
        <v>1.155692482383877</v>
      </c>
      <c r="M659">
        <v>13.37474275465468</v>
      </c>
      <c r="N659">
        <v>3.318429535737268</v>
      </c>
      <c r="O659">
        <v>3.026973761846802</v>
      </c>
      <c r="P659">
        <v>0.51815736883043861</v>
      </c>
      <c r="Q659">
        <v>0.34624427600687091</v>
      </c>
      <c r="R659">
        <v>3.8126702997586623E-2</v>
      </c>
      <c r="S659">
        <v>9.7061687553932803</v>
      </c>
      <c r="T659">
        <v>3.507675578118314</v>
      </c>
      <c r="U659">
        <v>0.43868944465271598</v>
      </c>
      <c r="V659">
        <v>0.8241049129526683</v>
      </c>
      <c r="W659">
        <v>0.82630058472251666</v>
      </c>
      <c r="X659">
        <v>0.1131058594115403</v>
      </c>
      <c r="Y659">
        <v>0.36387318014987852</v>
      </c>
      <c r="Z659">
        <v>5.3020970659639163E-2</v>
      </c>
      <c r="AA659">
        <v>7.227473133479706E-2</v>
      </c>
      <c r="AB659">
        <v>0.80974987135426746</v>
      </c>
      <c r="AC659">
        <v>3.4197227307143012</v>
      </c>
      <c r="AD659">
        <v>2.8002772227391149E-4</v>
      </c>
      <c r="AE659">
        <v>0.1061423038020527</v>
      </c>
      <c r="AF659">
        <v>0.47241176141791869</v>
      </c>
      <c r="AG659">
        <v>0.22541464764971031</v>
      </c>
      <c r="AH659">
        <v>4.5408084109271156</v>
      </c>
      <c r="AI659">
        <v>0.18663374128389359</v>
      </c>
      <c r="AJ659">
        <v>1.0995717648296151</v>
      </c>
      <c r="AK659">
        <v>5.6801276791189813E-2</v>
      </c>
      <c r="AL659">
        <v>0.84117059825828477</v>
      </c>
      <c r="AM659">
        <v>5.8584671530079797E-2</v>
      </c>
      <c r="AN659">
        <v>10.22158023921933</v>
      </c>
      <c r="AO659">
        <v>8.2002545051997799</v>
      </c>
      <c r="AP659">
        <v>8.1882554800504863</v>
      </c>
    </row>
    <row r="660" spans="1:42" x14ac:dyDescent="0.35">
      <c r="A660" s="1">
        <v>656</v>
      </c>
      <c r="B660">
        <v>97013.140661329686</v>
      </c>
      <c r="C660">
        <v>0.258965290699946</v>
      </c>
      <c r="D660">
        <v>9.7885338471916591E-2</v>
      </c>
      <c r="E660">
        <v>0.87670077660986123</v>
      </c>
      <c r="F660">
        <v>2.0194070118117712E-2</v>
      </c>
      <c r="G660">
        <v>0.21098967396173829</v>
      </c>
      <c r="H660">
        <v>0.90959086740348438</v>
      </c>
      <c r="I660">
        <v>0.91461047439139609</v>
      </c>
      <c r="J660">
        <v>0.78823466844669343</v>
      </c>
      <c r="K660">
        <v>1.10648669592798</v>
      </c>
      <c r="L660">
        <v>1.189099289286373</v>
      </c>
      <c r="M660">
        <v>10.368290137794011</v>
      </c>
      <c r="N660">
        <v>2.520906186790032</v>
      </c>
      <c r="O660">
        <v>3.7586059814615558</v>
      </c>
      <c r="P660">
        <v>1.745375329183591</v>
      </c>
      <c r="Q660">
        <v>0.87106537365809622</v>
      </c>
      <c r="R660">
        <v>2.0379230353730848E-2</v>
      </c>
      <c r="S660">
        <v>9.007125821568021</v>
      </c>
      <c r="T660">
        <v>2.4493326614509239</v>
      </c>
      <c r="U660">
        <v>0.11539982087747699</v>
      </c>
      <c r="V660">
        <v>0.80253221174323652</v>
      </c>
      <c r="W660">
        <v>0.8645542628097328</v>
      </c>
      <c r="X660">
        <v>0.12484795614679441</v>
      </c>
      <c r="Y660">
        <v>0.3231807737636051</v>
      </c>
      <c r="Z660">
        <v>4.98820007900641E-2</v>
      </c>
      <c r="AA660">
        <v>7.2539069069241666E-2</v>
      </c>
      <c r="AB660">
        <v>0.77583255963867748</v>
      </c>
      <c r="AC660">
        <v>2.8449334032754399</v>
      </c>
      <c r="AD660">
        <v>2.8093517791851511E-4</v>
      </c>
      <c r="AE660">
        <v>0.1080830095601069</v>
      </c>
      <c r="AF660">
        <v>0.50101440747723891</v>
      </c>
      <c r="AG660">
        <v>0.1609476435257288</v>
      </c>
      <c r="AH660">
        <v>5.3469218022435339</v>
      </c>
      <c r="AI660">
        <v>0.22400689345437691</v>
      </c>
      <c r="AJ660">
        <v>0.88924676816124681</v>
      </c>
      <c r="AK660">
        <v>5.7011209467251273E-2</v>
      </c>
      <c r="AL660">
        <v>0.73566756917855913</v>
      </c>
      <c r="AM660">
        <v>5.7681396143467241E-2</v>
      </c>
      <c r="AN660">
        <v>9.7118311289914097</v>
      </c>
      <c r="AO660">
        <v>6.0762724565296446</v>
      </c>
      <c r="AP660">
        <v>9.5031306778753368</v>
      </c>
    </row>
    <row r="661" spans="1:42" x14ac:dyDescent="0.35">
      <c r="A661" s="1">
        <v>657</v>
      </c>
      <c r="B661">
        <v>102906.6139030932</v>
      </c>
      <c r="C661">
        <v>0.29926092486029732</v>
      </c>
      <c r="D661">
        <v>8.6539303789020763E-2</v>
      </c>
      <c r="E661">
        <v>0.81027146758541668</v>
      </c>
      <c r="F661">
        <v>2.2090774612503469E-2</v>
      </c>
      <c r="G661">
        <v>0.1924939236908797</v>
      </c>
      <c r="H661">
        <v>0.80428010976232667</v>
      </c>
      <c r="I661">
        <v>0.94133820678088809</v>
      </c>
      <c r="J661">
        <v>0.80253787868495396</v>
      </c>
      <c r="K661">
        <v>0.99034698158243484</v>
      </c>
      <c r="L661">
        <v>1.278134498942114</v>
      </c>
      <c r="M661">
        <v>11.3785790799169</v>
      </c>
      <c r="N661">
        <v>2.2070841578483971</v>
      </c>
      <c r="O661">
        <v>3.4707819647520641</v>
      </c>
      <c r="P661">
        <v>1.2797028194802</v>
      </c>
      <c r="Q661">
        <v>0.55471170985142937</v>
      </c>
      <c r="R661">
        <v>2.9774946768812649E-2</v>
      </c>
      <c r="S661">
        <v>8.3528183953808544</v>
      </c>
      <c r="T661">
        <v>2.3926164887888679</v>
      </c>
      <c r="U661">
        <v>0.37075216907167752</v>
      </c>
      <c r="V661">
        <v>0.75956114276319819</v>
      </c>
      <c r="W661">
        <v>0.89244268865981957</v>
      </c>
      <c r="X661">
        <v>0.12674551051895319</v>
      </c>
      <c r="Y661">
        <v>0.35465891352008933</v>
      </c>
      <c r="Z661">
        <v>6.0645929498485823E-2</v>
      </c>
      <c r="AA661">
        <v>7.8939162526931353E-2</v>
      </c>
      <c r="AB661">
        <v>0.74268566751588916</v>
      </c>
      <c r="AC661">
        <v>3.245633817269622</v>
      </c>
      <c r="AD661">
        <v>2.864979686633979E-4</v>
      </c>
      <c r="AE661">
        <v>7.9238037273325818E-2</v>
      </c>
      <c r="AF661">
        <v>0.41127562251333932</v>
      </c>
      <c r="AG661">
        <v>0.23308154202454689</v>
      </c>
      <c r="AH661">
        <v>4.8157116497529318</v>
      </c>
      <c r="AI661">
        <v>0.18609783013687509</v>
      </c>
      <c r="AJ661">
        <v>1.1347877004416329</v>
      </c>
      <c r="AK661">
        <v>5.3469788966655732E-2</v>
      </c>
      <c r="AL661">
        <v>0.81006060004567715</v>
      </c>
      <c r="AM661">
        <v>5.8210761813247823E-2</v>
      </c>
      <c r="AN661">
        <v>10.85067209873969</v>
      </c>
      <c r="AO661">
        <v>8.5820728486330964</v>
      </c>
      <c r="AP661">
        <v>13.97791733939869</v>
      </c>
    </row>
    <row r="662" spans="1:42" x14ac:dyDescent="0.35">
      <c r="A662" s="1">
        <v>658</v>
      </c>
      <c r="B662">
        <v>110759.2614672457</v>
      </c>
      <c r="C662">
        <v>0.30601081066637997</v>
      </c>
      <c r="D662">
        <v>0.10566130552556791</v>
      </c>
      <c r="E662">
        <v>0.82082172362982653</v>
      </c>
      <c r="F662">
        <v>1.9779202117464919E-2</v>
      </c>
      <c r="G662">
        <v>0.22414028255841589</v>
      </c>
      <c r="H662">
        <v>0.85560024533119305</v>
      </c>
      <c r="I662">
        <v>0.92622076974595668</v>
      </c>
      <c r="J662">
        <v>0.82676011211642775</v>
      </c>
      <c r="K662">
        <v>0.95279266312232402</v>
      </c>
      <c r="L662">
        <v>1.616217042146092</v>
      </c>
      <c r="M662">
        <v>8.9842372914192268</v>
      </c>
      <c r="N662">
        <v>2.690184794693578</v>
      </c>
      <c r="O662">
        <v>2.7735502024736149</v>
      </c>
      <c r="P662">
        <v>1.8045343737288091</v>
      </c>
      <c r="Q662">
        <v>1.126566644593811</v>
      </c>
      <c r="R662">
        <v>2.420079621243492E-2</v>
      </c>
      <c r="S662">
        <v>6.1107450222652746</v>
      </c>
      <c r="T662">
        <v>1.1154655517429251</v>
      </c>
      <c r="U662">
        <v>0.13736683935068589</v>
      </c>
      <c r="V662">
        <v>0.78775717513966104</v>
      </c>
      <c r="W662">
        <v>0.81777239929776135</v>
      </c>
      <c r="X662">
        <v>0.12922442032907899</v>
      </c>
      <c r="Y662">
        <v>0.31314207570650471</v>
      </c>
      <c r="Z662">
        <v>4.328352291110147E-2</v>
      </c>
      <c r="AA662">
        <v>7.8168559213646779E-2</v>
      </c>
      <c r="AB662">
        <v>0.73629928398883249</v>
      </c>
      <c r="AC662">
        <v>3.2219306015978288</v>
      </c>
      <c r="AD662">
        <v>2.078003712318109E-4</v>
      </c>
      <c r="AE662">
        <v>8.9311399224989207E-2</v>
      </c>
      <c r="AF662">
        <v>0.42848957594197801</v>
      </c>
      <c r="AG662">
        <v>0.19199072165628361</v>
      </c>
      <c r="AH662">
        <v>5.5056512283821828</v>
      </c>
      <c r="AI662">
        <v>0.20986464458424861</v>
      </c>
      <c r="AJ662">
        <v>0.97846741077798804</v>
      </c>
      <c r="AK662">
        <v>5.3874283349931308E-2</v>
      </c>
      <c r="AL662">
        <v>0.77671960011282171</v>
      </c>
      <c r="AM662">
        <v>6.6753311853492869E-2</v>
      </c>
      <c r="AN662">
        <v>8.2663485447298086</v>
      </c>
      <c r="AO662">
        <v>6.1910327375070784</v>
      </c>
      <c r="AP662">
        <v>10.02668957907656</v>
      </c>
    </row>
    <row r="663" spans="1:42" x14ac:dyDescent="0.35">
      <c r="A663" s="1">
        <v>659</v>
      </c>
      <c r="B663">
        <v>97731.436633792022</v>
      </c>
      <c r="C663">
        <v>0.33382446203161747</v>
      </c>
      <c r="D663">
        <v>7.4108625868473665E-2</v>
      </c>
      <c r="E663">
        <v>0.87663130750870488</v>
      </c>
      <c r="F663">
        <v>1.6414957098917101E-2</v>
      </c>
      <c r="G663">
        <v>0.23505147855285349</v>
      </c>
      <c r="H663">
        <v>0.88209836172446388</v>
      </c>
      <c r="I663">
        <v>0.94278223828784391</v>
      </c>
      <c r="J663">
        <v>0.76859225679006782</v>
      </c>
      <c r="K663">
        <v>1.546520470150442</v>
      </c>
      <c r="L663">
        <v>1.4827467940551331</v>
      </c>
      <c r="M663">
        <v>10.564246567983959</v>
      </c>
      <c r="N663">
        <v>4.0072620698282213</v>
      </c>
      <c r="O663">
        <v>1.6016467344324381</v>
      </c>
      <c r="P663">
        <v>0.60678415138215824</v>
      </c>
      <c r="Q663">
        <v>0.93629316522396566</v>
      </c>
      <c r="R663">
        <v>3.4183984530794582E-2</v>
      </c>
      <c r="S663">
        <v>7.799774234005203</v>
      </c>
      <c r="T663">
        <v>1.655888907111486</v>
      </c>
      <c r="U663">
        <v>0.20850704215246729</v>
      </c>
      <c r="V663">
        <v>0.77353991217657436</v>
      </c>
      <c r="W663">
        <v>0.79081629005202791</v>
      </c>
      <c r="X663">
        <v>0.14865974068656501</v>
      </c>
      <c r="Y663">
        <v>0.34794134398419219</v>
      </c>
      <c r="Z663">
        <v>5.1458812673486849E-2</v>
      </c>
      <c r="AA663">
        <v>8.0833264873689581E-2</v>
      </c>
      <c r="AB663">
        <v>0.77637132763477157</v>
      </c>
      <c r="AC663">
        <v>2.961579628570028</v>
      </c>
      <c r="AD663">
        <v>2.041102579807631E-4</v>
      </c>
      <c r="AE663">
        <v>8.7572573408132057E-2</v>
      </c>
      <c r="AF663">
        <v>0.52595647517997035</v>
      </c>
      <c r="AG663">
        <v>0.24069258643731331</v>
      </c>
      <c r="AH663">
        <v>5.1544245245645977</v>
      </c>
      <c r="AI663">
        <v>0.24196722493627429</v>
      </c>
      <c r="AJ663">
        <v>1.020608528043863</v>
      </c>
      <c r="AK663">
        <v>6.2107935371873868E-2</v>
      </c>
      <c r="AL663">
        <v>0.767046452432676</v>
      </c>
      <c r="AM663">
        <v>5.6856712735342277E-2</v>
      </c>
      <c r="AN663">
        <v>9.1057163563385544</v>
      </c>
      <c r="AO663">
        <v>9.0336122406515464</v>
      </c>
      <c r="AP663">
        <v>15.640734737021941</v>
      </c>
    </row>
    <row r="664" spans="1:42" x14ac:dyDescent="0.35">
      <c r="A664" s="1">
        <v>660</v>
      </c>
      <c r="B664">
        <v>100286.41053948821</v>
      </c>
      <c r="C664">
        <v>0.35283793756901632</v>
      </c>
      <c r="D664">
        <v>0.1014889391693293</v>
      </c>
      <c r="E664">
        <v>0.90518994339589132</v>
      </c>
      <c r="F664">
        <v>1.147463313832897E-2</v>
      </c>
      <c r="G664">
        <v>0.20387210475577419</v>
      </c>
      <c r="H664">
        <v>0.81537419893989005</v>
      </c>
      <c r="I664">
        <v>0.95993758484187774</v>
      </c>
      <c r="J664">
        <v>0.78371239128184755</v>
      </c>
      <c r="K664">
        <v>1.166081599165699</v>
      </c>
      <c r="L664">
        <v>1.1660374741069499</v>
      </c>
      <c r="M664">
        <v>13.3850129466231</v>
      </c>
      <c r="N664">
        <v>5.1637950628416531</v>
      </c>
      <c r="O664">
        <v>3.1185178735634751</v>
      </c>
      <c r="P664">
        <v>1.9028257075981581</v>
      </c>
      <c r="Q664">
        <v>7.9149902940109373E-2</v>
      </c>
      <c r="R664">
        <v>2.4858811011483909E-2</v>
      </c>
      <c r="S664">
        <v>6.8772290747997067</v>
      </c>
      <c r="T664">
        <v>3.8070931262476351</v>
      </c>
      <c r="U664">
        <v>0.1369660836025392</v>
      </c>
      <c r="V664">
        <v>0.82837892699792237</v>
      </c>
      <c r="W664">
        <v>0.89705996517659448</v>
      </c>
      <c r="X664">
        <v>0.1472261975046793</v>
      </c>
      <c r="Y664">
        <v>0.32020947590948068</v>
      </c>
      <c r="Z664">
        <v>5.3350335258032178E-2</v>
      </c>
      <c r="AA664">
        <v>8.4845482536380579E-2</v>
      </c>
      <c r="AB664">
        <v>0.91417808165224423</v>
      </c>
      <c r="AC664">
        <v>2.5547733752272461</v>
      </c>
      <c r="AD664">
        <v>2.006026125530458E-4</v>
      </c>
      <c r="AE664">
        <v>7.697321760127733E-2</v>
      </c>
      <c r="AF664">
        <v>0.53073951887654558</v>
      </c>
      <c r="AG664">
        <v>0.19317214568949129</v>
      </c>
      <c r="AH664">
        <v>4.1782300303594813</v>
      </c>
      <c r="AI664">
        <v>0.2182932632849135</v>
      </c>
      <c r="AJ664">
        <v>0.9721271906508423</v>
      </c>
      <c r="AK664">
        <v>6.0521479681816703E-2</v>
      </c>
      <c r="AL664">
        <v>0.74395294850451144</v>
      </c>
      <c r="AM664">
        <v>6.7349176277759534E-2</v>
      </c>
      <c r="AN664">
        <v>13.26547768694023</v>
      </c>
      <c r="AO664">
        <v>8.867513470474286</v>
      </c>
      <c r="AP664">
        <v>10.41853745422123</v>
      </c>
    </row>
    <row r="665" spans="1:42" x14ac:dyDescent="0.35">
      <c r="A665" s="1">
        <v>661</v>
      </c>
      <c r="B665">
        <v>121841.5135669677</v>
      </c>
      <c r="C665">
        <v>0.38703911840075039</v>
      </c>
      <c r="D665">
        <v>0.1111058251602676</v>
      </c>
      <c r="E665">
        <v>0.85947057863294041</v>
      </c>
      <c r="F665">
        <v>1.515778402244509E-2</v>
      </c>
      <c r="G665">
        <v>0.21048901513453561</v>
      </c>
      <c r="H665">
        <v>0.77819674944473716</v>
      </c>
      <c r="I665">
        <v>0.93892928001197262</v>
      </c>
      <c r="J665">
        <v>0.85539716304785018</v>
      </c>
      <c r="K665">
        <v>0.96407769112220176</v>
      </c>
      <c r="L665">
        <v>1.56805208253662</v>
      </c>
      <c r="M665">
        <v>10.738418227261331</v>
      </c>
      <c r="N665">
        <v>4.886701378754096</v>
      </c>
      <c r="O665">
        <v>1.2931847391087941</v>
      </c>
      <c r="P665">
        <v>0.75305662904997561</v>
      </c>
      <c r="Q665">
        <v>0.50641340456848727</v>
      </c>
      <c r="R665">
        <v>2.4079963701481771E-2</v>
      </c>
      <c r="S665">
        <v>6.5944530254324061</v>
      </c>
      <c r="T665">
        <v>2.4312173734945262</v>
      </c>
      <c r="U665">
        <v>0.35027522460369548</v>
      </c>
      <c r="V665">
        <v>0.77320882174986505</v>
      </c>
      <c r="W665">
        <v>0.85483696852087232</v>
      </c>
      <c r="X665">
        <v>0.16347988138305569</v>
      </c>
      <c r="Y665">
        <v>0.29431383285679741</v>
      </c>
      <c r="Z665">
        <v>5.4894806074195217E-2</v>
      </c>
      <c r="AA665">
        <v>7.6251762276371912E-2</v>
      </c>
      <c r="AB665">
        <v>0.67849437140038049</v>
      </c>
      <c r="AC665">
        <v>3.1371834543729529</v>
      </c>
      <c r="AD665">
        <v>2.6783720790284987E-4</v>
      </c>
      <c r="AE665">
        <v>8.0308442900144425E-2</v>
      </c>
      <c r="AF665">
        <v>0.49558142805071131</v>
      </c>
      <c r="AG665">
        <v>0.2145894267626203</v>
      </c>
      <c r="AH665">
        <v>4.536696753675189</v>
      </c>
      <c r="AI665">
        <v>0.2111018378364419</v>
      </c>
      <c r="AJ665">
        <v>1.0136389603462519</v>
      </c>
      <c r="AK665">
        <v>5.5493739505103987E-2</v>
      </c>
      <c r="AL665">
        <v>0.81390004118825132</v>
      </c>
      <c r="AM665">
        <v>5.005871166142311E-2</v>
      </c>
      <c r="AN665">
        <v>11.777080136159549</v>
      </c>
      <c r="AO665">
        <v>8.5798861579237915</v>
      </c>
      <c r="AP665">
        <v>15.97676373444423</v>
      </c>
    </row>
    <row r="666" spans="1:42" x14ac:dyDescent="0.35">
      <c r="A666" s="1">
        <v>662</v>
      </c>
      <c r="B666">
        <v>126982.97804595889</v>
      </c>
      <c r="C666">
        <v>0.2767019629233709</v>
      </c>
      <c r="D666">
        <v>0.1017988352901652</v>
      </c>
      <c r="E666">
        <v>0.87723359751029018</v>
      </c>
      <c r="F666">
        <v>1.6913591299304691E-2</v>
      </c>
      <c r="G666">
        <v>0.20216994470710489</v>
      </c>
      <c r="H666">
        <v>0.89671461576965095</v>
      </c>
      <c r="I666">
        <v>0.95550733368024054</v>
      </c>
      <c r="J666">
        <v>0.84316302104851126</v>
      </c>
      <c r="K666">
        <v>1.4980093437934821</v>
      </c>
      <c r="L666">
        <v>1.742418207012643</v>
      </c>
      <c r="M666">
        <v>12.235436100773869</v>
      </c>
      <c r="N666">
        <v>1.1844300201208919</v>
      </c>
      <c r="O666">
        <v>2.796762234209889</v>
      </c>
      <c r="P666">
        <v>1.9812013204586769</v>
      </c>
      <c r="Q666">
        <v>0.48045774356211512</v>
      </c>
      <c r="R666">
        <v>7.9535853778612151E-2</v>
      </c>
      <c r="S666">
        <v>8.8049646574414098</v>
      </c>
      <c r="T666">
        <v>3.8970857082145489</v>
      </c>
      <c r="U666">
        <v>0.17283423593118161</v>
      </c>
      <c r="V666">
        <v>0.80035082986243156</v>
      </c>
      <c r="W666">
        <v>0.84898343668392506</v>
      </c>
      <c r="X666">
        <v>0.1337554673124296</v>
      </c>
      <c r="Y666">
        <v>0.35414906302038102</v>
      </c>
      <c r="Z666">
        <v>4.6840138357557341E-2</v>
      </c>
      <c r="AA666">
        <v>8.2858941094922742E-2</v>
      </c>
      <c r="AB666">
        <v>0.68583137787219639</v>
      </c>
      <c r="AC666">
        <v>2.941114499533203</v>
      </c>
      <c r="AD666">
        <v>2.2895294678645499E-4</v>
      </c>
      <c r="AE666">
        <v>9.8338584533314774E-2</v>
      </c>
      <c r="AF666">
        <v>0.39686474279034839</v>
      </c>
      <c r="AG666">
        <v>0.17430780758848879</v>
      </c>
      <c r="AH666">
        <v>4.7890483421715198</v>
      </c>
      <c r="AI666">
        <v>0.2087879101734704</v>
      </c>
      <c r="AJ666">
        <v>0.99214976005510347</v>
      </c>
      <c r="AK666">
        <v>6.7559093909109774E-2</v>
      </c>
      <c r="AL666">
        <v>0.69466847304151669</v>
      </c>
      <c r="AM666">
        <v>6.0991869052023431E-2</v>
      </c>
      <c r="AN666">
        <v>11.512484262362131</v>
      </c>
      <c r="AO666">
        <v>8.0621658330832915</v>
      </c>
      <c r="AP666">
        <v>10.309258948894691</v>
      </c>
    </row>
    <row r="667" spans="1:42" x14ac:dyDescent="0.35">
      <c r="A667" s="1">
        <v>663</v>
      </c>
      <c r="B667">
        <v>104493.06761377231</v>
      </c>
      <c r="C667">
        <v>0.35502553264471148</v>
      </c>
      <c r="D667">
        <v>9.1164351384219092E-2</v>
      </c>
      <c r="E667">
        <v>0.90144299837555675</v>
      </c>
      <c r="F667">
        <v>2.1955018396640089E-2</v>
      </c>
      <c r="G667">
        <v>0.1982482651534736</v>
      </c>
      <c r="H667">
        <v>0.90188199828962146</v>
      </c>
      <c r="I667">
        <v>0.94594566675885172</v>
      </c>
      <c r="J667">
        <v>0.89464227297284615</v>
      </c>
      <c r="K667">
        <v>1.5183418403125879</v>
      </c>
      <c r="L667">
        <v>1.675711036580394</v>
      </c>
      <c r="M667">
        <v>10.923664002119819</v>
      </c>
      <c r="N667">
        <v>2.3499919146001109</v>
      </c>
      <c r="O667">
        <v>1.1830048729580509</v>
      </c>
      <c r="P667">
        <v>0.60923530650186153</v>
      </c>
      <c r="Q667">
        <v>0.30485848612859601</v>
      </c>
      <c r="R667">
        <v>6.5516201316515796E-2</v>
      </c>
      <c r="S667">
        <v>9.5912017995914418</v>
      </c>
      <c r="T667">
        <v>1.5717744416467969</v>
      </c>
      <c r="U667">
        <v>0.4246059372305776</v>
      </c>
      <c r="V667">
        <v>0.82897506433413681</v>
      </c>
      <c r="W667">
        <v>0.85155513297078389</v>
      </c>
      <c r="X667">
        <v>0.14458014370675171</v>
      </c>
      <c r="Y667">
        <v>0.38440602439150862</v>
      </c>
      <c r="Z667">
        <v>4.8298511144885682E-2</v>
      </c>
      <c r="AA667">
        <v>8.1853079860241387E-2</v>
      </c>
      <c r="AB667">
        <v>0.61215482059175808</v>
      </c>
      <c r="AC667">
        <v>2.5447690633659379</v>
      </c>
      <c r="AD667">
        <v>2.6287327011999528E-4</v>
      </c>
      <c r="AE667">
        <v>9.43054170727088E-2</v>
      </c>
      <c r="AF667">
        <v>0.46681051827260789</v>
      </c>
      <c r="AG667">
        <v>0.22162531288911189</v>
      </c>
      <c r="AH667">
        <v>5.4401107889978659</v>
      </c>
      <c r="AI667">
        <v>0.24306003164461831</v>
      </c>
      <c r="AJ667">
        <v>1.16226167391396</v>
      </c>
      <c r="AK667">
        <v>5.8822951948132522E-2</v>
      </c>
      <c r="AL667">
        <v>0.78641478549878929</v>
      </c>
      <c r="AM667">
        <v>5.2937635888827737E-2</v>
      </c>
      <c r="AN667">
        <v>9.7961971623541189</v>
      </c>
      <c r="AO667">
        <v>7.9366317476238084</v>
      </c>
      <c r="AP667">
        <v>9.1346853904828471</v>
      </c>
    </row>
    <row r="668" spans="1:42" x14ac:dyDescent="0.35">
      <c r="A668" s="1">
        <v>664</v>
      </c>
      <c r="B668">
        <v>103976.8425055345</v>
      </c>
      <c r="C668">
        <v>0.36175022918245497</v>
      </c>
      <c r="D668">
        <v>0.10413085807590459</v>
      </c>
      <c r="E668">
        <v>0.86455735655938848</v>
      </c>
      <c r="F668">
        <v>2.09418330017015E-2</v>
      </c>
      <c r="G668">
        <v>0.1931357865629891</v>
      </c>
      <c r="H668">
        <v>0.83493754346481841</v>
      </c>
      <c r="I668">
        <v>0.92199944340274986</v>
      </c>
      <c r="J668">
        <v>0.82816583601005522</v>
      </c>
      <c r="K668">
        <v>1.560389630157166</v>
      </c>
      <c r="L668">
        <v>1.4796917929504969</v>
      </c>
      <c r="M668">
        <v>11.33339174994698</v>
      </c>
      <c r="N668">
        <v>3.3463946111756049</v>
      </c>
      <c r="O668">
        <v>2.523159545578725</v>
      </c>
      <c r="P668">
        <v>0.58531177836905313</v>
      </c>
      <c r="Q668">
        <v>0.37964891762847169</v>
      </c>
      <c r="R668">
        <v>2.2988151457606139E-2</v>
      </c>
      <c r="S668">
        <v>8.4510272820609096</v>
      </c>
      <c r="T668">
        <v>3.6908092967863961</v>
      </c>
      <c r="U668">
        <v>0.14986901581576709</v>
      </c>
      <c r="V668">
        <v>0.8031959647315714</v>
      </c>
      <c r="W668">
        <v>0.83442979649906257</v>
      </c>
      <c r="X668">
        <v>0.13509810371202019</v>
      </c>
      <c r="Y668">
        <v>0.33766253824750092</v>
      </c>
      <c r="Z668">
        <v>4.9693352744918512E-2</v>
      </c>
      <c r="AA668">
        <v>7.7161657095822955E-2</v>
      </c>
      <c r="AB668">
        <v>0.76593925223302084</v>
      </c>
      <c r="AC668">
        <v>2.3086513825843702</v>
      </c>
      <c r="AD668">
        <v>2.417693425144347E-4</v>
      </c>
      <c r="AE668">
        <v>9.9127521928772971E-2</v>
      </c>
      <c r="AF668">
        <v>0.43128543625577348</v>
      </c>
      <c r="AG668">
        <v>0.16283411058855829</v>
      </c>
      <c r="AH668">
        <v>5.3805357756759387</v>
      </c>
      <c r="AI668">
        <v>0.1827525347426783</v>
      </c>
      <c r="AJ668">
        <v>1.121260850664479</v>
      </c>
      <c r="AK668">
        <v>5.5238782760865107E-2</v>
      </c>
      <c r="AL668">
        <v>0.64305697910372062</v>
      </c>
      <c r="AM668">
        <v>4.8752761954820159E-2</v>
      </c>
      <c r="AN668">
        <v>11.287962821039089</v>
      </c>
      <c r="AO668">
        <v>7.1970215095748964</v>
      </c>
      <c r="AP668">
        <v>10.841272704172081</v>
      </c>
    </row>
    <row r="669" spans="1:42" x14ac:dyDescent="0.35">
      <c r="A669" s="1">
        <v>665</v>
      </c>
      <c r="B669">
        <v>102993.8302911543</v>
      </c>
      <c r="C669">
        <v>0.31393525078104551</v>
      </c>
      <c r="D669">
        <v>0.10006311230429291</v>
      </c>
      <c r="E669">
        <v>0.91203907593105504</v>
      </c>
      <c r="F669">
        <v>1.7337732416926509E-2</v>
      </c>
      <c r="G669">
        <v>0.2124652889969435</v>
      </c>
      <c r="H669">
        <v>0.92801711125084618</v>
      </c>
      <c r="I669">
        <v>0.95543010948367413</v>
      </c>
      <c r="J669">
        <v>0.85493511670626754</v>
      </c>
      <c r="K669">
        <v>1.465759005179021</v>
      </c>
      <c r="L669">
        <v>1.8214235150908999</v>
      </c>
      <c r="M669">
        <v>9.4681747989090077</v>
      </c>
      <c r="N669">
        <v>2.3983259772548582</v>
      </c>
      <c r="O669">
        <v>3.3224713254406191</v>
      </c>
      <c r="P669">
        <v>1.6288229171218871</v>
      </c>
      <c r="Q669">
        <v>0.14236812359246301</v>
      </c>
      <c r="R669">
        <v>5.6923724946888243E-2</v>
      </c>
      <c r="S669">
        <v>7.766190630822396</v>
      </c>
      <c r="T669">
        <v>2.362132548283951</v>
      </c>
      <c r="U669">
        <v>0.35581774312904091</v>
      </c>
      <c r="V669">
        <v>0.78222605453492311</v>
      </c>
      <c r="W669">
        <v>0.8901339601918038</v>
      </c>
      <c r="X669">
        <v>0.15717868360989051</v>
      </c>
      <c r="Y669">
        <v>0.34940326822194601</v>
      </c>
      <c r="Z669">
        <v>4.6143308600457011E-2</v>
      </c>
      <c r="AA669">
        <v>9.5374151087230019E-2</v>
      </c>
      <c r="AB669">
        <v>0.64328973401431033</v>
      </c>
      <c r="AC669">
        <v>2.9115466134159118</v>
      </c>
      <c r="AD669">
        <v>2.1460236488575219E-4</v>
      </c>
      <c r="AE669">
        <v>7.8502598218179426E-2</v>
      </c>
      <c r="AF669">
        <v>0.53601796307294403</v>
      </c>
      <c r="AG669">
        <v>0.2146497057294629</v>
      </c>
      <c r="AH669">
        <v>5.0548390918014992</v>
      </c>
      <c r="AI669">
        <v>0.19755346443893509</v>
      </c>
      <c r="AJ669">
        <v>0.92772104789467891</v>
      </c>
      <c r="AK669">
        <v>5.814182502046563E-2</v>
      </c>
      <c r="AL669">
        <v>0.84936219808242497</v>
      </c>
      <c r="AM669">
        <v>5.4429626813404533E-2</v>
      </c>
      <c r="AN669">
        <v>8.4053397269565355</v>
      </c>
      <c r="AO669">
        <v>8.499320188047248</v>
      </c>
      <c r="AP669">
        <v>13.69599339026176</v>
      </c>
    </row>
    <row r="670" spans="1:42" x14ac:dyDescent="0.35">
      <c r="A670" s="1">
        <v>666</v>
      </c>
      <c r="B670">
        <v>95902.220237742556</v>
      </c>
      <c r="C670">
        <v>0.31879849693544549</v>
      </c>
      <c r="D670">
        <v>0.10165699527127101</v>
      </c>
      <c r="E670">
        <v>0.86471072322212128</v>
      </c>
      <c r="F670">
        <v>2.218126355406496E-2</v>
      </c>
      <c r="G670">
        <v>0.20039509862271171</v>
      </c>
      <c r="H670">
        <v>0.89233481281063631</v>
      </c>
      <c r="I670">
        <v>0.92112129766243078</v>
      </c>
      <c r="J670">
        <v>0.86069007983944001</v>
      </c>
      <c r="K670">
        <v>0.99866724228348569</v>
      </c>
      <c r="L670">
        <v>1.267756678819473</v>
      </c>
      <c r="M670">
        <v>11.63004920656879</v>
      </c>
      <c r="N670">
        <v>2.9800000867596959</v>
      </c>
      <c r="O670">
        <v>3.1776761911187168</v>
      </c>
      <c r="P670">
        <v>0.94388817790939061</v>
      </c>
      <c r="Q670">
        <v>0.22297367928448861</v>
      </c>
      <c r="R670">
        <v>5.6361499524040737E-2</v>
      </c>
      <c r="S670">
        <v>6.9410141106863978</v>
      </c>
      <c r="T670">
        <v>3.8811977166593601</v>
      </c>
      <c r="U670">
        <v>0.198670901919385</v>
      </c>
      <c r="V670">
        <v>0.80834841049670347</v>
      </c>
      <c r="W670">
        <v>0.88455749178870147</v>
      </c>
      <c r="X670">
        <v>0.1147931729151533</v>
      </c>
      <c r="Y670">
        <v>0.3155148244934422</v>
      </c>
      <c r="Z670">
        <v>4.8685464786994322E-2</v>
      </c>
      <c r="AA670">
        <v>8.0059817923786442E-2</v>
      </c>
      <c r="AB670">
        <v>0.77014827153768595</v>
      </c>
      <c r="AC670">
        <v>3.0023453259738568</v>
      </c>
      <c r="AD670">
        <v>2.199152274577702E-4</v>
      </c>
      <c r="AE670">
        <v>7.1197399279753285E-2</v>
      </c>
      <c r="AF670">
        <v>0.39504355575093392</v>
      </c>
      <c r="AG670">
        <v>0.2195217574314223</v>
      </c>
      <c r="AH670">
        <v>5.9711242716161443</v>
      </c>
      <c r="AI670">
        <v>0.24537611137809001</v>
      </c>
      <c r="AJ670">
        <v>1.1302089202028469</v>
      </c>
      <c r="AK670">
        <v>6.2331756169472653E-2</v>
      </c>
      <c r="AL670">
        <v>0.78899604225449482</v>
      </c>
      <c r="AM670">
        <v>6.3658746171882177E-2</v>
      </c>
      <c r="AN670">
        <v>8.3957098910020331</v>
      </c>
      <c r="AO670">
        <v>7.7990750086992744</v>
      </c>
      <c r="AP670">
        <v>13.74856101908485</v>
      </c>
    </row>
    <row r="671" spans="1:42" x14ac:dyDescent="0.35">
      <c r="A671" s="1">
        <v>667</v>
      </c>
      <c r="B671">
        <v>90641.17288045102</v>
      </c>
      <c r="C671">
        <v>0.36564834876222779</v>
      </c>
      <c r="D671">
        <v>9.0949187818658128E-2</v>
      </c>
      <c r="E671">
        <v>0.91252955999375551</v>
      </c>
      <c r="F671">
        <v>1.8399634600641781E-2</v>
      </c>
      <c r="G671">
        <v>0.23558913070524409</v>
      </c>
      <c r="H671">
        <v>0.89937621990408234</v>
      </c>
      <c r="I671">
        <v>0.93943788857463961</v>
      </c>
      <c r="J671">
        <v>0.86085421215090974</v>
      </c>
      <c r="K671">
        <v>1.393948478885054</v>
      </c>
      <c r="L671">
        <v>1.2338498260683171</v>
      </c>
      <c r="M671">
        <v>13.259348761597961</v>
      </c>
      <c r="N671">
        <v>3.31400876663389</v>
      </c>
      <c r="O671">
        <v>0.71277714495140287</v>
      </c>
      <c r="P671">
        <v>0.85892357779352158</v>
      </c>
      <c r="Q671">
        <v>0.2445925301646372</v>
      </c>
      <c r="R671">
        <v>5.0414945583353243E-2</v>
      </c>
      <c r="S671">
        <v>8.5500845370567085</v>
      </c>
      <c r="T671">
        <v>2.4681072544969318</v>
      </c>
      <c r="U671">
        <v>0.25737315334152089</v>
      </c>
      <c r="V671">
        <v>0.82144604405491461</v>
      </c>
      <c r="W671">
        <v>0.87113743555776657</v>
      </c>
      <c r="X671">
        <v>0.15156754708498041</v>
      </c>
      <c r="Y671">
        <v>0.34137064723157062</v>
      </c>
      <c r="Z671">
        <v>5.0851326643883671E-2</v>
      </c>
      <c r="AA671">
        <v>7.6171635535695392E-2</v>
      </c>
      <c r="AB671">
        <v>0.69777278043341517</v>
      </c>
      <c r="AC671">
        <v>2.5130975126053481</v>
      </c>
      <c r="AD671">
        <v>3.0658810589445851E-4</v>
      </c>
      <c r="AE671">
        <v>7.6234301234170923E-2</v>
      </c>
      <c r="AF671">
        <v>0.51720986141464942</v>
      </c>
      <c r="AG671">
        <v>0.1766858382638315</v>
      </c>
      <c r="AH671">
        <v>5.7822120684391027</v>
      </c>
      <c r="AI671">
        <v>0.21305394513154979</v>
      </c>
      <c r="AJ671">
        <v>0.95252605134260993</v>
      </c>
      <c r="AK671">
        <v>5.4628850181049238E-2</v>
      </c>
      <c r="AL671">
        <v>0.90961146169911733</v>
      </c>
      <c r="AM671">
        <v>5.852151970140701E-2</v>
      </c>
      <c r="AN671">
        <v>12.05010446483586</v>
      </c>
      <c r="AO671">
        <v>7.4069852673399046</v>
      </c>
      <c r="AP671">
        <v>12.204119297458259</v>
      </c>
    </row>
    <row r="672" spans="1:42" x14ac:dyDescent="0.35">
      <c r="A672" s="1">
        <v>668</v>
      </c>
      <c r="B672">
        <v>113511.71400886829</v>
      </c>
      <c r="C672">
        <v>0.29805838614390923</v>
      </c>
      <c r="D672">
        <v>9.342292756939416E-2</v>
      </c>
      <c r="E672">
        <v>0.82897604111270784</v>
      </c>
      <c r="F672">
        <v>2.0571749180812639E-2</v>
      </c>
      <c r="G672">
        <v>0.21359717150084201</v>
      </c>
      <c r="H672">
        <v>0.89519933727778578</v>
      </c>
      <c r="I672">
        <v>0.93636387395064025</v>
      </c>
      <c r="J672">
        <v>0.86780375025135159</v>
      </c>
      <c r="K672">
        <v>1.3996931327573621</v>
      </c>
      <c r="L672">
        <v>1.2286407196989479</v>
      </c>
      <c r="M672">
        <v>8.2491597246893846</v>
      </c>
      <c r="N672">
        <v>3.5954177947100892</v>
      </c>
      <c r="O672">
        <v>2.9725855342307459</v>
      </c>
      <c r="P672">
        <v>1.8264057000362841</v>
      </c>
      <c r="Q672">
        <v>0.43642609029118401</v>
      </c>
      <c r="R672">
        <v>3.5641128917528041E-2</v>
      </c>
      <c r="S672">
        <v>7.2571347098591188</v>
      </c>
      <c r="T672">
        <v>1.692968912268864</v>
      </c>
      <c r="U672">
        <v>0.32469904120561799</v>
      </c>
      <c r="V672">
        <v>0.79199176068365407</v>
      </c>
      <c r="W672">
        <v>0.80011655534723192</v>
      </c>
      <c r="X672">
        <v>0.15352670377249661</v>
      </c>
      <c r="Y672">
        <v>0.37389879409555199</v>
      </c>
      <c r="Z672">
        <v>5.0036977573816588E-2</v>
      </c>
      <c r="AA672">
        <v>7.7116915996861185E-2</v>
      </c>
      <c r="AB672">
        <v>0.73197540582752008</v>
      </c>
      <c r="AC672">
        <v>2.8781619125851581</v>
      </c>
      <c r="AD672">
        <v>2.6826279463501058E-4</v>
      </c>
      <c r="AE672">
        <v>9.1353591019746952E-2</v>
      </c>
      <c r="AF672">
        <v>0.42079715363064668</v>
      </c>
      <c r="AG672">
        <v>0.1857600623643737</v>
      </c>
      <c r="AH672">
        <v>4.6301614472233439</v>
      </c>
      <c r="AI672">
        <v>0.19853037406190291</v>
      </c>
      <c r="AJ672">
        <v>1.0503731926128661</v>
      </c>
      <c r="AK672">
        <v>6.6613955364418359E-2</v>
      </c>
      <c r="AL672">
        <v>0.6866815598439282</v>
      </c>
      <c r="AM672">
        <v>4.9245233028785529E-2</v>
      </c>
      <c r="AN672">
        <v>11.08735439398629</v>
      </c>
      <c r="AO672">
        <v>8.3883136939504279</v>
      </c>
      <c r="AP672">
        <v>9.9779784226813959</v>
      </c>
    </row>
    <row r="673" spans="1:42" x14ac:dyDescent="0.35">
      <c r="A673" s="1">
        <v>669</v>
      </c>
      <c r="B673">
        <v>92962.074094573181</v>
      </c>
      <c r="C673">
        <v>0.2659465927268469</v>
      </c>
      <c r="D673">
        <v>0.1043423690765819</v>
      </c>
      <c r="E673">
        <v>0.89743828856174857</v>
      </c>
      <c r="F673">
        <v>1.3922531507930651E-2</v>
      </c>
      <c r="G673">
        <v>0.1995467358484119</v>
      </c>
      <c r="H673">
        <v>0.84768426467889668</v>
      </c>
      <c r="I673">
        <v>0.94940625225104835</v>
      </c>
      <c r="J673">
        <v>0.87931172664724699</v>
      </c>
      <c r="K673">
        <v>0.95096573527464145</v>
      </c>
      <c r="L673">
        <v>1.6352821974095719</v>
      </c>
      <c r="M673">
        <v>15.87927012264576</v>
      </c>
      <c r="N673">
        <v>1.8915449011068071</v>
      </c>
      <c r="O673">
        <v>2.4286497546115839</v>
      </c>
      <c r="P673">
        <v>1.075695372445993</v>
      </c>
      <c r="Q673">
        <v>0.11306195659005799</v>
      </c>
      <c r="R673">
        <v>4.3956972854875827E-2</v>
      </c>
      <c r="S673">
        <v>9.9851014823759812</v>
      </c>
      <c r="T673">
        <v>2.8251427155011148</v>
      </c>
      <c r="U673">
        <v>0.2243886891900046</v>
      </c>
      <c r="V673">
        <v>0.82377868417229827</v>
      </c>
      <c r="W673">
        <v>0.86167193781070783</v>
      </c>
      <c r="X673">
        <v>0.15616131647589249</v>
      </c>
      <c r="Y673">
        <v>0.37002170613655389</v>
      </c>
      <c r="Z673">
        <v>4.1620402330722089E-2</v>
      </c>
      <c r="AA673">
        <v>7.2325597927611646E-2</v>
      </c>
      <c r="AB673">
        <v>0.78865595964232982</v>
      </c>
      <c r="AC673">
        <v>3.0206671701732399</v>
      </c>
      <c r="AD673">
        <v>2.6163666793362972E-4</v>
      </c>
      <c r="AE673">
        <v>8.6190248235023553E-2</v>
      </c>
      <c r="AF673">
        <v>0.41435332719397677</v>
      </c>
      <c r="AG673">
        <v>0.19206234179771031</v>
      </c>
      <c r="AH673">
        <v>4.7260444743480576</v>
      </c>
      <c r="AI673">
        <v>0.21184929686717491</v>
      </c>
      <c r="AJ673">
        <v>0.99138832949056921</v>
      </c>
      <c r="AK673">
        <v>4.9392061285217351E-2</v>
      </c>
      <c r="AL673">
        <v>0.74997873281747962</v>
      </c>
      <c r="AM673">
        <v>4.721570246548213E-2</v>
      </c>
      <c r="AN673">
        <v>9.5370665889510526</v>
      </c>
      <c r="AO673">
        <v>6.1141109666105482</v>
      </c>
      <c r="AP673">
        <v>11.912983170075</v>
      </c>
    </row>
    <row r="674" spans="1:42" x14ac:dyDescent="0.35">
      <c r="A674" s="1">
        <v>670</v>
      </c>
      <c r="B674">
        <v>104244.2396297543</v>
      </c>
      <c r="C674">
        <v>0.27744078731114857</v>
      </c>
      <c r="D674">
        <v>8.095268756141058E-2</v>
      </c>
      <c r="E674">
        <v>0.87552634533497509</v>
      </c>
      <c r="F674">
        <v>1.886290112289523E-2</v>
      </c>
      <c r="G674">
        <v>0.22122187201430851</v>
      </c>
      <c r="H674">
        <v>0.85709753720140625</v>
      </c>
      <c r="I674">
        <v>0.93866960403866673</v>
      </c>
      <c r="J674">
        <v>0.8685486219980364</v>
      </c>
      <c r="K674">
        <v>1.4036426684580581</v>
      </c>
      <c r="L674">
        <v>1.7566324312488559</v>
      </c>
      <c r="M674">
        <v>14.040260232564689</v>
      </c>
      <c r="N674">
        <v>4.1513858377868216</v>
      </c>
      <c r="O674">
        <v>3.0940775217720828</v>
      </c>
      <c r="P674">
        <v>0.94727513158822141</v>
      </c>
      <c r="Q674">
        <v>0.80321096281642124</v>
      </c>
      <c r="R674">
        <v>7.830316725754137E-2</v>
      </c>
      <c r="S674">
        <v>9.0892495111474894</v>
      </c>
      <c r="T674">
        <v>2.0722569233995531</v>
      </c>
      <c r="U674">
        <v>0.17786436399819949</v>
      </c>
      <c r="V674">
        <v>0.77299447585119918</v>
      </c>
      <c r="W674">
        <v>0.80801253013109298</v>
      </c>
      <c r="X674">
        <v>0.13638253703272971</v>
      </c>
      <c r="Y674">
        <v>0.31615358764828028</v>
      </c>
      <c r="Z674">
        <v>5.1501236080334467E-2</v>
      </c>
      <c r="AA674">
        <v>8.0050390877172514E-2</v>
      </c>
      <c r="AB674">
        <v>0.71733778502646373</v>
      </c>
      <c r="AC674">
        <v>2.764476109446615</v>
      </c>
      <c r="AD674">
        <v>2.8299231001089302E-4</v>
      </c>
      <c r="AE674">
        <v>9.8415692502522328E-2</v>
      </c>
      <c r="AF674">
        <v>0.41491444479650319</v>
      </c>
      <c r="AG674">
        <v>0.17800035703013081</v>
      </c>
      <c r="AH674">
        <v>4.9433899205151697</v>
      </c>
      <c r="AI674">
        <v>0.2018935743684224</v>
      </c>
      <c r="AJ674">
        <v>0.86664963590929478</v>
      </c>
      <c r="AK674">
        <v>5.8661867152818632E-2</v>
      </c>
      <c r="AL674">
        <v>0.72373872886933255</v>
      </c>
      <c r="AM674">
        <v>5.0222079253030252E-2</v>
      </c>
      <c r="AN674">
        <v>7.9027769724214139</v>
      </c>
      <c r="AO674">
        <v>8.1240262239776921</v>
      </c>
      <c r="AP674">
        <v>11.118759447464891</v>
      </c>
    </row>
    <row r="675" spans="1:42" x14ac:dyDescent="0.35">
      <c r="A675" s="1">
        <v>671</v>
      </c>
      <c r="B675">
        <v>116766.19760283441</v>
      </c>
      <c r="C675">
        <v>0.36520782083361619</v>
      </c>
      <c r="D675">
        <v>0.1116736030116539</v>
      </c>
      <c r="E675">
        <v>0.90713416637786104</v>
      </c>
      <c r="F675">
        <v>1.702916214525986E-2</v>
      </c>
      <c r="G675">
        <v>0.2341794904075486</v>
      </c>
      <c r="H675">
        <v>0.86236685249845935</v>
      </c>
      <c r="I675">
        <v>0.93271051557285911</v>
      </c>
      <c r="J675">
        <v>0.82659419664000711</v>
      </c>
      <c r="K675">
        <v>1.532863605929631</v>
      </c>
      <c r="L675">
        <v>1.5187030922876299</v>
      </c>
      <c r="M675">
        <v>16.579997529283201</v>
      </c>
      <c r="N675">
        <v>4.4947062770023622</v>
      </c>
      <c r="O675">
        <v>3.6372370271431729</v>
      </c>
      <c r="P675">
        <v>1.953153946934409</v>
      </c>
      <c r="Q675">
        <v>0.21812885337206089</v>
      </c>
      <c r="R675">
        <v>6.0836372169129613E-2</v>
      </c>
      <c r="S675">
        <v>7.2046565625627919</v>
      </c>
      <c r="T675">
        <v>2.623043940657289</v>
      </c>
      <c r="U675">
        <v>0.41488448685334112</v>
      </c>
      <c r="V675">
        <v>0.85531751297538405</v>
      </c>
      <c r="W675">
        <v>0.85828408690784164</v>
      </c>
      <c r="X675">
        <v>0.13895237518480591</v>
      </c>
      <c r="Y675">
        <v>0.2871145097602591</v>
      </c>
      <c r="Z675">
        <v>5.0896177171292759E-2</v>
      </c>
      <c r="AA675">
        <v>7.5805275555988205E-2</v>
      </c>
      <c r="AB675">
        <v>0.62128024298245998</v>
      </c>
      <c r="AC675">
        <v>2.909799610550122</v>
      </c>
      <c r="AD675">
        <v>2.496904394119079E-4</v>
      </c>
      <c r="AE675">
        <v>8.8153765851088625E-2</v>
      </c>
      <c r="AF675">
        <v>0.43141694960207172</v>
      </c>
      <c r="AG675">
        <v>0.20611243395243201</v>
      </c>
      <c r="AH675">
        <v>5.6474869151942224</v>
      </c>
      <c r="AI675">
        <v>0.202415051819688</v>
      </c>
      <c r="AJ675">
        <v>0.88755884740224789</v>
      </c>
      <c r="AK675">
        <v>5.3366488294725262E-2</v>
      </c>
      <c r="AL675">
        <v>0.78837745386103653</v>
      </c>
      <c r="AM675">
        <v>5.6535973401925871E-2</v>
      </c>
      <c r="AN675">
        <v>12.19148234379055</v>
      </c>
      <c r="AO675">
        <v>8.7971739925168606</v>
      </c>
      <c r="AP675">
        <v>9.0917294984509418</v>
      </c>
    </row>
    <row r="676" spans="1:42" x14ac:dyDescent="0.35">
      <c r="A676" s="1">
        <v>672</v>
      </c>
      <c r="B676">
        <v>99805.384769587195</v>
      </c>
      <c r="C676">
        <v>0.34701005457129291</v>
      </c>
      <c r="D676">
        <v>9.7192712140361015E-2</v>
      </c>
      <c r="E676">
        <v>0.83046817857945343</v>
      </c>
      <c r="F676">
        <v>1.554281760897934E-2</v>
      </c>
      <c r="G676">
        <v>0.1835769746621132</v>
      </c>
      <c r="H676">
        <v>0.81827122398697294</v>
      </c>
      <c r="I676">
        <v>0.93109830828000051</v>
      </c>
      <c r="J676">
        <v>0.81660476940793503</v>
      </c>
      <c r="K676">
        <v>1.340945590331984</v>
      </c>
      <c r="L676">
        <v>1.4174092163422261</v>
      </c>
      <c r="M676">
        <v>16.70905547914515</v>
      </c>
      <c r="N676">
        <v>4.4613696011380179</v>
      </c>
      <c r="O676">
        <v>2.6793786496978171</v>
      </c>
      <c r="P676">
        <v>0.94411147554808572</v>
      </c>
      <c r="Q676">
        <v>0.83298375674991121</v>
      </c>
      <c r="R676">
        <v>6.769962372762317E-2</v>
      </c>
      <c r="S676">
        <v>6.8963396972911521</v>
      </c>
      <c r="T676">
        <v>3.3079862510279932</v>
      </c>
      <c r="U676">
        <v>0.26720937094498531</v>
      </c>
      <c r="V676">
        <v>0.83132153460353442</v>
      </c>
      <c r="W676">
        <v>0.84725379255170719</v>
      </c>
      <c r="X676">
        <v>0.142697453534985</v>
      </c>
      <c r="Y676">
        <v>0.39153445319380259</v>
      </c>
      <c r="Z676">
        <v>4.7048388481409187E-2</v>
      </c>
      <c r="AA676">
        <v>6.690127974752684E-2</v>
      </c>
      <c r="AB676">
        <v>0.82017583467668798</v>
      </c>
      <c r="AC676">
        <v>3.1814144886728331</v>
      </c>
      <c r="AD676">
        <v>3.0622001383450191E-4</v>
      </c>
      <c r="AE676">
        <v>9.8763694293976273E-2</v>
      </c>
      <c r="AF676">
        <v>0.47188194402882078</v>
      </c>
      <c r="AG676">
        <v>0.1818679777682323</v>
      </c>
      <c r="AH676">
        <v>5.362688854357879</v>
      </c>
      <c r="AI676">
        <v>0.1763636757248237</v>
      </c>
      <c r="AJ676">
        <v>0.97678897209903159</v>
      </c>
      <c r="AK676">
        <v>5.0960970387661328E-2</v>
      </c>
      <c r="AL676">
        <v>0.67677886208053883</v>
      </c>
      <c r="AM676">
        <v>5.2335734124258973E-2</v>
      </c>
      <c r="AN676">
        <v>11.709538642357771</v>
      </c>
      <c r="AO676">
        <v>9.7364351157945066</v>
      </c>
      <c r="AP676">
        <v>13.22327683602704</v>
      </c>
    </row>
    <row r="677" spans="1:42" x14ac:dyDescent="0.35">
      <c r="A677" s="1">
        <v>673</v>
      </c>
      <c r="B677">
        <v>104098.48699398609</v>
      </c>
      <c r="C677">
        <v>0.32193566136308588</v>
      </c>
      <c r="D677">
        <v>0.1036381649502631</v>
      </c>
      <c r="E677">
        <v>0.9052515016565974</v>
      </c>
      <c r="F677">
        <v>2.4307370020020268E-2</v>
      </c>
      <c r="G677">
        <v>0.21080370691542519</v>
      </c>
      <c r="H677">
        <v>0.84750780233400103</v>
      </c>
      <c r="I677">
        <v>0.95129850046843001</v>
      </c>
      <c r="J677">
        <v>0.85231034343952961</v>
      </c>
      <c r="K677">
        <v>1.0434662675376229</v>
      </c>
      <c r="L677">
        <v>1.4159001704004299</v>
      </c>
      <c r="M677">
        <v>11.785613392219661</v>
      </c>
      <c r="N677">
        <v>2.218898317868657</v>
      </c>
      <c r="O677">
        <v>2.8660084902826179</v>
      </c>
      <c r="P677">
        <v>0.46949592985083338</v>
      </c>
      <c r="Q677">
        <v>0.41494168369557821</v>
      </c>
      <c r="R677">
        <v>3.3492844045435337E-2</v>
      </c>
      <c r="S677">
        <v>7.6774139782467596</v>
      </c>
      <c r="T677">
        <v>2.3970431636436249</v>
      </c>
      <c r="U677">
        <v>0.20971888387681359</v>
      </c>
      <c r="V677">
        <v>0.80225500072265654</v>
      </c>
      <c r="W677">
        <v>0.89923013223419068</v>
      </c>
      <c r="X677">
        <v>0.1519676330390706</v>
      </c>
      <c r="Y677">
        <v>0.33970203725436587</v>
      </c>
      <c r="Z677">
        <v>5.1016496170920689E-2</v>
      </c>
      <c r="AA677">
        <v>7.1915539962738417E-2</v>
      </c>
      <c r="AB677">
        <v>0.74710752317036289</v>
      </c>
      <c r="AC677">
        <v>3.0129791764339342</v>
      </c>
      <c r="AD677">
        <v>2.1784785379266359E-4</v>
      </c>
      <c r="AE677">
        <v>9.2077355034171082E-2</v>
      </c>
      <c r="AF677">
        <v>0.45917218012852229</v>
      </c>
      <c r="AG677">
        <v>0.18914042752600019</v>
      </c>
      <c r="AH677">
        <v>5.8341230627332941</v>
      </c>
      <c r="AI677">
        <v>0.19268053608655761</v>
      </c>
      <c r="AJ677">
        <v>0.96723157925222059</v>
      </c>
      <c r="AK677">
        <v>5.6843723838741568E-2</v>
      </c>
      <c r="AL677">
        <v>0.57212008445034712</v>
      </c>
      <c r="AM677">
        <v>5.8661754015059069E-2</v>
      </c>
      <c r="AN677">
        <v>10.02732010570883</v>
      </c>
      <c r="AO677">
        <v>7.7174219818110634</v>
      </c>
      <c r="AP677">
        <v>8.3442928814939314</v>
      </c>
    </row>
    <row r="678" spans="1:42" x14ac:dyDescent="0.35">
      <c r="A678" s="1">
        <v>674</v>
      </c>
      <c r="B678">
        <v>104879.94788317761</v>
      </c>
      <c r="C678">
        <v>0.28880271843663341</v>
      </c>
      <c r="D678">
        <v>0.1011208117131308</v>
      </c>
      <c r="E678">
        <v>0.9100862404424106</v>
      </c>
      <c r="F678">
        <v>2.006000902073754E-2</v>
      </c>
      <c r="G678">
        <v>0.19859858006906819</v>
      </c>
      <c r="H678">
        <v>0.78027812046246725</v>
      </c>
      <c r="I678">
        <v>0.94150151571625185</v>
      </c>
      <c r="J678">
        <v>0.83286127182893566</v>
      </c>
      <c r="K678">
        <v>1.351718822894044</v>
      </c>
      <c r="L678">
        <v>1.3443832144883141</v>
      </c>
      <c r="M678">
        <v>12.4198165979263</v>
      </c>
      <c r="N678">
        <v>3.1494070448726932</v>
      </c>
      <c r="O678">
        <v>1.518420710854574</v>
      </c>
      <c r="P678">
        <v>0.51584019050774277</v>
      </c>
      <c r="Q678">
        <v>0.42452018460081881</v>
      </c>
      <c r="R678">
        <v>6.1619079723343538E-2</v>
      </c>
      <c r="S678">
        <v>6.8800568605148058</v>
      </c>
      <c r="T678">
        <v>2.6299287170351788</v>
      </c>
      <c r="U678">
        <v>0.34774367841233678</v>
      </c>
      <c r="V678">
        <v>0.77455420097292582</v>
      </c>
      <c r="W678">
        <v>0.79075117864411526</v>
      </c>
      <c r="X678">
        <v>0.1190225072918598</v>
      </c>
      <c r="Y678">
        <v>0.34291391393725479</v>
      </c>
      <c r="Z678">
        <v>5.4065515535585758E-2</v>
      </c>
      <c r="AA678">
        <v>7.3836809927571648E-2</v>
      </c>
      <c r="AB678">
        <v>0.85215196903379287</v>
      </c>
      <c r="AC678">
        <v>3.1879309520034371</v>
      </c>
      <c r="AD678">
        <v>2.6426461685991108E-4</v>
      </c>
      <c r="AE678">
        <v>8.4817308988750978E-2</v>
      </c>
      <c r="AF678">
        <v>0.44932475085045909</v>
      </c>
      <c r="AG678">
        <v>0.2160862059803004</v>
      </c>
      <c r="AH678">
        <v>5.1695319760555929</v>
      </c>
      <c r="AI678">
        <v>0.21252427018752651</v>
      </c>
      <c r="AJ678">
        <v>1.0882132828404749</v>
      </c>
      <c r="AK678">
        <v>4.8427649814180303E-2</v>
      </c>
      <c r="AL678">
        <v>0.80362398293162585</v>
      </c>
      <c r="AM678">
        <v>5.0552795408550302E-2</v>
      </c>
      <c r="AN678">
        <v>9.8723680404130043</v>
      </c>
      <c r="AO678">
        <v>8.3514766127495061</v>
      </c>
      <c r="AP678">
        <v>10.606623028386741</v>
      </c>
    </row>
    <row r="679" spans="1:42" x14ac:dyDescent="0.35">
      <c r="A679" s="1">
        <v>675</v>
      </c>
      <c r="B679">
        <v>124353.4297887282</v>
      </c>
      <c r="C679">
        <v>0.37457602318722127</v>
      </c>
      <c r="D679">
        <v>8.4003310704395123E-2</v>
      </c>
      <c r="E679">
        <v>0.85410569030049155</v>
      </c>
      <c r="F679">
        <v>1.548281807280209E-2</v>
      </c>
      <c r="G679">
        <v>0.21651918744610621</v>
      </c>
      <c r="H679">
        <v>0.86636032411878494</v>
      </c>
      <c r="I679">
        <v>0.9441455372215557</v>
      </c>
      <c r="J679">
        <v>0.78909236656161474</v>
      </c>
      <c r="K679">
        <v>1.0516220354399259</v>
      </c>
      <c r="L679">
        <v>1.706257119442248</v>
      </c>
      <c r="M679">
        <v>8.3830370708769681</v>
      </c>
      <c r="N679">
        <v>2.1296290373818998</v>
      </c>
      <c r="O679">
        <v>2.9514198108766738</v>
      </c>
      <c r="P679">
        <v>1.468444734717091</v>
      </c>
      <c r="Q679">
        <v>0.37615519101435951</v>
      </c>
      <c r="R679">
        <v>6.9771550195044774E-2</v>
      </c>
      <c r="S679">
        <v>9.5051221823052412</v>
      </c>
      <c r="T679">
        <v>1.553608370249363</v>
      </c>
      <c r="U679">
        <v>0.35903574293062729</v>
      </c>
      <c r="V679">
        <v>0.82245254155496839</v>
      </c>
      <c r="W679">
        <v>0.82848179543097167</v>
      </c>
      <c r="X679">
        <v>0.1308261572630095</v>
      </c>
      <c r="Y679">
        <v>0.334671137745781</v>
      </c>
      <c r="Z679">
        <v>5.0612665148378339E-2</v>
      </c>
      <c r="AA679">
        <v>8.4072187888014488E-2</v>
      </c>
      <c r="AB679">
        <v>0.77932652332985342</v>
      </c>
      <c r="AC679">
        <v>2.913769645216604</v>
      </c>
      <c r="AD679">
        <v>2.1117047450400569E-4</v>
      </c>
      <c r="AE679">
        <v>8.6499578896736762E-2</v>
      </c>
      <c r="AF679">
        <v>0.45091152198034912</v>
      </c>
      <c r="AG679">
        <v>0.19844202136243019</v>
      </c>
      <c r="AH679">
        <v>5.4199845248895606</v>
      </c>
      <c r="AI679">
        <v>0.20525479957034271</v>
      </c>
      <c r="AJ679">
        <v>0.85929739254403481</v>
      </c>
      <c r="AK679">
        <v>5.6115106224635267E-2</v>
      </c>
      <c r="AL679">
        <v>0.69336356007534583</v>
      </c>
      <c r="AM679">
        <v>5.223156052362786E-2</v>
      </c>
      <c r="AN679">
        <v>10.865169595239889</v>
      </c>
      <c r="AO679">
        <v>9.9579105570145359</v>
      </c>
      <c r="AP679">
        <v>9.9588804007336105</v>
      </c>
    </row>
    <row r="680" spans="1:42" x14ac:dyDescent="0.35">
      <c r="A680" s="1">
        <v>676</v>
      </c>
      <c r="B680">
        <v>98572.548181614344</v>
      </c>
      <c r="C680">
        <v>0.32060938588710852</v>
      </c>
      <c r="D680">
        <v>7.769743145147405E-2</v>
      </c>
      <c r="E680">
        <v>0.85172076521864681</v>
      </c>
      <c r="F680">
        <v>2.1902740553567099E-2</v>
      </c>
      <c r="G680">
        <v>0.22143914672691281</v>
      </c>
      <c r="H680">
        <v>0.91717293415209822</v>
      </c>
      <c r="I680">
        <v>0.94096908066535301</v>
      </c>
      <c r="J680">
        <v>0.8785108164028832</v>
      </c>
      <c r="K680">
        <v>0.99581124918824648</v>
      </c>
      <c r="L680">
        <v>1.812024729204766</v>
      </c>
      <c r="M680">
        <v>8.6873456961219979</v>
      </c>
      <c r="N680">
        <v>4.1817606069735298</v>
      </c>
      <c r="O680">
        <v>2.8874680720906172</v>
      </c>
      <c r="P680">
        <v>0.48402000917005561</v>
      </c>
      <c r="Q680">
        <v>1.1974442476946421</v>
      </c>
      <c r="R680">
        <v>6.1004839908914518E-2</v>
      </c>
      <c r="S680">
        <v>9.4196775343466772</v>
      </c>
      <c r="T680">
        <v>1.762197328289014</v>
      </c>
      <c r="U680">
        <v>0.32886631248989778</v>
      </c>
      <c r="V680">
        <v>0.83586005314827871</v>
      </c>
      <c r="W680">
        <v>0.81236681845539782</v>
      </c>
      <c r="X680">
        <v>0.13904680859365659</v>
      </c>
      <c r="Y680">
        <v>0.3822809322579126</v>
      </c>
      <c r="Z680">
        <v>4.5610936076564357E-2</v>
      </c>
      <c r="AA680">
        <v>7.5236783616826577E-2</v>
      </c>
      <c r="AB680">
        <v>0.81964164444960708</v>
      </c>
      <c r="AC680">
        <v>3.5991495999558891</v>
      </c>
      <c r="AD680">
        <v>2.6327056933076441E-4</v>
      </c>
      <c r="AE680">
        <v>8.192560188627368E-2</v>
      </c>
      <c r="AF680">
        <v>0.39892000261907301</v>
      </c>
      <c r="AG680">
        <v>0.1726830261152229</v>
      </c>
      <c r="AH680">
        <v>4.6962470705623058</v>
      </c>
      <c r="AI680">
        <v>0.22359298591662</v>
      </c>
      <c r="AJ680">
        <v>1.066272825891625</v>
      </c>
      <c r="AK680">
        <v>5.7226189523368609E-2</v>
      </c>
      <c r="AL680">
        <v>0.7021571578253395</v>
      </c>
      <c r="AM680">
        <v>4.506926579514451E-2</v>
      </c>
      <c r="AN680">
        <v>14.271885761677961</v>
      </c>
      <c r="AO680">
        <v>6.5555322025298342</v>
      </c>
      <c r="AP680">
        <v>11.99569032719077</v>
      </c>
    </row>
    <row r="681" spans="1:42" x14ac:dyDescent="0.35">
      <c r="A681" s="1">
        <v>677</v>
      </c>
      <c r="B681">
        <v>108533.5712628952</v>
      </c>
      <c r="C681">
        <v>0.27080570683110627</v>
      </c>
      <c r="D681">
        <v>9.9422867930269165E-2</v>
      </c>
      <c r="E681">
        <v>0.84695167550719486</v>
      </c>
      <c r="F681">
        <v>1.7719803187270809E-2</v>
      </c>
      <c r="G681">
        <v>0.19222159147232329</v>
      </c>
      <c r="H681">
        <v>0.83548146945758062</v>
      </c>
      <c r="I681">
        <v>0.95966711000390958</v>
      </c>
      <c r="J681">
        <v>0.80302657527356014</v>
      </c>
      <c r="K681">
        <v>1.188282074626118</v>
      </c>
      <c r="L681">
        <v>1.3725187473562459</v>
      </c>
      <c r="M681">
        <v>13.27174948602042</v>
      </c>
      <c r="N681">
        <v>3.423450838794603</v>
      </c>
      <c r="O681">
        <v>3.6186268293912391</v>
      </c>
      <c r="P681">
        <v>0.88389986249680819</v>
      </c>
      <c r="Q681">
        <v>0.49425214552872149</v>
      </c>
      <c r="R681">
        <v>7.3016513737240107E-2</v>
      </c>
      <c r="S681">
        <v>9.1422678667502417</v>
      </c>
      <c r="T681">
        <v>3.1316517430845021</v>
      </c>
      <c r="U681">
        <v>0.22502953253727059</v>
      </c>
      <c r="V681">
        <v>0.76956433292320003</v>
      </c>
      <c r="W681">
        <v>0.8408980594444817</v>
      </c>
      <c r="X681">
        <v>0.13803079826956241</v>
      </c>
      <c r="Y681">
        <v>0.38967366538036818</v>
      </c>
      <c r="Z681">
        <v>6.1624965007150409E-2</v>
      </c>
      <c r="AA681">
        <v>8.1889506060585385E-2</v>
      </c>
      <c r="AB681">
        <v>0.76691887960808658</v>
      </c>
      <c r="AC681">
        <v>3.0387565013569739</v>
      </c>
      <c r="AD681">
        <v>2.483478039187953E-4</v>
      </c>
      <c r="AE681">
        <v>0.10553326925683849</v>
      </c>
      <c r="AF681">
        <v>0.44036352247350269</v>
      </c>
      <c r="AG681">
        <v>0.1941313010831206</v>
      </c>
      <c r="AH681">
        <v>4.821100572802572</v>
      </c>
      <c r="AI681">
        <v>0.19242468204452029</v>
      </c>
      <c r="AJ681">
        <v>0.93638358409418676</v>
      </c>
      <c r="AK681">
        <v>5.8615147772640638E-2</v>
      </c>
      <c r="AL681">
        <v>0.7852128834116916</v>
      </c>
      <c r="AM681">
        <v>5.8089168200922428E-2</v>
      </c>
      <c r="AN681">
        <v>8.2363194481263609</v>
      </c>
      <c r="AO681">
        <v>7.1718539145419289</v>
      </c>
      <c r="AP681">
        <v>8.5117890744958444</v>
      </c>
    </row>
    <row r="682" spans="1:42" x14ac:dyDescent="0.35">
      <c r="A682" s="1">
        <v>678</v>
      </c>
      <c r="B682">
        <v>109753.124780308</v>
      </c>
      <c r="C682">
        <v>0.36405159688545752</v>
      </c>
      <c r="D682">
        <v>0.1080571738279482</v>
      </c>
      <c r="E682">
        <v>0.87836041055906666</v>
      </c>
      <c r="F682">
        <v>2.2745668370982429E-2</v>
      </c>
      <c r="G682">
        <v>0.20008437301430021</v>
      </c>
      <c r="H682">
        <v>0.81705626284657418</v>
      </c>
      <c r="I682">
        <v>0.93813023378964833</v>
      </c>
      <c r="J682">
        <v>0.87223421671874801</v>
      </c>
      <c r="K682">
        <v>1.1877197053123421</v>
      </c>
      <c r="L682">
        <v>1.851399391915086</v>
      </c>
      <c r="M682">
        <v>8.2999028753730517</v>
      </c>
      <c r="N682">
        <v>4.2676782921402694</v>
      </c>
      <c r="O682">
        <v>2.4589116093189438</v>
      </c>
      <c r="P682">
        <v>0.68075615068036954</v>
      </c>
      <c r="Q682">
        <v>1.0748417416596421</v>
      </c>
      <c r="R682">
        <v>3.8808153002977887E-2</v>
      </c>
      <c r="S682">
        <v>6.0234686117944598</v>
      </c>
      <c r="T682">
        <v>3.86141535829714</v>
      </c>
      <c r="U682">
        <v>0.43608666131125462</v>
      </c>
      <c r="V682">
        <v>0.78865613692163039</v>
      </c>
      <c r="W682">
        <v>0.92357803994268728</v>
      </c>
      <c r="X682">
        <v>0.15039530260919121</v>
      </c>
      <c r="Y682">
        <v>0.31743941111487711</v>
      </c>
      <c r="Z682">
        <v>5.4224095875007303E-2</v>
      </c>
      <c r="AA682">
        <v>7.7341350371171291E-2</v>
      </c>
      <c r="AB682">
        <v>0.75195055166024305</v>
      </c>
      <c r="AC682">
        <v>3.3539015710528748</v>
      </c>
      <c r="AD682">
        <v>2.529523682995692E-4</v>
      </c>
      <c r="AE682">
        <v>9.6889648825030997E-2</v>
      </c>
      <c r="AF682">
        <v>0.53467771272052278</v>
      </c>
      <c r="AG682">
        <v>0.21832291349522781</v>
      </c>
      <c r="AH682">
        <v>4.7831207502947164</v>
      </c>
      <c r="AI682">
        <v>0.18354445478554449</v>
      </c>
      <c r="AJ682">
        <v>0.84327410145495063</v>
      </c>
      <c r="AK682">
        <v>6.6373823778348509E-2</v>
      </c>
      <c r="AL682">
        <v>0.70086949963715683</v>
      </c>
      <c r="AM682">
        <v>5.5734137842696527E-2</v>
      </c>
      <c r="AN682">
        <v>10.292423752877101</v>
      </c>
      <c r="AO682">
        <v>9.0423105068394438</v>
      </c>
      <c r="AP682">
        <v>13.645043784959761</v>
      </c>
    </row>
    <row r="683" spans="1:42" x14ac:dyDescent="0.35">
      <c r="A683" s="1">
        <v>679</v>
      </c>
      <c r="B683">
        <v>114856.8139153044</v>
      </c>
      <c r="C683">
        <v>0.32492660820706287</v>
      </c>
      <c r="D683">
        <v>0.1151247246302903</v>
      </c>
      <c r="E683">
        <v>0.89009157079889112</v>
      </c>
      <c r="F683">
        <v>1.6620457208125779E-2</v>
      </c>
      <c r="G683">
        <v>0.18065218465315949</v>
      </c>
      <c r="H683">
        <v>0.77733015481145529</v>
      </c>
      <c r="I683">
        <v>0.9106714638824801</v>
      </c>
      <c r="J683">
        <v>0.89567374969302438</v>
      </c>
      <c r="K683">
        <v>1.452850855880321</v>
      </c>
      <c r="L683">
        <v>1.733596222924926</v>
      </c>
      <c r="M683">
        <v>10.383509047217389</v>
      </c>
      <c r="N683">
        <v>1.444038020229073</v>
      </c>
      <c r="O683">
        <v>3.603480789461349</v>
      </c>
      <c r="P683">
        <v>1.0157256068211431</v>
      </c>
      <c r="Q683">
        <v>1.156229938679902</v>
      </c>
      <c r="R683">
        <v>2.8456342891290811E-2</v>
      </c>
      <c r="S683">
        <v>9.434495790530395</v>
      </c>
      <c r="T683">
        <v>2.9469900839221781</v>
      </c>
      <c r="U683">
        <v>0.3701186900834792</v>
      </c>
      <c r="V683">
        <v>0.81991180730159141</v>
      </c>
      <c r="W683">
        <v>0.86172776619582114</v>
      </c>
      <c r="X683">
        <v>0.13481072338451819</v>
      </c>
      <c r="Y683">
        <v>0.31137128070061232</v>
      </c>
      <c r="Z683">
        <v>5.3886641251227038E-2</v>
      </c>
      <c r="AA683">
        <v>8.4422974631729403E-2</v>
      </c>
      <c r="AB683">
        <v>0.75355489520441143</v>
      </c>
      <c r="AC683">
        <v>2.8483631320244389</v>
      </c>
      <c r="AD683">
        <v>2.6885434496806389E-4</v>
      </c>
      <c r="AE683">
        <v>0.1027183395594219</v>
      </c>
      <c r="AF683">
        <v>0.39557687589542873</v>
      </c>
      <c r="AG683">
        <v>0.1941120701023227</v>
      </c>
      <c r="AH683">
        <v>4.2107364640673648</v>
      </c>
      <c r="AI683">
        <v>0.2071374204444455</v>
      </c>
      <c r="AJ683">
        <v>0.97164150513254566</v>
      </c>
      <c r="AK683">
        <v>5.4157117986151693E-2</v>
      </c>
      <c r="AL683">
        <v>0.67324085761771868</v>
      </c>
      <c r="AM683">
        <v>4.3307614387109838E-2</v>
      </c>
      <c r="AN683">
        <v>13.32806576659755</v>
      </c>
      <c r="AO683">
        <v>9.9228924920983843</v>
      </c>
      <c r="AP683">
        <v>12.928033620800109</v>
      </c>
    </row>
    <row r="684" spans="1:42" x14ac:dyDescent="0.35">
      <c r="A684" s="1">
        <v>680</v>
      </c>
      <c r="B684">
        <v>86956.340106711723</v>
      </c>
      <c r="C684">
        <v>0.34418618365644771</v>
      </c>
      <c r="D684">
        <v>7.6862113147998554E-2</v>
      </c>
      <c r="E684">
        <v>0.90209423541893141</v>
      </c>
      <c r="F684">
        <v>2.3483109365794709E-2</v>
      </c>
      <c r="G684">
        <v>0.19382828031002891</v>
      </c>
      <c r="H684">
        <v>0.86015051542103627</v>
      </c>
      <c r="I684">
        <v>0.93708796213073897</v>
      </c>
      <c r="J684">
        <v>0.85044171414128866</v>
      </c>
      <c r="K684">
        <v>1.495832275467738</v>
      </c>
      <c r="L684">
        <v>1.311553263401235</v>
      </c>
      <c r="M684">
        <v>13.52186616291608</v>
      </c>
      <c r="N684">
        <v>2.9418642725689081</v>
      </c>
      <c r="O684">
        <v>2.651143463969535</v>
      </c>
      <c r="P684">
        <v>0.49145837219206712</v>
      </c>
      <c r="Q684">
        <v>0.71924058524624856</v>
      </c>
      <c r="R684">
        <v>2.26064827249218E-2</v>
      </c>
      <c r="S684">
        <v>8.7889692354497004</v>
      </c>
      <c r="T684">
        <v>3.0818732586144368</v>
      </c>
      <c r="U684">
        <v>0.42916229884794149</v>
      </c>
      <c r="V684">
        <v>0.86328910985690011</v>
      </c>
      <c r="W684">
        <v>0.87681261594059967</v>
      </c>
      <c r="X684">
        <v>0.16227242696399671</v>
      </c>
      <c r="Y684">
        <v>0.37697101761417878</v>
      </c>
      <c r="Z684">
        <v>5.2916528863851342E-2</v>
      </c>
      <c r="AA684">
        <v>7.9169387999721064E-2</v>
      </c>
      <c r="AB684">
        <v>0.80765591506375911</v>
      </c>
      <c r="AC684">
        <v>3.3731726479879032</v>
      </c>
      <c r="AD684">
        <v>2.6965748249790439E-4</v>
      </c>
      <c r="AE684">
        <v>8.0187085603772107E-2</v>
      </c>
      <c r="AF684">
        <v>0.45991765390834549</v>
      </c>
      <c r="AG684">
        <v>0.19132891142639941</v>
      </c>
      <c r="AH684">
        <v>4.1154232945648968</v>
      </c>
      <c r="AI684">
        <v>0.24919764305446471</v>
      </c>
      <c r="AJ684">
        <v>0.93803144490811552</v>
      </c>
      <c r="AK684">
        <v>5.562593073139982E-2</v>
      </c>
      <c r="AL684">
        <v>0.59381170417358942</v>
      </c>
      <c r="AM684">
        <v>4.5595611898377672E-2</v>
      </c>
      <c r="AN684">
        <v>12.735099187296051</v>
      </c>
      <c r="AO684">
        <v>6.3407331138161096</v>
      </c>
      <c r="AP684">
        <v>11.137346012113451</v>
      </c>
    </row>
    <row r="685" spans="1:42" x14ac:dyDescent="0.35">
      <c r="A685" s="1">
        <v>681</v>
      </c>
      <c r="B685">
        <v>105574.51696773731</v>
      </c>
      <c r="C685">
        <v>0.28359324624020021</v>
      </c>
      <c r="D685">
        <v>9.3559764595524536E-2</v>
      </c>
      <c r="E685">
        <v>0.88730818874093309</v>
      </c>
      <c r="F685">
        <v>1.7021590193191539E-2</v>
      </c>
      <c r="G685">
        <v>0.23730855647485899</v>
      </c>
      <c r="H685">
        <v>0.88018454913416733</v>
      </c>
      <c r="I685">
        <v>0.9039401839319875</v>
      </c>
      <c r="J685">
        <v>0.8313370591580318</v>
      </c>
      <c r="K685">
        <v>1.2154677474161</v>
      </c>
      <c r="L685">
        <v>1.6656527514957771</v>
      </c>
      <c r="M685">
        <v>12.588147171487741</v>
      </c>
      <c r="N685">
        <v>2.6669376690151849</v>
      </c>
      <c r="O685">
        <v>2.6595600154768499</v>
      </c>
      <c r="P685">
        <v>1.971124577136556</v>
      </c>
      <c r="Q685">
        <v>0.88929910037536164</v>
      </c>
      <c r="R685">
        <v>2.2506319653846349E-2</v>
      </c>
      <c r="S685">
        <v>6.6713764404076024</v>
      </c>
      <c r="T685">
        <v>3.011562265787679</v>
      </c>
      <c r="U685">
        <v>0.23702307091415589</v>
      </c>
      <c r="V685">
        <v>0.81122506060098665</v>
      </c>
      <c r="W685">
        <v>0.91171228367636392</v>
      </c>
      <c r="X685">
        <v>0.14836372872122111</v>
      </c>
      <c r="Y685">
        <v>0.39793545287241361</v>
      </c>
      <c r="Z685">
        <v>5.9028132207743347E-2</v>
      </c>
      <c r="AA685">
        <v>7.0143525308894478E-2</v>
      </c>
      <c r="AB685">
        <v>0.84772757925182474</v>
      </c>
      <c r="AC685">
        <v>2.8723683658900279</v>
      </c>
      <c r="AD685">
        <v>2.3915351312325209E-4</v>
      </c>
      <c r="AE685">
        <v>9.5945655642730082E-2</v>
      </c>
      <c r="AF685">
        <v>0.37320931284452291</v>
      </c>
      <c r="AG685">
        <v>0.2412976873744575</v>
      </c>
      <c r="AH685">
        <v>5.8840063637532776</v>
      </c>
      <c r="AI685">
        <v>0.19721072879784049</v>
      </c>
      <c r="AJ685">
        <v>0.92275904782547957</v>
      </c>
      <c r="AK685">
        <v>6.3082234374512658E-2</v>
      </c>
      <c r="AL685">
        <v>0.77631386804060021</v>
      </c>
      <c r="AM685">
        <v>5.8267781230374183E-2</v>
      </c>
      <c r="AN685">
        <v>9.5616079995164842</v>
      </c>
      <c r="AO685">
        <v>9.9691139113795888</v>
      </c>
      <c r="AP685">
        <v>14.724808731324501</v>
      </c>
    </row>
    <row r="686" spans="1:42" x14ac:dyDescent="0.35">
      <c r="A686" s="1">
        <v>682</v>
      </c>
      <c r="B686">
        <v>79284.300286256301</v>
      </c>
      <c r="C686">
        <v>0.31340231296745391</v>
      </c>
      <c r="D686">
        <v>9.091681765961343E-2</v>
      </c>
      <c r="E686">
        <v>0.85610316379369111</v>
      </c>
      <c r="F686">
        <v>1.9713344158657178E-2</v>
      </c>
      <c r="G686">
        <v>0.20441452393846041</v>
      </c>
      <c r="H686">
        <v>0.78383707387050594</v>
      </c>
      <c r="I686">
        <v>0.94664283040207464</v>
      </c>
      <c r="J686">
        <v>0.84976637458371396</v>
      </c>
      <c r="K686">
        <v>1.3452735266050679</v>
      </c>
      <c r="L686">
        <v>1.786840323185297</v>
      </c>
      <c r="M686">
        <v>13.436761989184671</v>
      </c>
      <c r="N686">
        <v>2.7716337871180641</v>
      </c>
      <c r="O686">
        <v>2.385562382062461</v>
      </c>
      <c r="P686">
        <v>0.60290831609747431</v>
      </c>
      <c r="Q686">
        <v>0.77671857707541681</v>
      </c>
      <c r="R686">
        <v>3.0377198006105201E-2</v>
      </c>
      <c r="S686">
        <v>6.9870458708079308</v>
      </c>
      <c r="T686">
        <v>2.3680939102143639</v>
      </c>
      <c r="U686">
        <v>0.34698486562951858</v>
      </c>
      <c r="V686">
        <v>0.7930225567036433</v>
      </c>
      <c r="W686">
        <v>0.78597855198776878</v>
      </c>
      <c r="X686">
        <v>0.14146736985296909</v>
      </c>
      <c r="Y686">
        <v>0.33485312768388292</v>
      </c>
      <c r="Z686">
        <v>4.9914363498926889E-2</v>
      </c>
      <c r="AA686">
        <v>9.8493638022313881E-2</v>
      </c>
      <c r="AB686">
        <v>0.75211921427658079</v>
      </c>
      <c r="AC686">
        <v>2.8141601502624698</v>
      </c>
      <c r="AD686">
        <v>2.5125360831541388E-4</v>
      </c>
      <c r="AE686">
        <v>0.1038637614389771</v>
      </c>
      <c r="AF686">
        <v>0.42561943142440212</v>
      </c>
      <c r="AG686">
        <v>0.20652263444547209</v>
      </c>
      <c r="AH686">
        <v>5.1387943961748546</v>
      </c>
      <c r="AI686">
        <v>0.18527363080893361</v>
      </c>
      <c r="AJ686">
        <v>1.092593281189616</v>
      </c>
      <c r="AK686">
        <v>5.5725169320942528E-2</v>
      </c>
      <c r="AL686">
        <v>0.67052028070062175</v>
      </c>
      <c r="AM686">
        <v>5.0664972105980678E-2</v>
      </c>
      <c r="AN686">
        <v>12.45254273197545</v>
      </c>
      <c r="AO686">
        <v>6.6222196811225071</v>
      </c>
      <c r="AP686">
        <v>10.56306298154079</v>
      </c>
    </row>
    <row r="687" spans="1:42" x14ac:dyDescent="0.35">
      <c r="A687" s="1">
        <v>683</v>
      </c>
      <c r="B687">
        <v>124973.7610916501</v>
      </c>
      <c r="C687">
        <v>0.27856962204846591</v>
      </c>
      <c r="D687">
        <v>0.10405410392682481</v>
      </c>
      <c r="E687">
        <v>0.85063361138085702</v>
      </c>
      <c r="F687">
        <v>1.7072505404991709E-2</v>
      </c>
      <c r="G687">
        <v>0.208230200119013</v>
      </c>
      <c r="H687">
        <v>0.76898959153085944</v>
      </c>
      <c r="I687">
        <v>0.92931749411161924</v>
      </c>
      <c r="J687">
        <v>0.81800892697523275</v>
      </c>
      <c r="K687">
        <v>1.039681397946058</v>
      </c>
      <c r="L687">
        <v>1.8111057465217799</v>
      </c>
      <c r="M687">
        <v>10.88248322171612</v>
      </c>
      <c r="N687">
        <v>2.2342349147914411</v>
      </c>
      <c r="O687">
        <v>3.1339335807727449</v>
      </c>
      <c r="P687">
        <v>0.74335616223323542</v>
      </c>
      <c r="Q687">
        <v>0.91752131116995117</v>
      </c>
      <c r="R687">
        <v>2.3337851791532131E-2</v>
      </c>
      <c r="S687">
        <v>8.5598950978494415</v>
      </c>
      <c r="T687">
        <v>3.2669468902207059</v>
      </c>
      <c r="U687">
        <v>0.36969632197659408</v>
      </c>
      <c r="V687">
        <v>0.82118298798497691</v>
      </c>
      <c r="W687">
        <v>0.81340860885631705</v>
      </c>
      <c r="X687">
        <v>0.1597620779829538</v>
      </c>
      <c r="Y687">
        <v>0.32201478836273018</v>
      </c>
      <c r="Z687">
        <v>4.6847981730903078E-2</v>
      </c>
      <c r="AA687">
        <v>8.7011519886342342E-2</v>
      </c>
      <c r="AB687">
        <v>0.84371035807082517</v>
      </c>
      <c r="AC687">
        <v>3.4636765994069121</v>
      </c>
      <c r="AD687">
        <v>2.8117785583946632E-4</v>
      </c>
      <c r="AE687">
        <v>9.3415833176092339E-2</v>
      </c>
      <c r="AF687">
        <v>0.49155727161114238</v>
      </c>
      <c r="AG687">
        <v>0.17769765160955681</v>
      </c>
      <c r="AH687">
        <v>5.3907904402825633</v>
      </c>
      <c r="AI687">
        <v>0.23376050470656379</v>
      </c>
      <c r="AJ687">
        <v>0.94555081441777133</v>
      </c>
      <c r="AK687">
        <v>5.7727434167520249E-2</v>
      </c>
      <c r="AL687">
        <v>0.73488505652622327</v>
      </c>
      <c r="AM687">
        <v>5.9356537493608773E-2</v>
      </c>
      <c r="AN687">
        <v>13.05230919542822</v>
      </c>
      <c r="AO687">
        <v>7.6346854629783447</v>
      </c>
      <c r="AP687">
        <v>9.266025050244048</v>
      </c>
    </row>
    <row r="688" spans="1:42" x14ac:dyDescent="0.35">
      <c r="A688" s="1">
        <v>684</v>
      </c>
      <c r="B688">
        <v>95059.452894669419</v>
      </c>
      <c r="C688">
        <v>0.37127006740021079</v>
      </c>
      <c r="D688">
        <v>0.1065132837484413</v>
      </c>
      <c r="E688">
        <v>0.90048744201247377</v>
      </c>
      <c r="F688">
        <v>2.3780203635158009E-2</v>
      </c>
      <c r="G688">
        <v>0.21066100722014081</v>
      </c>
      <c r="H688">
        <v>0.90619549842665448</v>
      </c>
      <c r="I688">
        <v>0.957314762084441</v>
      </c>
      <c r="J688">
        <v>0.76321270623004933</v>
      </c>
      <c r="K688">
        <v>0.96176418416165854</v>
      </c>
      <c r="L688">
        <v>1.726955457635029</v>
      </c>
      <c r="M688">
        <v>7.2380037363997429</v>
      </c>
      <c r="N688">
        <v>2.7500434839842209</v>
      </c>
      <c r="O688">
        <v>3.8733540213735602</v>
      </c>
      <c r="P688">
        <v>0.92750033499787277</v>
      </c>
      <c r="Q688">
        <v>0.55191402795554934</v>
      </c>
      <c r="R688">
        <v>2.1659538784529319E-2</v>
      </c>
      <c r="S688">
        <v>9.7608466380115608</v>
      </c>
      <c r="T688">
        <v>3.8457856350405049</v>
      </c>
      <c r="U688">
        <v>0.14902260323782171</v>
      </c>
      <c r="V688">
        <v>0.79017189084014716</v>
      </c>
      <c r="W688">
        <v>0.84947965030728834</v>
      </c>
      <c r="X688">
        <v>0.12131945296687149</v>
      </c>
      <c r="Y688">
        <v>0.30580510847180031</v>
      </c>
      <c r="Z688">
        <v>4.910008413472082E-2</v>
      </c>
      <c r="AA688">
        <v>6.8799699979162104E-2</v>
      </c>
      <c r="AB688">
        <v>0.7544904413247594</v>
      </c>
      <c r="AC688">
        <v>3.132799716755311</v>
      </c>
      <c r="AD688">
        <v>2.1862822598555631E-4</v>
      </c>
      <c r="AE688">
        <v>9.6228898466840948E-2</v>
      </c>
      <c r="AF688">
        <v>0.43989105124274702</v>
      </c>
      <c r="AG688">
        <v>0.1825653467559705</v>
      </c>
      <c r="AH688">
        <v>5.5918765818969778</v>
      </c>
      <c r="AI688">
        <v>0.26385075413212311</v>
      </c>
      <c r="AJ688">
        <v>1.099140879433762</v>
      </c>
      <c r="AK688">
        <v>5.6148094571383943E-2</v>
      </c>
      <c r="AL688">
        <v>0.74561493274347057</v>
      </c>
      <c r="AM688">
        <v>4.8634107928680108E-2</v>
      </c>
      <c r="AN688">
        <v>13.31127017632026</v>
      </c>
      <c r="AO688">
        <v>8.4784599383952841</v>
      </c>
      <c r="AP688">
        <v>12.590760862727739</v>
      </c>
    </row>
    <row r="689" spans="1:42" x14ac:dyDescent="0.35">
      <c r="A689" s="1">
        <v>685</v>
      </c>
      <c r="B689">
        <v>97172.601649295801</v>
      </c>
      <c r="C689">
        <v>0.27456954340464779</v>
      </c>
      <c r="D689">
        <v>8.0857012534665429E-2</v>
      </c>
      <c r="E689">
        <v>0.8821637276016483</v>
      </c>
      <c r="F689">
        <v>1.939409422905413E-2</v>
      </c>
      <c r="G689">
        <v>0.2138654088613271</v>
      </c>
      <c r="H689">
        <v>0.87806205994938191</v>
      </c>
      <c r="I689">
        <v>0.96483278538474226</v>
      </c>
      <c r="J689">
        <v>0.83572841254437691</v>
      </c>
      <c r="K689">
        <v>1.3144405245309529</v>
      </c>
      <c r="L689">
        <v>1.8581229502822669</v>
      </c>
      <c r="M689">
        <v>9.2518077501889628</v>
      </c>
      <c r="N689">
        <v>2.332582969731686</v>
      </c>
      <c r="O689">
        <v>1.4796153074155489</v>
      </c>
      <c r="P689">
        <v>1.470088995617723</v>
      </c>
      <c r="Q689">
        <v>0.23173811438246941</v>
      </c>
      <c r="R689">
        <v>2.8764393893947492E-2</v>
      </c>
      <c r="S689">
        <v>8.2210473911629851</v>
      </c>
      <c r="T689">
        <v>0.52967694452063352</v>
      </c>
      <c r="U689">
        <v>0.26624724067666861</v>
      </c>
      <c r="V689">
        <v>0.80367979672638301</v>
      </c>
      <c r="W689">
        <v>0.80554492723249871</v>
      </c>
      <c r="X689">
        <v>0.16692195150266859</v>
      </c>
      <c r="Y689">
        <v>0.31204800249391829</v>
      </c>
      <c r="Z689">
        <v>4.7524701178898343E-2</v>
      </c>
      <c r="AA689">
        <v>8.0670351337366636E-2</v>
      </c>
      <c r="AB689">
        <v>0.82702713581962239</v>
      </c>
      <c r="AC689">
        <v>3.1419922376208871</v>
      </c>
      <c r="AD689">
        <v>2.5564370522832811E-4</v>
      </c>
      <c r="AE689">
        <v>0.1006549625214012</v>
      </c>
      <c r="AF689">
        <v>0.48494453523017361</v>
      </c>
      <c r="AG689">
        <v>0.24004272459039899</v>
      </c>
      <c r="AH689">
        <v>5.2773464863519388</v>
      </c>
      <c r="AI689">
        <v>0.17176222734081081</v>
      </c>
      <c r="AJ689">
        <v>0.94398602606838111</v>
      </c>
      <c r="AK689">
        <v>5.8165102182131972E-2</v>
      </c>
      <c r="AL689">
        <v>0.65392154689655968</v>
      </c>
      <c r="AM689">
        <v>5.5573153478052841E-2</v>
      </c>
      <c r="AN689">
        <v>6.4235927514737012</v>
      </c>
      <c r="AO689">
        <v>8.6797749884752236</v>
      </c>
      <c r="AP689">
        <v>15.266165043505451</v>
      </c>
    </row>
    <row r="690" spans="1:42" x14ac:dyDescent="0.35">
      <c r="A690" s="1">
        <v>686</v>
      </c>
      <c r="B690">
        <v>81360.938861852963</v>
      </c>
      <c r="C690">
        <v>0.29872970488588679</v>
      </c>
      <c r="D690">
        <v>0.10272296578032911</v>
      </c>
      <c r="E690">
        <v>0.87111939647956305</v>
      </c>
      <c r="F690">
        <v>1.6921674177266581E-2</v>
      </c>
      <c r="G690">
        <v>0.20644161258902949</v>
      </c>
      <c r="H690">
        <v>0.874755200452766</v>
      </c>
      <c r="I690">
        <v>0.92196549579400922</v>
      </c>
      <c r="J690">
        <v>0.79782392681002856</v>
      </c>
      <c r="K690">
        <v>1.0776618210168889</v>
      </c>
      <c r="L690">
        <v>1.16002706364094</v>
      </c>
      <c r="M690">
        <v>7.9045049427076197</v>
      </c>
      <c r="N690">
        <v>1.917362889154353</v>
      </c>
      <c r="O690">
        <v>1.0240563659206181</v>
      </c>
      <c r="P690">
        <v>1.631639533447214</v>
      </c>
      <c r="Q690">
        <v>0.1174839513365917</v>
      </c>
      <c r="R690">
        <v>5.2791865078493219E-2</v>
      </c>
      <c r="S690">
        <v>6.2092790917012541</v>
      </c>
      <c r="T690">
        <v>1.4725826004166791</v>
      </c>
      <c r="U690">
        <v>0.41341069658192431</v>
      </c>
      <c r="V690">
        <v>0.79827874757529316</v>
      </c>
      <c r="W690">
        <v>0.83985118486493382</v>
      </c>
      <c r="X690">
        <v>0.1395248732258817</v>
      </c>
      <c r="Y690">
        <v>0.35046698179373542</v>
      </c>
      <c r="Z690">
        <v>5.4130889902996998E-2</v>
      </c>
      <c r="AA690">
        <v>7.4665979021406675E-2</v>
      </c>
      <c r="AB690">
        <v>0.83226132415997456</v>
      </c>
      <c r="AC690">
        <v>2.4896971307487989</v>
      </c>
      <c r="AD690">
        <v>2.5896220903075452E-4</v>
      </c>
      <c r="AE690">
        <v>0.1063134181914081</v>
      </c>
      <c r="AF690">
        <v>0.44822362331045401</v>
      </c>
      <c r="AG690">
        <v>0.19312538686873881</v>
      </c>
      <c r="AH690">
        <v>5.0988019875502371</v>
      </c>
      <c r="AI690">
        <v>0.231941533295906</v>
      </c>
      <c r="AJ690">
        <v>0.96088767116420515</v>
      </c>
      <c r="AK690">
        <v>5.4752529681088652E-2</v>
      </c>
      <c r="AL690">
        <v>0.58080524319690163</v>
      </c>
      <c r="AM690">
        <v>4.7339547401917662E-2</v>
      </c>
      <c r="AN690">
        <v>7.0931109528834568</v>
      </c>
      <c r="AO690">
        <v>8.9193964474652638</v>
      </c>
      <c r="AP690">
        <v>8.6897379339999574</v>
      </c>
    </row>
    <row r="691" spans="1:42" x14ac:dyDescent="0.35">
      <c r="A691" s="1">
        <v>687</v>
      </c>
      <c r="B691">
        <v>105050.9583262032</v>
      </c>
      <c r="C691">
        <v>0.27153952400768028</v>
      </c>
      <c r="D691">
        <v>6.1394985821005027E-2</v>
      </c>
      <c r="E691">
        <v>0.89103845996835895</v>
      </c>
      <c r="F691">
        <v>1.859111283920192E-2</v>
      </c>
      <c r="G691">
        <v>0.19937834636390769</v>
      </c>
      <c r="H691">
        <v>0.85354856692829806</v>
      </c>
      <c r="I691">
        <v>0.96278386743653044</v>
      </c>
      <c r="J691">
        <v>0.79024650948570285</v>
      </c>
      <c r="K691">
        <v>1.412729951041799</v>
      </c>
      <c r="L691">
        <v>1.436821714333272</v>
      </c>
      <c r="M691">
        <v>9.1821595151733924</v>
      </c>
      <c r="N691">
        <v>4.7621503964610827</v>
      </c>
      <c r="O691">
        <v>3.086803371462254</v>
      </c>
      <c r="P691">
        <v>1.69911403921497</v>
      </c>
      <c r="Q691">
        <v>0.64216715801430746</v>
      </c>
      <c r="R691">
        <v>4.2125461754992488E-2</v>
      </c>
      <c r="S691">
        <v>9.4217524710006444</v>
      </c>
      <c r="T691">
        <v>1.74769625930318</v>
      </c>
      <c r="U691">
        <v>0.35387653245317269</v>
      </c>
      <c r="V691">
        <v>0.81071361938577169</v>
      </c>
      <c r="W691">
        <v>0.81193552481396836</v>
      </c>
      <c r="X691">
        <v>0.14534554132007399</v>
      </c>
      <c r="Y691">
        <v>0.32389359260677558</v>
      </c>
      <c r="Z691">
        <v>6.1338188416595468E-2</v>
      </c>
      <c r="AA691">
        <v>6.3599227395813293E-2</v>
      </c>
      <c r="AB691">
        <v>0.88385976928829091</v>
      </c>
      <c r="AC691">
        <v>3.0034814537979688</v>
      </c>
      <c r="AD691">
        <v>2.4729506294537712E-4</v>
      </c>
      <c r="AE691">
        <v>9.0923039131717467E-2</v>
      </c>
      <c r="AF691">
        <v>0.40841656071775378</v>
      </c>
      <c r="AG691">
        <v>0.18523782357138061</v>
      </c>
      <c r="AH691">
        <v>4.4256520537919588</v>
      </c>
      <c r="AI691">
        <v>0.21140159177676851</v>
      </c>
      <c r="AJ691">
        <v>0.9412197040463407</v>
      </c>
      <c r="AK691">
        <v>5.7414521179243477E-2</v>
      </c>
      <c r="AL691">
        <v>0.77526226541047083</v>
      </c>
      <c r="AM691">
        <v>5.9225782520091128E-2</v>
      </c>
      <c r="AN691">
        <v>13.584668282749821</v>
      </c>
      <c r="AO691">
        <v>8.1019639148230862</v>
      </c>
      <c r="AP691">
        <v>11.78051613530779</v>
      </c>
    </row>
    <row r="692" spans="1:42" x14ac:dyDescent="0.35">
      <c r="A692" s="1">
        <v>688</v>
      </c>
      <c r="B692">
        <v>106471.15159262541</v>
      </c>
      <c r="C692">
        <v>0.30794162924856427</v>
      </c>
      <c r="D692">
        <v>0.1003197590471902</v>
      </c>
      <c r="E692">
        <v>0.89760988787730656</v>
      </c>
      <c r="F692">
        <v>1.9491631303189691E-2</v>
      </c>
      <c r="G692">
        <v>0.2279003753482309</v>
      </c>
      <c r="H692">
        <v>0.82317947404541725</v>
      </c>
      <c r="I692">
        <v>0.92718906301570958</v>
      </c>
      <c r="J692">
        <v>0.81868208930050268</v>
      </c>
      <c r="K692">
        <v>0.95773913256403254</v>
      </c>
      <c r="L692">
        <v>1.168479942542491</v>
      </c>
      <c r="M692">
        <v>8.5944503238347565</v>
      </c>
      <c r="N692">
        <v>2.5687404522395529</v>
      </c>
      <c r="O692">
        <v>2.0406592361050362</v>
      </c>
      <c r="P692">
        <v>0.73785196921382501</v>
      </c>
      <c r="Q692">
        <v>0.85470782995180505</v>
      </c>
      <c r="R692">
        <v>4.9040583598205387E-2</v>
      </c>
      <c r="S692">
        <v>6.4706575548322061</v>
      </c>
      <c r="T692">
        <v>1.530181271215846</v>
      </c>
      <c r="U692">
        <v>0.178145885041012</v>
      </c>
      <c r="V692">
        <v>0.77432938715377386</v>
      </c>
      <c r="W692">
        <v>0.81884427314560149</v>
      </c>
      <c r="X692">
        <v>0.15608925530556911</v>
      </c>
      <c r="Y692">
        <v>0.29071861760467499</v>
      </c>
      <c r="Z692">
        <v>4.7706296177258162E-2</v>
      </c>
      <c r="AA692">
        <v>6.6943571229873239E-2</v>
      </c>
      <c r="AB692">
        <v>0.81468880217817463</v>
      </c>
      <c r="AC692">
        <v>2.799591895126067</v>
      </c>
      <c r="AD692">
        <v>2.8871317177069561E-4</v>
      </c>
      <c r="AE692">
        <v>8.5831284747856701E-2</v>
      </c>
      <c r="AF692">
        <v>0.48298125666451058</v>
      </c>
      <c r="AG692">
        <v>0.22404833116102171</v>
      </c>
      <c r="AH692">
        <v>5.7591950370510796</v>
      </c>
      <c r="AI692">
        <v>0.2433030835488339</v>
      </c>
      <c r="AJ692">
        <v>0.97103855851186538</v>
      </c>
      <c r="AK692">
        <v>5.3840185040633121E-2</v>
      </c>
      <c r="AL692">
        <v>0.87110779708485264</v>
      </c>
      <c r="AM692">
        <v>4.7037247182105557E-2</v>
      </c>
      <c r="AN692">
        <v>9.2831628834062041</v>
      </c>
      <c r="AO692">
        <v>7.2513713451879349</v>
      </c>
      <c r="AP692">
        <v>15.432278716027101</v>
      </c>
    </row>
    <row r="693" spans="1:42" x14ac:dyDescent="0.35">
      <c r="A693" s="1">
        <v>689</v>
      </c>
      <c r="B693">
        <v>84477.190927525487</v>
      </c>
      <c r="C693">
        <v>0.31119069304045821</v>
      </c>
      <c r="D693">
        <v>0.107171696019584</v>
      </c>
      <c r="E693">
        <v>0.85373225949040543</v>
      </c>
      <c r="F693">
        <v>1.246408598162905E-2</v>
      </c>
      <c r="G693">
        <v>0.23664267028376429</v>
      </c>
      <c r="H693">
        <v>0.80885562658291743</v>
      </c>
      <c r="I693">
        <v>0.92630976914612628</v>
      </c>
      <c r="J693">
        <v>0.80069526718281392</v>
      </c>
      <c r="K693">
        <v>1.4086132511714631</v>
      </c>
      <c r="L693">
        <v>1.3052056392023801</v>
      </c>
      <c r="M693">
        <v>8.7233038196163086</v>
      </c>
      <c r="N693">
        <v>4.2514836598964711</v>
      </c>
      <c r="O693">
        <v>2.0057532321204179</v>
      </c>
      <c r="P693">
        <v>1.8570215129652909</v>
      </c>
      <c r="Q693">
        <v>1.18932240117868</v>
      </c>
      <c r="R693">
        <v>3.8846324224208868E-2</v>
      </c>
      <c r="S693">
        <v>8.7401966464549794</v>
      </c>
      <c r="T693">
        <v>3.9126238197762029</v>
      </c>
      <c r="U693">
        <v>0.26703994024518352</v>
      </c>
      <c r="V693">
        <v>0.75355926218495317</v>
      </c>
      <c r="W693">
        <v>0.83077391651385624</v>
      </c>
      <c r="X693">
        <v>0.16667240556374269</v>
      </c>
      <c r="Y693">
        <v>0.36299816761164477</v>
      </c>
      <c r="Z693">
        <v>5.0252143661732147E-2</v>
      </c>
      <c r="AA693">
        <v>7.8657438613862249E-2</v>
      </c>
      <c r="AB693">
        <v>0.81069519823665814</v>
      </c>
      <c r="AC693">
        <v>2.6087172551699278</v>
      </c>
      <c r="AD693">
        <v>2.6747197967293769E-4</v>
      </c>
      <c r="AE693">
        <v>8.8604039848037441E-2</v>
      </c>
      <c r="AF693">
        <v>0.3743506142659434</v>
      </c>
      <c r="AG693">
        <v>0.20691559664119019</v>
      </c>
      <c r="AH693">
        <v>4.8184587637886107</v>
      </c>
      <c r="AI693">
        <v>0.25228545508992978</v>
      </c>
      <c r="AJ693">
        <v>0.81259447646140925</v>
      </c>
      <c r="AK693">
        <v>5.3751186116247462E-2</v>
      </c>
      <c r="AL693">
        <v>0.72430761387098741</v>
      </c>
      <c r="AM693">
        <v>5.4586299856988263E-2</v>
      </c>
      <c r="AN693">
        <v>11.868768106913119</v>
      </c>
      <c r="AO693">
        <v>8.8144031307416402</v>
      </c>
      <c r="AP693">
        <v>11.86904211441772</v>
      </c>
    </row>
    <row r="694" spans="1:42" x14ac:dyDescent="0.35">
      <c r="A694" s="1">
        <v>690</v>
      </c>
      <c r="B694">
        <v>113631.47792780001</v>
      </c>
      <c r="C694">
        <v>0.35339280072371948</v>
      </c>
      <c r="D694">
        <v>0.11281679875003719</v>
      </c>
      <c r="E694">
        <v>0.83181779327694871</v>
      </c>
      <c r="F694">
        <v>1.6825222349365499E-2</v>
      </c>
      <c r="G694">
        <v>0.20875854504309271</v>
      </c>
      <c r="H694">
        <v>0.88469949313524598</v>
      </c>
      <c r="I694">
        <v>0.92349274535626802</v>
      </c>
      <c r="J694">
        <v>0.83829845854148977</v>
      </c>
      <c r="K694">
        <v>1.4680679260095839</v>
      </c>
      <c r="L694">
        <v>1.71728462273922</v>
      </c>
      <c r="M694">
        <v>11.225740292267391</v>
      </c>
      <c r="N694">
        <v>1.935031329646028</v>
      </c>
      <c r="O694">
        <v>0.90454163616070371</v>
      </c>
      <c r="P694">
        <v>1.27393517239792</v>
      </c>
      <c r="Q694">
        <v>1.075807247136368</v>
      </c>
      <c r="R694">
        <v>3.791220490955359E-2</v>
      </c>
      <c r="S694">
        <v>8.23543959317694</v>
      </c>
      <c r="T694">
        <v>0.97816642745117144</v>
      </c>
      <c r="U694">
        <v>0.29632790586331198</v>
      </c>
      <c r="V694">
        <v>0.79632773039122573</v>
      </c>
      <c r="W694">
        <v>0.88582909164183776</v>
      </c>
      <c r="X694">
        <v>0.12752894601811329</v>
      </c>
      <c r="Y694">
        <v>0.28917287983844281</v>
      </c>
      <c r="Z694">
        <v>4.0567098082477701E-2</v>
      </c>
      <c r="AA694">
        <v>8.8742983501302386E-2</v>
      </c>
      <c r="AB694">
        <v>0.68090409095390081</v>
      </c>
      <c r="AC694">
        <v>3.092534184499411</v>
      </c>
      <c r="AD694">
        <v>2.245258406342808E-4</v>
      </c>
      <c r="AE694">
        <v>8.9390926877636195E-2</v>
      </c>
      <c r="AF694">
        <v>0.49729353571978518</v>
      </c>
      <c r="AG694">
        <v>0.18611165135169541</v>
      </c>
      <c r="AH694">
        <v>5.2877855149398183</v>
      </c>
      <c r="AI694">
        <v>0.19507641048551849</v>
      </c>
      <c r="AJ694">
        <v>0.92823497566265634</v>
      </c>
      <c r="AK694">
        <v>6.5178670155339166E-2</v>
      </c>
      <c r="AL694">
        <v>0.75091431163169686</v>
      </c>
      <c r="AM694">
        <v>4.7243171968733143E-2</v>
      </c>
      <c r="AN694">
        <v>11.096416146699539</v>
      </c>
      <c r="AO694">
        <v>8.1410385172999327</v>
      </c>
      <c r="AP694">
        <v>14.890275936588109</v>
      </c>
    </row>
    <row r="695" spans="1:42" x14ac:dyDescent="0.35">
      <c r="A695" s="1">
        <v>691</v>
      </c>
      <c r="B695">
        <v>108447.6675838989</v>
      </c>
      <c r="C695">
        <v>0.28891997530529751</v>
      </c>
      <c r="D695">
        <v>0.1003781700957454</v>
      </c>
      <c r="E695">
        <v>0.90486657440499463</v>
      </c>
      <c r="F695">
        <v>2.064878500959259E-2</v>
      </c>
      <c r="G695">
        <v>0.19944607274552401</v>
      </c>
      <c r="H695">
        <v>0.86600934156986664</v>
      </c>
      <c r="I695">
        <v>0.93451861535034242</v>
      </c>
      <c r="J695">
        <v>0.84382308642349846</v>
      </c>
      <c r="K695">
        <v>1.3744428057482729</v>
      </c>
      <c r="L695">
        <v>1.178552437385515</v>
      </c>
      <c r="M695">
        <v>9.3703831150669217</v>
      </c>
      <c r="N695">
        <v>2.1633872017460329</v>
      </c>
      <c r="O695">
        <v>2.7686095023893089</v>
      </c>
      <c r="P695">
        <v>1.5276996875155191</v>
      </c>
      <c r="Q695">
        <v>0.44402388438284079</v>
      </c>
      <c r="R695">
        <v>6.4720193448558741E-2</v>
      </c>
      <c r="S695">
        <v>6.9275258947693326</v>
      </c>
      <c r="T695">
        <v>1.788626815274533</v>
      </c>
      <c r="U695">
        <v>0.25683409578860872</v>
      </c>
      <c r="V695">
        <v>0.79202092552293546</v>
      </c>
      <c r="W695">
        <v>0.86290860071610909</v>
      </c>
      <c r="X695">
        <v>0.14790287396585719</v>
      </c>
      <c r="Y695">
        <v>0.37547356787938152</v>
      </c>
      <c r="Z695">
        <v>4.4428340840991148E-2</v>
      </c>
      <c r="AA695">
        <v>6.6825779613952682E-2</v>
      </c>
      <c r="AB695">
        <v>0.82220280461654482</v>
      </c>
      <c r="AC695">
        <v>2.9670053778424119</v>
      </c>
      <c r="AD695">
        <v>2.39197030776456E-4</v>
      </c>
      <c r="AE695">
        <v>0.10304401981432269</v>
      </c>
      <c r="AF695">
        <v>0.49434956788055329</v>
      </c>
      <c r="AG695">
        <v>0.21320898191034721</v>
      </c>
      <c r="AH695">
        <v>5.9870669603869784</v>
      </c>
      <c r="AI695">
        <v>0.23051164027767559</v>
      </c>
      <c r="AJ695">
        <v>0.92218363853712593</v>
      </c>
      <c r="AK695">
        <v>4.6761685638585231E-2</v>
      </c>
      <c r="AL695">
        <v>0.7097531949614887</v>
      </c>
      <c r="AM695">
        <v>5.6454149119048627E-2</v>
      </c>
      <c r="AN695">
        <v>14.46889906471247</v>
      </c>
      <c r="AO695">
        <v>6.2316043188404766</v>
      </c>
      <c r="AP695">
        <v>12.24853124585986</v>
      </c>
    </row>
    <row r="696" spans="1:42" x14ac:dyDescent="0.35">
      <c r="A696" s="1">
        <v>692</v>
      </c>
      <c r="B696">
        <v>94775.361229030997</v>
      </c>
      <c r="C696">
        <v>0.29293345569340368</v>
      </c>
      <c r="D696">
        <v>8.6637043675315287E-2</v>
      </c>
      <c r="E696">
        <v>0.90113658178815614</v>
      </c>
      <c r="F696">
        <v>1.8966660738164491E-2</v>
      </c>
      <c r="G696">
        <v>0.19678819822495511</v>
      </c>
      <c r="H696">
        <v>0.91296996880297532</v>
      </c>
      <c r="I696">
        <v>0.936830504020433</v>
      </c>
      <c r="J696">
        <v>0.83010171393335574</v>
      </c>
      <c r="K696">
        <v>1.175524287671011</v>
      </c>
      <c r="L696">
        <v>1.7510116103097071</v>
      </c>
      <c r="M696">
        <v>9.7823986577784421</v>
      </c>
      <c r="N696">
        <v>3.1717444761493701</v>
      </c>
      <c r="O696">
        <v>0.51740410495386868</v>
      </c>
      <c r="P696">
        <v>1.3804968770509021</v>
      </c>
      <c r="Q696">
        <v>0.97329162915783352</v>
      </c>
      <c r="R696">
        <v>5.3440752301893449E-2</v>
      </c>
      <c r="S696">
        <v>9.8923326601100445</v>
      </c>
      <c r="T696">
        <v>1.563603103380826</v>
      </c>
      <c r="U696">
        <v>0.27672040436981699</v>
      </c>
      <c r="V696">
        <v>0.86238149213040416</v>
      </c>
      <c r="W696">
        <v>0.8278418587457741</v>
      </c>
      <c r="X696">
        <v>0.15379155950948281</v>
      </c>
      <c r="Y696">
        <v>0.32926465788413001</v>
      </c>
      <c r="Z696">
        <v>5.4925738060155188E-2</v>
      </c>
      <c r="AA696">
        <v>7.8556942216342462E-2</v>
      </c>
      <c r="AB696">
        <v>0.85193347996154678</v>
      </c>
      <c r="AC696">
        <v>3.1165475104557601</v>
      </c>
      <c r="AD696">
        <v>2.7329275387372209E-4</v>
      </c>
      <c r="AE696">
        <v>8.1758578877288421E-2</v>
      </c>
      <c r="AF696">
        <v>0.47278067011647762</v>
      </c>
      <c r="AG696">
        <v>0.20050665015183439</v>
      </c>
      <c r="AH696">
        <v>4.9869159325478698</v>
      </c>
      <c r="AI696">
        <v>0.20886381768296419</v>
      </c>
      <c r="AJ696">
        <v>1.0792329977918409</v>
      </c>
      <c r="AK696">
        <v>5.2292740788657692E-2</v>
      </c>
      <c r="AL696">
        <v>0.77382036121326936</v>
      </c>
      <c r="AM696">
        <v>6.0821676839797473E-2</v>
      </c>
      <c r="AN696">
        <v>8.9101733609973888</v>
      </c>
      <c r="AO696">
        <v>8.848724600541134</v>
      </c>
      <c r="AP696">
        <v>12.947538523916259</v>
      </c>
    </row>
    <row r="697" spans="1:42" x14ac:dyDescent="0.35">
      <c r="A697" s="1">
        <v>693</v>
      </c>
      <c r="B697">
        <v>103148.6990673571</v>
      </c>
      <c r="C697">
        <v>0.29525554025247869</v>
      </c>
      <c r="D697">
        <v>0.1008505038531385</v>
      </c>
      <c r="E697">
        <v>0.84282889950914686</v>
      </c>
      <c r="F697">
        <v>2.5969334316662721E-2</v>
      </c>
      <c r="G697">
        <v>0.2000235808598658</v>
      </c>
      <c r="H697">
        <v>0.91191088117811014</v>
      </c>
      <c r="I697">
        <v>0.92542413082207198</v>
      </c>
      <c r="J697">
        <v>0.78223269486361491</v>
      </c>
      <c r="K697">
        <v>1.4563842920518091</v>
      </c>
      <c r="L697">
        <v>1.4889141072323191</v>
      </c>
      <c r="M697">
        <v>15.06915084845931</v>
      </c>
      <c r="N697">
        <v>0.79379289030694777</v>
      </c>
      <c r="O697">
        <v>0.52184124174257129</v>
      </c>
      <c r="P697">
        <v>0.72133456687845254</v>
      </c>
      <c r="Q697">
        <v>1.0129327111033759</v>
      </c>
      <c r="R697">
        <v>7.4257910587670714E-2</v>
      </c>
      <c r="S697">
        <v>8.8373091566564987</v>
      </c>
      <c r="T697">
        <v>2.8019240154562439</v>
      </c>
      <c r="U697">
        <v>0.40288226711646341</v>
      </c>
      <c r="V697">
        <v>0.81929958909001743</v>
      </c>
      <c r="W697">
        <v>0.88073946230379618</v>
      </c>
      <c r="X697">
        <v>0.16107653131916849</v>
      </c>
      <c r="Y697">
        <v>0.37501682304060818</v>
      </c>
      <c r="Z697">
        <v>4.8804083636342643E-2</v>
      </c>
      <c r="AA697">
        <v>7.9780362539075403E-2</v>
      </c>
      <c r="AB697">
        <v>0.67145263295296209</v>
      </c>
      <c r="AC697">
        <v>2.8061719669907839</v>
      </c>
      <c r="AD697">
        <v>2.7812545355696238E-4</v>
      </c>
      <c r="AE697">
        <v>7.4772819573650326E-2</v>
      </c>
      <c r="AF697">
        <v>0.48123796842260108</v>
      </c>
      <c r="AG697">
        <v>0.1741246309456046</v>
      </c>
      <c r="AH697">
        <v>4.7864982311092774</v>
      </c>
      <c r="AI697">
        <v>0.2380767829524115</v>
      </c>
      <c r="AJ697">
        <v>0.91094977512720976</v>
      </c>
      <c r="AK697">
        <v>5.9165708804513287E-2</v>
      </c>
      <c r="AL697">
        <v>0.86634232416446633</v>
      </c>
      <c r="AM697">
        <v>5.6428596592745933E-2</v>
      </c>
      <c r="AN697">
        <v>12.86805762977653</v>
      </c>
      <c r="AO697">
        <v>9.6145721012460612</v>
      </c>
      <c r="AP697">
        <v>8.1207790133792024</v>
      </c>
    </row>
    <row r="698" spans="1:42" x14ac:dyDescent="0.35">
      <c r="A698" s="1">
        <v>694</v>
      </c>
      <c r="B698">
        <v>86159.00206939847</v>
      </c>
      <c r="C698">
        <v>0.35797183057887538</v>
      </c>
      <c r="D698">
        <v>9.0564236769333201E-2</v>
      </c>
      <c r="E698">
        <v>0.82146487536854684</v>
      </c>
      <c r="F698">
        <v>2.1148306924107681E-2</v>
      </c>
      <c r="G698">
        <v>0.19113349362089829</v>
      </c>
      <c r="H698">
        <v>0.79154427732084498</v>
      </c>
      <c r="I698">
        <v>0.95700742856097354</v>
      </c>
      <c r="J698">
        <v>0.85890603016259259</v>
      </c>
      <c r="K698">
        <v>1.313638027563633</v>
      </c>
      <c r="L698">
        <v>1.5800315763488639</v>
      </c>
      <c r="M698">
        <v>7.274575518253096</v>
      </c>
      <c r="N698">
        <v>2.0461489388708829</v>
      </c>
      <c r="O698">
        <v>1.97546263175214</v>
      </c>
      <c r="P698">
        <v>0.56122832029203462</v>
      </c>
      <c r="Q698">
        <v>0.4910883534294152</v>
      </c>
      <c r="R698">
        <v>2.1834074583736741E-2</v>
      </c>
      <c r="S698">
        <v>9.3708489301540965</v>
      </c>
      <c r="T698">
        <v>3.7764498011949148</v>
      </c>
      <c r="U698">
        <v>0.24649924491179159</v>
      </c>
      <c r="V698">
        <v>0.77157630548742806</v>
      </c>
      <c r="W698">
        <v>0.85354923849585185</v>
      </c>
      <c r="X698">
        <v>0.124007592550155</v>
      </c>
      <c r="Y698">
        <v>0.33798883428033061</v>
      </c>
      <c r="Z698">
        <v>4.6765694365508197E-2</v>
      </c>
      <c r="AA698">
        <v>8.3242097610796179E-2</v>
      </c>
      <c r="AB698">
        <v>0.6001795157829527</v>
      </c>
      <c r="AC698">
        <v>3.1263315801572138</v>
      </c>
      <c r="AD698">
        <v>2.3225508062014121E-4</v>
      </c>
      <c r="AE698">
        <v>8.8699038924788781E-2</v>
      </c>
      <c r="AF698">
        <v>0.48609147977163869</v>
      </c>
      <c r="AG698">
        <v>0.20277681519446819</v>
      </c>
      <c r="AH698">
        <v>5.8138660133550939</v>
      </c>
      <c r="AI698">
        <v>0.20686310191633939</v>
      </c>
      <c r="AJ698">
        <v>1.131938543551462</v>
      </c>
      <c r="AK698">
        <v>5.7501254380818788E-2</v>
      </c>
      <c r="AL698">
        <v>0.76116712429447153</v>
      </c>
      <c r="AM698">
        <v>5.0685154118317172E-2</v>
      </c>
      <c r="AN698">
        <v>5.808140401145657</v>
      </c>
      <c r="AO698">
        <v>8.9668771664544575</v>
      </c>
      <c r="AP698">
        <v>15.294393309444141</v>
      </c>
    </row>
    <row r="699" spans="1:42" x14ac:dyDescent="0.35">
      <c r="A699" s="1">
        <v>695</v>
      </c>
      <c r="B699">
        <v>108933.89563120469</v>
      </c>
      <c r="C699">
        <v>0.30061570735560211</v>
      </c>
      <c r="D699">
        <v>0.1124762103605003</v>
      </c>
      <c r="E699">
        <v>0.8661681258937427</v>
      </c>
      <c r="F699">
        <v>1.8038360830589951E-2</v>
      </c>
      <c r="G699">
        <v>0.22091582695885889</v>
      </c>
      <c r="H699">
        <v>0.84041901426050392</v>
      </c>
      <c r="I699">
        <v>0.91921868607220103</v>
      </c>
      <c r="J699">
        <v>0.85638469693997854</v>
      </c>
      <c r="K699">
        <v>1.3020670692577989</v>
      </c>
      <c r="L699">
        <v>1.730424991882245</v>
      </c>
      <c r="M699">
        <v>13.44847875236557</v>
      </c>
      <c r="N699">
        <v>3.6772553671842299</v>
      </c>
      <c r="O699">
        <v>3.5573259475847672</v>
      </c>
      <c r="P699">
        <v>1.7104124781615151</v>
      </c>
      <c r="Q699">
        <v>0.71180252971322244</v>
      </c>
      <c r="R699">
        <v>3.6890786224150762E-2</v>
      </c>
      <c r="S699">
        <v>9.259673995457014</v>
      </c>
      <c r="T699">
        <v>3.629658546004324</v>
      </c>
      <c r="U699">
        <v>0.134953433098077</v>
      </c>
      <c r="V699">
        <v>0.81585884911060746</v>
      </c>
      <c r="W699">
        <v>0.83514933307880401</v>
      </c>
      <c r="X699">
        <v>0.138540212838312</v>
      </c>
      <c r="Y699">
        <v>0.35735372754135458</v>
      </c>
      <c r="Z699">
        <v>5.6947621227680233E-2</v>
      </c>
      <c r="AA699">
        <v>8.03040109456086E-2</v>
      </c>
      <c r="AB699">
        <v>0.64446329761324228</v>
      </c>
      <c r="AC699">
        <v>3.0513827017785582</v>
      </c>
      <c r="AD699">
        <v>2.7125713804655098E-4</v>
      </c>
      <c r="AE699">
        <v>8.302168870971284E-2</v>
      </c>
      <c r="AF699">
        <v>0.4246386515070445</v>
      </c>
      <c r="AG699">
        <v>0.21593083704834121</v>
      </c>
      <c r="AH699">
        <v>5.3272134081825673</v>
      </c>
      <c r="AI699">
        <v>0.2032717732044895</v>
      </c>
      <c r="AJ699">
        <v>0.89540769578865342</v>
      </c>
      <c r="AK699">
        <v>6.1316522903165319E-2</v>
      </c>
      <c r="AL699">
        <v>0.79662409182991922</v>
      </c>
      <c r="AM699">
        <v>5.6358545939178481E-2</v>
      </c>
      <c r="AN699">
        <v>10.312797188061531</v>
      </c>
      <c r="AO699">
        <v>6.0084887945819387</v>
      </c>
      <c r="AP699">
        <v>8.2508824205875353</v>
      </c>
    </row>
    <row r="700" spans="1:42" x14ac:dyDescent="0.35">
      <c r="A700" s="1">
        <v>696</v>
      </c>
      <c r="B700">
        <v>112484.8150652059</v>
      </c>
      <c r="C700">
        <v>0.32831970342054451</v>
      </c>
      <c r="D700">
        <v>9.1482316669579428E-2</v>
      </c>
      <c r="E700">
        <v>0.87572423446536085</v>
      </c>
      <c r="F700">
        <v>2.1387007835977061E-2</v>
      </c>
      <c r="G700">
        <v>0.20342148673323601</v>
      </c>
      <c r="H700">
        <v>0.76561917231047039</v>
      </c>
      <c r="I700">
        <v>0.9374919236283904</v>
      </c>
      <c r="J700">
        <v>0.82083064891534707</v>
      </c>
      <c r="K700">
        <v>1.523637069915829</v>
      </c>
      <c r="L700">
        <v>1.596722354560433</v>
      </c>
      <c r="M700">
        <v>10.95751751393891</v>
      </c>
      <c r="N700">
        <v>3.228303774305266</v>
      </c>
      <c r="O700">
        <v>1.997059173426067</v>
      </c>
      <c r="P700">
        <v>1.748216178739497</v>
      </c>
      <c r="Q700">
        <v>0.53133971644314903</v>
      </c>
      <c r="R700">
        <v>5.1799809525093887E-2</v>
      </c>
      <c r="S700">
        <v>6.34009789480106</v>
      </c>
      <c r="T700">
        <v>0.8735786871214275</v>
      </c>
      <c r="U700">
        <v>0.29876266673535817</v>
      </c>
      <c r="V700">
        <v>0.75607921707475079</v>
      </c>
      <c r="W700">
        <v>0.83847718594200304</v>
      </c>
      <c r="X700">
        <v>0.1087458652019756</v>
      </c>
      <c r="Y700">
        <v>0.31682418702680148</v>
      </c>
      <c r="Z700">
        <v>5.1564340113280517E-2</v>
      </c>
      <c r="AA700">
        <v>8.1746468884445228E-2</v>
      </c>
      <c r="AB700">
        <v>0.83856803988576734</v>
      </c>
      <c r="AC700">
        <v>3.234266172592926</v>
      </c>
      <c r="AD700">
        <v>2.6348450591402598E-4</v>
      </c>
      <c r="AE700">
        <v>9.991065791652369E-2</v>
      </c>
      <c r="AF700">
        <v>0.45596202908076788</v>
      </c>
      <c r="AG700">
        <v>0.2400210810203387</v>
      </c>
      <c r="AH700">
        <v>5.0001615457463657</v>
      </c>
      <c r="AI700">
        <v>0.22422991371532369</v>
      </c>
      <c r="AJ700">
        <v>0.86171901710616816</v>
      </c>
      <c r="AK700">
        <v>5.9307987575246628E-2</v>
      </c>
      <c r="AL700">
        <v>0.87311563649650081</v>
      </c>
      <c r="AM700">
        <v>4.7526248124077852E-2</v>
      </c>
      <c r="AN700">
        <v>10.84121883038806</v>
      </c>
      <c r="AO700">
        <v>6.0291618788479324</v>
      </c>
      <c r="AP700">
        <v>15.179376338722189</v>
      </c>
    </row>
    <row r="701" spans="1:42" x14ac:dyDescent="0.35">
      <c r="A701" s="1">
        <v>697</v>
      </c>
      <c r="B701">
        <v>102559.99696406561</v>
      </c>
      <c r="C701">
        <v>0.34736448517304769</v>
      </c>
      <c r="D701">
        <v>0.1022294054108932</v>
      </c>
      <c r="E701">
        <v>0.90180112579157778</v>
      </c>
      <c r="F701">
        <v>1.8684978632928031E-2</v>
      </c>
      <c r="G701">
        <v>0.21486182428537229</v>
      </c>
      <c r="H701">
        <v>0.89609017353267884</v>
      </c>
      <c r="I701">
        <v>0.95693742103962687</v>
      </c>
      <c r="J701">
        <v>0.82579438770674707</v>
      </c>
      <c r="K701">
        <v>1.2397120084508499</v>
      </c>
      <c r="L701">
        <v>1.817266580733335</v>
      </c>
      <c r="M701">
        <v>14.712051065770501</v>
      </c>
      <c r="N701">
        <v>2.272193620886704</v>
      </c>
      <c r="O701">
        <v>0.91592560888074281</v>
      </c>
      <c r="P701">
        <v>1.425453192773328</v>
      </c>
      <c r="Q701">
        <v>0.34942140482750977</v>
      </c>
      <c r="R701">
        <v>7.7616272977676246E-2</v>
      </c>
      <c r="S701">
        <v>6.629430140609232</v>
      </c>
      <c r="T701">
        <v>1.364251531635239</v>
      </c>
      <c r="U701">
        <v>0.38130409241152469</v>
      </c>
      <c r="V701">
        <v>0.84044732575323977</v>
      </c>
      <c r="W701">
        <v>0.87095609774756466</v>
      </c>
      <c r="X701">
        <v>0.1444989736062158</v>
      </c>
      <c r="Y701">
        <v>0.34302442016463941</v>
      </c>
      <c r="Z701">
        <v>5.3088282127022351E-2</v>
      </c>
      <c r="AA701">
        <v>7.8527519126169759E-2</v>
      </c>
      <c r="AB701">
        <v>0.76903898104457746</v>
      </c>
      <c r="AC701">
        <v>2.9868835899981541</v>
      </c>
      <c r="AD701">
        <v>2.460734412390276E-4</v>
      </c>
      <c r="AE701">
        <v>7.6524822783735985E-2</v>
      </c>
      <c r="AF701">
        <v>0.39131931360423883</v>
      </c>
      <c r="AG701">
        <v>0.20848834382519221</v>
      </c>
      <c r="AH701">
        <v>5.8096413326371534</v>
      </c>
      <c r="AI701">
        <v>0.23929278797677961</v>
      </c>
      <c r="AJ701">
        <v>1.222475553221835</v>
      </c>
      <c r="AK701">
        <v>5.9566797713234039E-2</v>
      </c>
      <c r="AL701">
        <v>0.77034154367425201</v>
      </c>
      <c r="AM701">
        <v>4.6824233821888689E-2</v>
      </c>
      <c r="AN701">
        <v>9.8787641629137148</v>
      </c>
      <c r="AO701">
        <v>7.3464102351411942</v>
      </c>
      <c r="AP701">
        <v>13.27406487786677</v>
      </c>
    </row>
    <row r="702" spans="1:42" x14ac:dyDescent="0.35">
      <c r="A702" s="1">
        <v>698</v>
      </c>
      <c r="B702">
        <v>106270.77302475199</v>
      </c>
      <c r="C702">
        <v>0.3240652006021138</v>
      </c>
      <c r="D702">
        <v>9.4197275936432734E-2</v>
      </c>
      <c r="E702">
        <v>0.8715672944879681</v>
      </c>
      <c r="F702">
        <v>2.136703337136148E-2</v>
      </c>
      <c r="G702">
        <v>0.22702323600504321</v>
      </c>
      <c r="H702">
        <v>0.92907269179036378</v>
      </c>
      <c r="I702">
        <v>0.95151811594991065</v>
      </c>
      <c r="J702">
        <v>0.85855925047900339</v>
      </c>
      <c r="K702">
        <v>1.195049161125366</v>
      </c>
      <c r="L702">
        <v>1.4787850340648949</v>
      </c>
      <c r="M702">
        <v>9.7164433380895989</v>
      </c>
      <c r="N702">
        <v>2.552438901575854</v>
      </c>
      <c r="O702">
        <v>1.356754662512057</v>
      </c>
      <c r="P702">
        <v>1.5094694718008399</v>
      </c>
      <c r="Q702">
        <v>0.96773928082533045</v>
      </c>
      <c r="R702">
        <v>6.3121960804568306E-2</v>
      </c>
      <c r="S702">
        <v>8.565793377326262</v>
      </c>
      <c r="T702">
        <v>1.064219313993052</v>
      </c>
      <c r="U702">
        <v>0.2335635976365851</v>
      </c>
      <c r="V702">
        <v>0.79661026531176526</v>
      </c>
      <c r="W702">
        <v>0.89146368633867268</v>
      </c>
      <c r="X702">
        <v>0.1593431455017098</v>
      </c>
      <c r="Y702">
        <v>0.37287801199889598</v>
      </c>
      <c r="Z702">
        <v>4.644459006923226E-2</v>
      </c>
      <c r="AA702">
        <v>8.3400004740812619E-2</v>
      </c>
      <c r="AB702">
        <v>0.77615428596435987</v>
      </c>
      <c r="AC702">
        <v>2.4758333703128681</v>
      </c>
      <c r="AD702">
        <v>2.5403922344791562E-4</v>
      </c>
      <c r="AE702">
        <v>8.9701843081823648E-2</v>
      </c>
      <c r="AF702">
        <v>0.52060965150045235</v>
      </c>
      <c r="AG702">
        <v>0.23417970035364691</v>
      </c>
      <c r="AH702">
        <v>5.6691005375196024</v>
      </c>
      <c r="AI702">
        <v>0.24263375992775549</v>
      </c>
      <c r="AJ702">
        <v>1.088587412665303</v>
      </c>
      <c r="AK702">
        <v>6.0767542109201877E-2</v>
      </c>
      <c r="AL702">
        <v>0.70325006820414759</v>
      </c>
      <c r="AM702">
        <v>5.910191432276074E-2</v>
      </c>
      <c r="AN702">
        <v>6.2998776530879042</v>
      </c>
      <c r="AO702">
        <v>8.3587227765352168</v>
      </c>
      <c r="AP702">
        <v>10.533946200293579</v>
      </c>
    </row>
    <row r="703" spans="1:42" x14ac:dyDescent="0.35">
      <c r="A703" s="1">
        <v>699</v>
      </c>
      <c r="B703">
        <v>117698.9285224307</v>
      </c>
      <c r="C703">
        <v>0.27215632768795128</v>
      </c>
      <c r="D703">
        <v>9.2525267115814575E-2</v>
      </c>
      <c r="E703">
        <v>0.87528047741967607</v>
      </c>
      <c r="F703">
        <v>1.2269645826890529E-2</v>
      </c>
      <c r="G703">
        <v>0.18970986379439689</v>
      </c>
      <c r="H703">
        <v>0.86517812804601235</v>
      </c>
      <c r="I703">
        <v>0.95289976510130892</v>
      </c>
      <c r="J703">
        <v>0.78611329436186361</v>
      </c>
      <c r="K703">
        <v>1.1544413749673541</v>
      </c>
      <c r="L703">
        <v>1.8309609067925301</v>
      </c>
      <c r="M703">
        <v>8.9259661086507229</v>
      </c>
      <c r="N703">
        <v>2.5937569620045711</v>
      </c>
      <c r="O703">
        <v>2.2224875289143422</v>
      </c>
      <c r="P703">
        <v>1.5440300556271629</v>
      </c>
      <c r="Q703">
        <v>0.17564792945557359</v>
      </c>
      <c r="R703">
        <v>3.455686741359916E-2</v>
      </c>
      <c r="S703">
        <v>7.2907927440071054</v>
      </c>
      <c r="T703">
        <v>3.4192955331985151</v>
      </c>
      <c r="U703">
        <v>0.27205732181412279</v>
      </c>
      <c r="V703">
        <v>0.7395353281502095</v>
      </c>
      <c r="W703">
        <v>0.8065276359261071</v>
      </c>
      <c r="X703">
        <v>0.1360278604640219</v>
      </c>
      <c r="Y703">
        <v>0.3142796921356113</v>
      </c>
      <c r="Z703">
        <v>6.2251565986417359E-2</v>
      </c>
      <c r="AA703">
        <v>9.037046718628583E-2</v>
      </c>
      <c r="AB703">
        <v>0.70051504488005545</v>
      </c>
      <c r="AC703">
        <v>3.6101944931720391</v>
      </c>
      <c r="AD703">
        <v>2.368088536867145E-4</v>
      </c>
      <c r="AE703">
        <v>7.8597053735944028E-2</v>
      </c>
      <c r="AF703">
        <v>0.47270479234472612</v>
      </c>
      <c r="AG703">
        <v>0.22635169815431599</v>
      </c>
      <c r="AH703">
        <v>4.7306656011719461</v>
      </c>
      <c r="AI703">
        <v>0.24368709831443611</v>
      </c>
      <c r="AJ703">
        <v>0.82538959375458465</v>
      </c>
      <c r="AK703">
        <v>5.7361694543502519E-2</v>
      </c>
      <c r="AL703">
        <v>0.79988221169818641</v>
      </c>
      <c r="AM703">
        <v>6.6040563109112799E-2</v>
      </c>
      <c r="AN703">
        <v>10.187251698158651</v>
      </c>
      <c r="AO703">
        <v>7.6754790516676064</v>
      </c>
      <c r="AP703">
        <v>12.62414762637947</v>
      </c>
    </row>
    <row r="704" spans="1:42" x14ac:dyDescent="0.35">
      <c r="A704" s="1">
        <v>700</v>
      </c>
      <c r="B704">
        <v>121029.1308128564</v>
      </c>
      <c r="C704">
        <v>0.37250448498315147</v>
      </c>
      <c r="D704">
        <v>8.6417223955159786E-2</v>
      </c>
      <c r="E704">
        <v>0.90026746555951298</v>
      </c>
      <c r="F704">
        <v>2.0435419798543328E-2</v>
      </c>
      <c r="G704">
        <v>0.20660957212135089</v>
      </c>
      <c r="H704">
        <v>0.89962566262947818</v>
      </c>
      <c r="I704">
        <v>0.94015235265748076</v>
      </c>
      <c r="J704">
        <v>0.86090950959349155</v>
      </c>
      <c r="K704">
        <v>1.0275512238239271</v>
      </c>
      <c r="L704">
        <v>1.247800373521379</v>
      </c>
      <c r="M704">
        <v>16.0469915824983</v>
      </c>
      <c r="N704">
        <v>3.478370802570864</v>
      </c>
      <c r="O704">
        <v>3.453366791681316</v>
      </c>
      <c r="P704">
        <v>0.78400663825958494</v>
      </c>
      <c r="Q704">
        <v>0.27700859311144133</v>
      </c>
      <c r="R704">
        <v>2.0554189305443619E-2</v>
      </c>
      <c r="S704">
        <v>6.5115007203760076</v>
      </c>
      <c r="T704">
        <v>3.6018901075811369</v>
      </c>
      <c r="U704">
        <v>0.4305603023572489</v>
      </c>
      <c r="V704">
        <v>0.81960211669283722</v>
      </c>
      <c r="W704">
        <v>0.87795295841343735</v>
      </c>
      <c r="X704">
        <v>0.16416888711400249</v>
      </c>
      <c r="Y704">
        <v>0.29579932662165492</v>
      </c>
      <c r="Z704">
        <v>4.8402003173317387E-2</v>
      </c>
      <c r="AA704">
        <v>8.7882060940688192E-2</v>
      </c>
      <c r="AB704">
        <v>0.76064794583590678</v>
      </c>
      <c r="AC704">
        <v>3.4766253382398791</v>
      </c>
      <c r="AD704">
        <v>2.7747320900488098E-4</v>
      </c>
      <c r="AE704">
        <v>9.267425143061872E-2</v>
      </c>
      <c r="AF704">
        <v>0.46730921194891178</v>
      </c>
      <c r="AG704">
        <v>0.21440748860752171</v>
      </c>
      <c r="AH704">
        <v>5.474241979269225</v>
      </c>
      <c r="AI704">
        <v>0.19009939844212351</v>
      </c>
      <c r="AJ704">
        <v>1.029227854228469</v>
      </c>
      <c r="AK704">
        <v>6.3906726410170367E-2</v>
      </c>
      <c r="AL704">
        <v>0.62268676475572615</v>
      </c>
      <c r="AM704">
        <v>4.64450222109914E-2</v>
      </c>
      <c r="AN704">
        <v>10.38697683775727</v>
      </c>
      <c r="AO704">
        <v>7.9428492227786798</v>
      </c>
      <c r="AP704">
        <v>15.750140141109339</v>
      </c>
    </row>
    <row r="705" spans="1:42" x14ac:dyDescent="0.35">
      <c r="A705" s="1">
        <v>701</v>
      </c>
      <c r="B705">
        <v>93527.17039853512</v>
      </c>
      <c r="C705">
        <v>0.30091559101676207</v>
      </c>
      <c r="D705">
        <v>9.5094373047854314E-2</v>
      </c>
      <c r="E705">
        <v>0.867511278628738</v>
      </c>
      <c r="F705">
        <v>2.2673402130703749E-2</v>
      </c>
      <c r="G705">
        <v>0.184638633418409</v>
      </c>
      <c r="H705">
        <v>0.86470864234090727</v>
      </c>
      <c r="I705">
        <v>0.95644858445427783</v>
      </c>
      <c r="J705">
        <v>0.86441031168543414</v>
      </c>
      <c r="K705">
        <v>1.286264412711241</v>
      </c>
      <c r="L705">
        <v>1.3948409687076391</v>
      </c>
      <c r="M705">
        <v>8.7856393998541691</v>
      </c>
      <c r="N705">
        <v>3.433461220300031</v>
      </c>
      <c r="O705">
        <v>2.8403897128478799</v>
      </c>
      <c r="P705">
        <v>0.76798182071643972</v>
      </c>
      <c r="Q705">
        <v>0.63373674607660602</v>
      </c>
      <c r="R705">
        <v>5.6006234674971518E-2</v>
      </c>
      <c r="S705">
        <v>9.9640057835986546</v>
      </c>
      <c r="T705">
        <v>0.98627030210427979</v>
      </c>
      <c r="U705">
        <v>0.42895013172314911</v>
      </c>
      <c r="V705">
        <v>0.78524804297738293</v>
      </c>
      <c r="W705">
        <v>0.82484352600555766</v>
      </c>
      <c r="X705">
        <v>0.15444472063319209</v>
      </c>
      <c r="Y705">
        <v>0.33255797855999031</v>
      </c>
      <c r="Z705">
        <v>4.8200702401061717E-2</v>
      </c>
      <c r="AA705">
        <v>8.4253095468289865E-2</v>
      </c>
      <c r="AB705">
        <v>0.7283067442626725</v>
      </c>
      <c r="AC705">
        <v>2.6533110175935719</v>
      </c>
      <c r="AD705">
        <v>2.71819909468909E-4</v>
      </c>
      <c r="AE705">
        <v>7.1685761291130218E-2</v>
      </c>
      <c r="AF705">
        <v>0.39995528518135021</v>
      </c>
      <c r="AG705">
        <v>0.2119416821263386</v>
      </c>
      <c r="AH705">
        <v>4.1623151139846488</v>
      </c>
      <c r="AI705">
        <v>0.2359120210931111</v>
      </c>
      <c r="AJ705">
        <v>0.89187458672950171</v>
      </c>
      <c r="AK705">
        <v>6.1903376432084038E-2</v>
      </c>
      <c r="AL705">
        <v>0.7261151772269907</v>
      </c>
      <c r="AM705">
        <v>5.8725505930466763E-2</v>
      </c>
      <c r="AN705">
        <v>13.462114088041201</v>
      </c>
      <c r="AO705">
        <v>7.4937335885471494</v>
      </c>
      <c r="AP705">
        <v>14.439464049413839</v>
      </c>
    </row>
    <row r="706" spans="1:42" x14ac:dyDescent="0.35">
      <c r="A706" s="1">
        <v>702</v>
      </c>
      <c r="B706">
        <v>91224.485379828009</v>
      </c>
      <c r="C706">
        <v>0.39089675467840612</v>
      </c>
      <c r="D706">
        <v>7.8391914004068419E-2</v>
      </c>
      <c r="E706">
        <v>0.88551390474545255</v>
      </c>
      <c r="F706">
        <v>1.910676833726668E-2</v>
      </c>
      <c r="G706">
        <v>0.21632633717431099</v>
      </c>
      <c r="H706">
        <v>0.8288339423804526</v>
      </c>
      <c r="I706">
        <v>0.96787409253168166</v>
      </c>
      <c r="J706">
        <v>0.84275445731018139</v>
      </c>
      <c r="K706">
        <v>1.4071968151095919</v>
      </c>
      <c r="L706">
        <v>1.1479384925084379</v>
      </c>
      <c r="M706">
        <v>15.092180078405359</v>
      </c>
      <c r="N706">
        <v>2.8987117927824322</v>
      </c>
      <c r="O706">
        <v>3.3769696799205109</v>
      </c>
      <c r="P706">
        <v>1.0634851601623601</v>
      </c>
      <c r="Q706">
        <v>1.0734703527220359</v>
      </c>
      <c r="R706">
        <v>2.102892962360077E-2</v>
      </c>
      <c r="S706">
        <v>9.7463274023985331</v>
      </c>
      <c r="T706">
        <v>2.1363638377365231</v>
      </c>
      <c r="U706">
        <v>0.38927198943601238</v>
      </c>
      <c r="V706">
        <v>0.79540237531617297</v>
      </c>
      <c r="W706">
        <v>0.77698717299080167</v>
      </c>
      <c r="X706">
        <v>0.1488205565154759</v>
      </c>
      <c r="Y706">
        <v>0.39684735717635461</v>
      </c>
      <c r="Z706">
        <v>4.5383237588727247E-2</v>
      </c>
      <c r="AA706">
        <v>7.0341258369737703E-2</v>
      </c>
      <c r="AB706">
        <v>0.79649000652284152</v>
      </c>
      <c r="AC706">
        <v>3.2215181629151912</v>
      </c>
      <c r="AD706">
        <v>2.5473269656407549E-4</v>
      </c>
      <c r="AE706">
        <v>0.1015845218695966</v>
      </c>
      <c r="AF706">
        <v>0.40820295630450409</v>
      </c>
      <c r="AG706">
        <v>0.21062780891292299</v>
      </c>
      <c r="AH706">
        <v>4.7675518479601671</v>
      </c>
      <c r="AI706">
        <v>0.22112907472841489</v>
      </c>
      <c r="AJ706">
        <v>1.1367262654033581</v>
      </c>
      <c r="AK706">
        <v>5.8778434772750743E-2</v>
      </c>
      <c r="AL706">
        <v>0.71521193293162977</v>
      </c>
      <c r="AM706">
        <v>5.1923776757020181E-2</v>
      </c>
      <c r="AN706">
        <v>10.325930938661051</v>
      </c>
      <c r="AO706">
        <v>8.7930721437984509</v>
      </c>
      <c r="AP706">
        <v>8.754402980211978</v>
      </c>
    </row>
    <row r="707" spans="1:42" x14ac:dyDescent="0.35">
      <c r="A707" s="1">
        <v>703</v>
      </c>
      <c r="B707">
        <v>111420.11307456141</v>
      </c>
      <c r="C707">
        <v>0.39421670423902622</v>
      </c>
      <c r="D707">
        <v>9.3991171412073721E-2</v>
      </c>
      <c r="E707">
        <v>0.82719097972217215</v>
      </c>
      <c r="F707">
        <v>1.2920376705875491E-2</v>
      </c>
      <c r="G707">
        <v>0.18697781963842289</v>
      </c>
      <c r="H707">
        <v>0.87907407558077122</v>
      </c>
      <c r="I707">
        <v>0.95208255356213578</v>
      </c>
      <c r="J707">
        <v>0.85110158828497207</v>
      </c>
      <c r="K707">
        <v>1.370642106792344</v>
      </c>
      <c r="L707">
        <v>1.457696302980114</v>
      </c>
      <c r="M707">
        <v>12.36906708443269</v>
      </c>
      <c r="N707">
        <v>4.5545233876860571</v>
      </c>
      <c r="O707">
        <v>1.5523234482667301</v>
      </c>
      <c r="P707">
        <v>1.870886735284607</v>
      </c>
      <c r="Q707">
        <v>1.135749213782256</v>
      </c>
      <c r="R707">
        <v>5.4695233380074253E-2</v>
      </c>
      <c r="S707">
        <v>6.9885822782799707</v>
      </c>
      <c r="T707">
        <v>2.7577383675083791</v>
      </c>
      <c r="U707">
        <v>0.25094091820391218</v>
      </c>
      <c r="V707">
        <v>0.80142244758084291</v>
      </c>
      <c r="W707">
        <v>0.80501048227092964</v>
      </c>
      <c r="X707">
        <v>0.14131874798914801</v>
      </c>
      <c r="Y707">
        <v>0.28041096525756248</v>
      </c>
      <c r="Z707">
        <v>5.6769148810405283E-2</v>
      </c>
      <c r="AA707">
        <v>8.096175473434028E-2</v>
      </c>
      <c r="AB707">
        <v>0.79203591722589506</v>
      </c>
      <c r="AC707">
        <v>2.8555690394592439</v>
      </c>
      <c r="AD707">
        <v>2.565027022507295E-4</v>
      </c>
      <c r="AE707">
        <v>9.2941717163632365E-2</v>
      </c>
      <c r="AF707">
        <v>0.45486379598989718</v>
      </c>
      <c r="AG707">
        <v>0.15731346870430801</v>
      </c>
      <c r="AH707">
        <v>5.6297998073341819</v>
      </c>
      <c r="AI707">
        <v>0.19807481834794549</v>
      </c>
      <c r="AJ707">
        <v>0.88527526148670743</v>
      </c>
      <c r="AK707">
        <v>5.6308476445658978E-2</v>
      </c>
      <c r="AL707">
        <v>0.60909658886100693</v>
      </c>
      <c r="AM707">
        <v>6.4159554884689329E-2</v>
      </c>
      <c r="AN707">
        <v>9.6413178431549262</v>
      </c>
      <c r="AO707">
        <v>7.8235327339831677</v>
      </c>
      <c r="AP707">
        <v>12.16705869383598</v>
      </c>
    </row>
    <row r="708" spans="1:42" x14ac:dyDescent="0.35">
      <c r="A708" s="1">
        <v>704</v>
      </c>
      <c r="B708">
        <v>96237.558059968636</v>
      </c>
      <c r="C708">
        <v>0.2934860736563874</v>
      </c>
      <c r="D708">
        <v>0.1103122113920709</v>
      </c>
      <c r="E708">
        <v>0.91099029637195095</v>
      </c>
      <c r="F708">
        <v>2.5747276254655119E-2</v>
      </c>
      <c r="G708">
        <v>0.21765664922918471</v>
      </c>
      <c r="H708">
        <v>0.84561675641335343</v>
      </c>
      <c r="I708">
        <v>0.92130952616995831</v>
      </c>
      <c r="J708">
        <v>0.8625040840397471</v>
      </c>
      <c r="K708">
        <v>1.1785252439703771</v>
      </c>
      <c r="L708">
        <v>1.564660666895042</v>
      </c>
      <c r="M708">
        <v>15.28474388437423</v>
      </c>
      <c r="N708">
        <v>5.3106837722809832</v>
      </c>
      <c r="O708">
        <v>1.7243056391410689</v>
      </c>
      <c r="P708">
        <v>1.591821692471566</v>
      </c>
      <c r="Q708">
        <v>1.1380402264540119</v>
      </c>
      <c r="R708">
        <v>5.131094255303785E-2</v>
      </c>
      <c r="S708">
        <v>7.9952225105406818</v>
      </c>
      <c r="T708">
        <v>3.5881898637479468</v>
      </c>
      <c r="U708">
        <v>0.2469061961305978</v>
      </c>
      <c r="V708">
        <v>0.77564645156039147</v>
      </c>
      <c r="W708">
        <v>0.86001437693219807</v>
      </c>
      <c r="X708">
        <v>0.1227847332422374</v>
      </c>
      <c r="Y708">
        <v>0.36535997507903029</v>
      </c>
      <c r="Z708">
        <v>4.6188165792570617E-2</v>
      </c>
      <c r="AA708">
        <v>8.1113781028305701E-2</v>
      </c>
      <c r="AB708">
        <v>0.87464528212364112</v>
      </c>
      <c r="AC708">
        <v>3.2385590610706338</v>
      </c>
      <c r="AD708">
        <v>2.2993825471929311E-4</v>
      </c>
      <c r="AE708">
        <v>8.1597948745032345E-2</v>
      </c>
      <c r="AF708">
        <v>0.4412941209711051</v>
      </c>
      <c r="AG708">
        <v>0.18980200980970541</v>
      </c>
      <c r="AH708">
        <v>5.7996230116346421</v>
      </c>
      <c r="AI708">
        <v>0.23333389128185281</v>
      </c>
      <c r="AJ708">
        <v>0.95682590760654262</v>
      </c>
      <c r="AK708">
        <v>6.0863728699601702E-2</v>
      </c>
      <c r="AL708">
        <v>0.7739526626744696</v>
      </c>
      <c r="AM708">
        <v>5.9513194765303271E-2</v>
      </c>
      <c r="AN708">
        <v>6.599950262698929</v>
      </c>
      <c r="AO708">
        <v>8.0182148331857608</v>
      </c>
      <c r="AP708">
        <v>10.148675819423721</v>
      </c>
    </row>
    <row r="709" spans="1:42" x14ac:dyDescent="0.35">
      <c r="A709" s="1">
        <v>705</v>
      </c>
      <c r="B709">
        <v>103325.91300905609</v>
      </c>
      <c r="C709">
        <v>0.32299594166481982</v>
      </c>
      <c r="D709">
        <v>9.1385327579326214E-2</v>
      </c>
      <c r="E709">
        <v>0.8409981803419122</v>
      </c>
      <c r="F709">
        <v>1.7277168672251118E-2</v>
      </c>
      <c r="G709">
        <v>0.1822325685369641</v>
      </c>
      <c r="H709">
        <v>0.87453926534858883</v>
      </c>
      <c r="I709">
        <v>0.95398381184852055</v>
      </c>
      <c r="J709">
        <v>0.79390026865347241</v>
      </c>
      <c r="K709">
        <v>1.2760415481717671</v>
      </c>
      <c r="L709">
        <v>1.78626940004288</v>
      </c>
      <c r="M709">
        <v>16.24820211988424</v>
      </c>
      <c r="N709">
        <v>0.98378713450359911</v>
      </c>
      <c r="O709">
        <v>3.7694324890508599</v>
      </c>
      <c r="P709">
        <v>1.6962820687015101</v>
      </c>
      <c r="Q709">
        <v>0.37286446723845051</v>
      </c>
      <c r="R709">
        <v>7.5938966133708929E-2</v>
      </c>
      <c r="S709">
        <v>7.9797983349383887</v>
      </c>
      <c r="T709">
        <v>1.234818767694718</v>
      </c>
      <c r="U709">
        <v>0.36337774727847211</v>
      </c>
      <c r="V709">
        <v>0.77943640228281286</v>
      </c>
      <c r="W709">
        <v>0.81529023761971608</v>
      </c>
      <c r="X709">
        <v>0.14539052946669029</v>
      </c>
      <c r="Y709">
        <v>0.31179457771897717</v>
      </c>
      <c r="Z709">
        <v>5.3832966463609223E-2</v>
      </c>
      <c r="AA709">
        <v>7.259253332205054E-2</v>
      </c>
      <c r="AB709">
        <v>0.82877299975126895</v>
      </c>
      <c r="AC709">
        <v>2.676414526557358</v>
      </c>
      <c r="AD709">
        <v>2.4711730662263081E-4</v>
      </c>
      <c r="AE709">
        <v>7.8479016119432407E-2</v>
      </c>
      <c r="AF709">
        <v>0.45153613574239881</v>
      </c>
      <c r="AG709">
        <v>0.22471686861877341</v>
      </c>
      <c r="AH709">
        <v>4.494936030985615</v>
      </c>
      <c r="AI709">
        <v>0.18888126253675519</v>
      </c>
      <c r="AJ709">
        <v>1.046456247650122</v>
      </c>
      <c r="AK709">
        <v>5.0852436073528642E-2</v>
      </c>
      <c r="AL709">
        <v>0.69297002165707378</v>
      </c>
      <c r="AM709">
        <v>4.7950423647227632E-2</v>
      </c>
      <c r="AN709">
        <v>13.640296613988239</v>
      </c>
      <c r="AO709">
        <v>6.5144540872374339</v>
      </c>
      <c r="AP709">
        <v>15.866833115628589</v>
      </c>
    </row>
    <row r="710" spans="1:42" x14ac:dyDescent="0.35">
      <c r="A710" s="1">
        <v>706</v>
      </c>
      <c r="B710">
        <v>84619.308903383251</v>
      </c>
      <c r="C710">
        <v>0.38571496110584902</v>
      </c>
      <c r="D710">
        <v>0.10533666475308449</v>
      </c>
      <c r="E710">
        <v>0.85224734939658886</v>
      </c>
      <c r="F710">
        <v>2.458179646453253E-2</v>
      </c>
      <c r="G710">
        <v>0.18738055673197929</v>
      </c>
      <c r="H710">
        <v>0.84508811206803047</v>
      </c>
      <c r="I710">
        <v>0.95194154273880427</v>
      </c>
      <c r="J710">
        <v>0.8213978548568478</v>
      </c>
      <c r="K710">
        <v>1.4859299143555891</v>
      </c>
      <c r="L710">
        <v>1.2699231483893361</v>
      </c>
      <c r="M710">
        <v>13.66562792769771</v>
      </c>
      <c r="N710">
        <v>3.9949332045199779</v>
      </c>
      <c r="O710">
        <v>3.6627294074191208</v>
      </c>
      <c r="P710">
        <v>0.74447651043395513</v>
      </c>
      <c r="Q710">
        <v>0.6573334946556999</v>
      </c>
      <c r="R710">
        <v>4.1454476252962003E-2</v>
      </c>
      <c r="S710">
        <v>6.5728976129895376</v>
      </c>
      <c r="T710">
        <v>2.241752896336203</v>
      </c>
      <c r="U710">
        <v>0.43330470815516792</v>
      </c>
      <c r="V710">
        <v>0.7669393122009186</v>
      </c>
      <c r="W710">
        <v>0.77422110575163883</v>
      </c>
      <c r="X710">
        <v>0.1563584744174174</v>
      </c>
      <c r="Y710">
        <v>0.36962784013702032</v>
      </c>
      <c r="Z710">
        <v>5.480243839436677E-2</v>
      </c>
      <c r="AA710">
        <v>7.7592086002086419E-2</v>
      </c>
      <c r="AB710">
        <v>0.59150065881705449</v>
      </c>
      <c r="AC710">
        <v>2.935128990012092</v>
      </c>
      <c r="AD710">
        <v>2.3669022147540389E-4</v>
      </c>
      <c r="AE710">
        <v>8.1292799352332773E-2</v>
      </c>
      <c r="AF710">
        <v>0.48797616941221889</v>
      </c>
      <c r="AG710">
        <v>0.16137780100917631</v>
      </c>
      <c r="AH710">
        <v>5.4293881980390823</v>
      </c>
      <c r="AI710">
        <v>0.18936113170860311</v>
      </c>
      <c r="AJ710">
        <v>1.0101309071481119</v>
      </c>
      <c r="AK710">
        <v>5.0107536334404609E-2</v>
      </c>
      <c r="AL710">
        <v>0.72307843565606045</v>
      </c>
      <c r="AM710">
        <v>5.0947959722236702E-2</v>
      </c>
      <c r="AN710">
        <v>11.67094633255328</v>
      </c>
      <c r="AO710">
        <v>8.4849270222728759</v>
      </c>
      <c r="AP710">
        <v>9.973888621976851</v>
      </c>
    </row>
    <row r="711" spans="1:42" x14ac:dyDescent="0.35">
      <c r="A711" s="1">
        <v>707</v>
      </c>
      <c r="B711">
        <v>103543.07713026091</v>
      </c>
      <c r="C711">
        <v>0.36761405847652401</v>
      </c>
      <c r="D711">
        <v>6.9566356304759838E-2</v>
      </c>
      <c r="E711">
        <v>0.91002505201927575</v>
      </c>
      <c r="F711">
        <v>1.919605295552889E-2</v>
      </c>
      <c r="G711">
        <v>0.1917208524106363</v>
      </c>
      <c r="H711">
        <v>0.87134225496046103</v>
      </c>
      <c r="I711">
        <v>0.94104950778002483</v>
      </c>
      <c r="J711">
        <v>0.82271360656437165</v>
      </c>
      <c r="K711">
        <v>1.255017330676107</v>
      </c>
      <c r="L711">
        <v>1.5781360538128271</v>
      </c>
      <c r="M711">
        <v>9.8996127800835083</v>
      </c>
      <c r="N711">
        <v>2.6853346062816459</v>
      </c>
      <c r="O711">
        <v>0.88721643723571564</v>
      </c>
      <c r="P711">
        <v>1.6164442990919921</v>
      </c>
      <c r="Q711">
        <v>0.78032214745550232</v>
      </c>
      <c r="R711">
        <v>4.0483002484451358E-2</v>
      </c>
      <c r="S711">
        <v>8.8112502979346132</v>
      </c>
      <c r="T711">
        <v>2.0049883812185829</v>
      </c>
      <c r="U711">
        <v>0.40175513297141102</v>
      </c>
      <c r="V711">
        <v>0.80304420115792718</v>
      </c>
      <c r="W711">
        <v>0.80839522111767503</v>
      </c>
      <c r="X711">
        <v>0.1341308358435189</v>
      </c>
      <c r="Y711">
        <v>0.36714125386391999</v>
      </c>
      <c r="Z711">
        <v>5.4912230161784342E-2</v>
      </c>
      <c r="AA711">
        <v>6.8177210983480716E-2</v>
      </c>
      <c r="AB711">
        <v>0.85152739445100911</v>
      </c>
      <c r="AC711">
        <v>2.6186489116786582</v>
      </c>
      <c r="AD711">
        <v>2.6722976436722019E-4</v>
      </c>
      <c r="AE711">
        <v>9.2412249363104187E-2</v>
      </c>
      <c r="AF711">
        <v>0.41935465265817179</v>
      </c>
      <c r="AG711">
        <v>0.20780199736644131</v>
      </c>
      <c r="AH711">
        <v>5.2133878198162291</v>
      </c>
      <c r="AI711">
        <v>0.20729396226445901</v>
      </c>
      <c r="AJ711">
        <v>1.0018111653000119</v>
      </c>
      <c r="AK711">
        <v>6.3501730873730219E-2</v>
      </c>
      <c r="AL711">
        <v>0.74904196945470647</v>
      </c>
      <c r="AM711">
        <v>5.0543141517515308E-2</v>
      </c>
      <c r="AN711">
        <v>9.5784898510682641</v>
      </c>
      <c r="AO711">
        <v>6.2852605314091328</v>
      </c>
      <c r="AP711">
        <v>9.5866426617923839</v>
      </c>
    </row>
    <row r="712" spans="1:42" x14ac:dyDescent="0.35">
      <c r="A712" s="1">
        <v>708</v>
      </c>
      <c r="B712">
        <v>116938.07335351349</v>
      </c>
      <c r="C712">
        <v>0.33288968648388101</v>
      </c>
      <c r="D712">
        <v>0.1020923339176836</v>
      </c>
      <c r="E712">
        <v>0.90765864148995101</v>
      </c>
      <c r="F712">
        <v>1.6099605135046071E-2</v>
      </c>
      <c r="G712">
        <v>0.19160840516919719</v>
      </c>
      <c r="H712">
        <v>0.8438957280843904</v>
      </c>
      <c r="I712">
        <v>0.92075225298055063</v>
      </c>
      <c r="J712">
        <v>0.85390584000814895</v>
      </c>
      <c r="K712">
        <v>1.1273070909292171</v>
      </c>
      <c r="L712">
        <v>1.3863619414471791</v>
      </c>
      <c r="M712">
        <v>7.9222600358889927</v>
      </c>
      <c r="N712">
        <v>2.0052293574284179</v>
      </c>
      <c r="O712">
        <v>0.89148338315281772</v>
      </c>
      <c r="P712">
        <v>1.0394449833875981</v>
      </c>
      <c r="Q712">
        <v>0.18952208179094321</v>
      </c>
      <c r="R712">
        <v>5.6075582628168502E-2</v>
      </c>
      <c r="S712">
        <v>6.4498119321419924</v>
      </c>
      <c r="T712">
        <v>3.1606933198212328</v>
      </c>
      <c r="U712">
        <v>0.22667613035503911</v>
      </c>
      <c r="V712">
        <v>0.77485341725162371</v>
      </c>
      <c r="W712">
        <v>0.79814140907618447</v>
      </c>
      <c r="X712">
        <v>0.12712319892221199</v>
      </c>
      <c r="Y712">
        <v>0.40659170178550041</v>
      </c>
      <c r="Z712">
        <v>5.4650391552273338E-2</v>
      </c>
      <c r="AA712">
        <v>8.622221967568397E-2</v>
      </c>
      <c r="AB712">
        <v>0.82369386967975766</v>
      </c>
      <c r="AC712">
        <v>2.6694069299536349</v>
      </c>
      <c r="AD712">
        <v>2.6561822707171979E-4</v>
      </c>
      <c r="AE712">
        <v>8.6125949385323919E-2</v>
      </c>
      <c r="AF712">
        <v>0.4664049666208081</v>
      </c>
      <c r="AG712">
        <v>0.15544437598336691</v>
      </c>
      <c r="AH712">
        <v>4.5976816776180787</v>
      </c>
      <c r="AI712">
        <v>0.19813881583279641</v>
      </c>
      <c r="AJ712">
        <v>0.84094990133557634</v>
      </c>
      <c r="AK712">
        <v>5.1596359345754468E-2</v>
      </c>
      <c r="AL712">
        <v>0.87929137986208239</v>
      </c>
      <c r="AM712">
        <v>6.3074804154319167E-2</v>
      </c>
      <c r="AN712">
        <v>10.89479880497966</v>
      </c>
      <c r="AO712">
        <v>9.6726270948290427</v>
      </c>
      <c r="AP712">
        <v>14.070286567762899</v>
      </c>
    </row>
    <row r="713" spans="1:42" x14ac:dyDescent="0.35">
      <c r="A713" s="1">
        <v>709</v>
      </c>
      <c r="B713">
        <v>100040.5594111579</v>
      </c>
      <c r="C713">
        <v>0.30705502077771818</v>
      </c>
      <c r="D713">
        <v>0.1089249974528716</v>
      </c>
      <c r="E713">
        <v>0.84158558021504914</v>
      </c>
      <c r="F713">
        <v>2.2326814483517539E-2</v>
      </c>
      <c r="G713">
        <v>0.20027675259360589</v>
      </c>
      <c r="H713">
        <v>0.78877148786797679</v>
      </c>
      <c r="I713">
        <v>0.9603153208809545</v>
      </c>
      <c r="J713">
        <v>0.81351313432586148</v>
      </c>
      <c r="K713">
        <v>0.97336075707534397</v>
      </c>
      <c r="L713">
        <v>1.8419552235118131</v>
      </c>
      <c r="M713">
        <v>10.23139269114464</v>
      </c>
      <c r="N713">
        <v>4.4482988724745391</v>
      </c>
      <c r="O713">
        <v>3.9013162204219749</v>
      </c>
      <c r="P713">
        <v>1.3965552856264629</v>
      </c>
      <c r="Q713">
        <v>0.96607591715890551</v>
      </c>
      <c r="R713">
        <v>6.8339349372139424E-2</v>
      </c>
      <c r="S713">
        <v>8.8416485067464663</v>
      </c>
      <c r="T713">
        <v>1.547927728454761</v>
      </c>
      <c r="U713">
        <v>0.23175231529812579</v>
      </c>
      <c r="V713">
        <v>0.82471051526207606</v>
      </c>
      <c r="W713">
        <v>0.89840183072135393</v>
      </c>
      <c r="X713">
        <v>0.1695804734370828</v>
      </c>
      <c r="Y713">
        <v>0.29254810675540388</v>
      </c>
      <c r="Z713">
        <v>4.0405449800218568E-2</v>
      </c>
      <c r="AA713">
        <v>7.8142376152554066E-2</v>
      </c>
      <c r="AB713">
        <v>0.62067783903123608</v>
      </c>
      <c r="AC713">
        <v>2.4083200110416909</v>
      </c>
      <c r="AD713">
        <v>2.6072564164080728E-4</v>
      </c>
      <c r="AE713">
        <v>8.543354764965394E-2</v>
      </c>
      <c r="AF713">
        <v>0.49283167766254338</v>
      </c>
      <c r="AG713">
        <v>0.1818075402153507</v>
      </c>
      <c r="AH713">
        <v>5.6942646074220624</v>
      </c>
      <c r="AI713">
        <v>0.2452894627879017</v>
      </c>
      <c r="AJ713">
        <v>1.009151638422896</v>
      </c>
      <c r="AK713">
        <v>6.3373610725016294E-2</v>
      </c>
      <c r="AL713">
        <v>0.67802421916618272</v>
      </c>
      <c r="AM713">
        <v>5.8104744401913412E-2</v>
      </c>
      <c r="AN713">
        <v>7.0981900536826696</v>
      </c>
      <c r="AO713">
        <v>6.0359683472616066</v>
      </c>
      <c r="AP713">
        <v>11.71556345019366</v>
      </c>
    </row>
    <row r="714" spans="1:42" x14ac:dyDescent="0.35">
      <c r="A714" s="1">
        <v>710</v>
      </c>
      <c r="B714">
        <v>100324.05550955499</v>
      </c>
      <c r="C714">
        <v>0.27893054334289652</v>
      </c>
      <c r="D714">
        <v>8.464560041543738E-2</v>
      </c>
      <c r="E714">
        <v>0.85982311924565702</v>
      </c>
      <c r="F714">
        <v>1.9220040384133739E-2</v>
      </c>
      <c r="G714">
        <v>0.20130812503625389</v>
      </c>
      <c r="H714">
        <v>0.7995653030839972</v>
      </c>
      <c r="I714">
        <v>0.94242645867792596</v>
      </c>
      <c r="J714">
        <v>0.85242183200255517</v>
      </c>
      <c r="K714">
        <v>1.2225536472803971</v>
      </c>
      <c r="L714">
        <v>1.1589252134599171</v>
      </c>
      <c r="M714">
        <v>14.736236739331851</v>
      </c>
      <c r="N714">
        <v>1.8604181719070341</v>
      </c>
      <c r="O714">
        <v>0.82126475406881205</v>
      </c>
      <c r="P714">
        <v>1.0745374585971961</v>
      </c>
      <c r="Q714">
        <v>0.1048268335840878</v>
      </c>
      <c r="R714">
        <v>4.6755211174971029E-2</v>
      </c>
      <c r="S714">
        <v>9.7660306250212177</v>
      </c>
      <c r="T714">
        <v>3.0211939506994661</v>
      </c>
      <c r="U714">
        <v>0.30044246249059209</v>
      </c>
      <c r="V714">
        <v>0.79810204895251002</v>
      </c>
      <c r="W714">
        <v>0.83121694836959858</v>
      </c>
      <c r="X714">
        <v>0.15827131824970389</v>
      </c>
      <c r="Y714">
        <v>0.41597763238492458</v>
      </c>
      <c r="Z714">
        <v>5.3967180702871348E-2</v>
      </c>
      <c r="AA714">
        <v>6.554767612864365E-2</v>
      </c>
      <c r="AB714">
        <v>0.71446163785448347</v>
      </c>
      <c r="AC714">
        <v>2.5892408416810819</v>
      </c>
      <c r="AD714">
        <v>2.4757969800839549E-4</v>
      </c>
      <c r="AE714">
        <v>9.7539855363240391E-2</v>
      </c>
      <c r="AF714">
        <v>0.4649173074725047</v>
      </c>
      <c r="AG714">
        <v>0.19323875698643739</v>
      </c>
      <c r="AH714">
        <v>5.3937757277116276</v>
      </c>
      <c r="AI714">
        <v>0.19426501317038941</v>
      </c>
      <c r="AJ714">
        <v>0.93863938149756954</v>
      </c>
      <c r="AK714">
        <v>5.7945593418796432E-2</v>
      </c>
      <c r="AL714">
        <v>0.76677684174519734</v>
      </c>
      <c r="AM714">
        <v>5.4641603017128802E-2</v>
      </c>
      <c r="AN714">
        <v>11.835923195304989</v>
      </c>
      <c r="AO714">
        <v>8.9338407502604067</v>
      </c>
      <c r="AP714">
        <v>10.256097140552169</v>
      </c>
    </row>
    <row r="715" spans="1:42" x14ac:dyDescent="0.35">
      <c r="A715" s="1">
        <v>711</v>
      </c>
      <c r="B715">
        <v>114086.79039498301</v>
      </c>
      <c r="C715">
        <v>0.31255997695723847</v>
      </c>
      <c r="D715">
        <v>0.1049824818720258</v>
      </c>
      <c r="E715">
        <v>0.90136791715726883</v>
      </c>
      <c r="F715">
        <v>1.8453788530238081E-2</v>
      </c>
      <c r="G715">
        <v>0.21104535784226811</v>
      </c>
      <c r="H715">
        <v>0.86266168308625979</v>
      </c>
      <c r="I715">
        <v>0.94099333004981589</v>
      </c>
      <c r="J715">
        <v>0.81728720445871794</v>
      </c>
      <c r="K715">
        <v>1.196674091050218</v>
      </c>
      <c r="L715">
        <v>1.506539538463773</v>
      </c>
      <c r="M715">
        <v>13.4876204738631</v>
      </c>
      <c r="N715">
        <v>3.5505270389167189</v>
      </c>
      <c r="O715">
        <v>0.85992353502513219</v>
      </c>
      <c r="P715">
        <v>1.9758475563720801</v>
      </c>
      <c r="Q715">
        <v>1.0042541371053511</v>
      </c>
      <c r="R715">
        <v>3.5046575133815483E-2</v>
      </c>
      <c r="S715">
        <v>9.3763790788999746</v>
      </c>
      <c r="T715">
        <v>0.95925582913321672</v>
      </c>
      <c r="U715">
        <v>0.18385033831926309</v>
      </c>
      <c r="V715">
        <v>0.83045328279130548</v>
      </c>
      <c r="W715">
        <v>0.7853450492520464</v>
      </c>
      <c r="X715">
        <v>0.1331074416634071</v>
      </c>
      <c r="Y715">
        <v>0.34768769098773777</v>
      </c>
      <c r="Z715">
        <v>5.3459132568484648E-2</v>
      </c>
      <c r="AA715">
        <v>7.5921260715369004E-2</v>
      </c>
      <c r="AB715">
        <v>0.73352745215689819</v>
      </c>
      <c r="AC715">
        <v>2.958052984188738</v>
      </c>
      <c r="AD715">
        <v>2.7153644051107901E-4</v>
      </c>
      <c r="AE715">
        <v>8.5017884700147053E-2</v>
      </c>
      <c r="AF715">
        <v>0.42879587499956451</v>
      </c>
      <c r="AG715">
        <v>0.19448733653841771</v>
      </c>
      <c r="AH715">
        <v>5.9486047096067436</v>
      </c>
      <c r="AI715">
        <v>0.1896007567078371</v>
      </c>
      <c r="AJ715">
        <v>1.0502870335562109</v>
      </c>
      <c r="AK715">
        <v>5.3258000939337427E-2</v>
      </c>
      <c r="AL715">
        <v>0.63382590569165198</v>
      </c>
      <c r="AM715">
        <v>5.7098088720700789E-2</v>
      </c>
      <c r="AN715">
        <v>11.76011059546803</v>
      </c>
      <c r="AO715">
        <v>9.3545046383517718</v>
      </c>
      <c r="AP715">
        <v>11.208574570057561</v>
      </c>
    </row>
    <row r="716" spans="1:42" x14ac:dyDescent="0.35">
      <c r="A716" s="1">
        <v>712</v>
      </c>
      <c r="B716">
        <v>93828.429762308195</v>
      </c>
      <c r="C716">
        <v>0.38196368370704142</v>
      </c>
      <c r="D716">
        <v>8.8698295690298273E-2</v>
      </c>
      <c r="E716">
        <v>0.91053994325061238</v>
      </c>
      <c r="F716">
        <v>2.8341327253181541E-2</v>
      </c>
      <c r="G716">
        <v>0.18875872670473559</v>
      </c>
      <c r="H716">
        <v>0.91330577586785067</v>
      </c>
      <c r="I716">
        <v>0.93779891577136043</v>
      </c>
      <c r="J716">
        <v>0.78991496257688276</v>
      </c>
      <c r="K716">
        <v>1.487169398279756</v>
      </c>
      <c r="L716">
        <v>1.662602548303286</v>
      </c>
      <c r="M716">
        <v>8.0649570480601263</v>
      </c>
      <c r="N716">
        <v>4.8287850625732496</v>
      </c>
      <c r="O716">
        <v>1.2050509533662039</v>
      </c>
      <c r="P716">
        <v>1.583495383098704</v>
      </c>
      <c r="Q716">
        <v>0.51468538332808533</v>
      </c>
      <c r="R716">
        <v>5.0791921850900743E-2</v>
      </c>
      <c r="S716">
        <v>9.6346487302282551</v>
      </c>
      <c r="T716">
        <v>2.0197251895880721</v>
      </c>
      <c r="U716">
        <v>0.18480225718953311</v>
      </c>
      <c r="V716">
        <v>0.80527667271236147</v>
      </c>
      <c r="W716">
        <v>0.84277778900253375</v>
      </c>
      <c r="X716">
        <v>0.11525805758442011</v>
      </c>
      <c r="Y716">
        <v>0.35403596956689398</v>
      </c>
      <c r="Z716">
        <v>6.0770651428038447E-2</v>
      </c>
      <c r="AA716">
        <v>8.2683021792257963E-2</v>
      </c>
      <c r="AB716">
        <v>0.86197247516123587</v>
      </c>
      <c r="AC716">
        <v>2.705965526538527</v>
      </c>
      <c r="AD716">
        <v>2.8944485403584652E-4</v>
      </c>
      <c r="AE716">
        <v>8.9720824174416014E-2</v>
      </c>
      <c r="AF716">
        <v>0.42137219683669042</v>
      </c>
      <c r="AG716">
        <v>0.19520545506332759</v>
      </c>
      <c r="AH716">
        <v>4.9447104433526956</v>
      </c>
      <c r="AI716">
        <v>0.25539971380138821</v>
      </c>
      <c r="AJ716">
        <v>1.1123227893770109</v>
      </c>
      <c r="AK716">
        <v>5.2845287284055797E-2</v>
      </c>
      <c r="AL716">
        <v>0.75697538565226652</v>
      </c>
      <c r="AM716">
        <v>5.8435538176213227E-2</v>
      </c>
      <c r="AN716">
        <v>7.2494970652852428</v>
      </c>
      <c r="AO716">
        <v>6.7862098795393111</v>
      </c>
      <c r="AP716">
        <v>9.7521316166179428</v>
      </c>
    </row>
    <row r="717" spans="1:42" x14ac:dyDescent="0.35">
      <c r="A717" s="1">
        <v>713</v>
      </c>
      <c r="B717">
        <v>107331.3269819319</v>
      </c>
      <c r="C717">
        <v>0.31484392513804049</v>
      </c>
      <c r="D717">
        <v>7.8509751685580595E-2</v>
      </c>
      <c r="E717">
        <v>0.9121540084404578</v>
      </c>
      <c r="F717">
        <v>1.4787145020016081E-2</v>
      </c>
      <c r="G717">
        <v>0.20524639392669189</v>
      </c>
      <c r="H717">
        <v>0.91197152417520555</v>
      </c>
      <c r="I717">
        <v>0.95552288189317736</v>
      </c>
      <c r="J717">
        <v>0.86593569132452508</v>
      </c>
      <c r="K717">
        <v>1.0881109349397691</v>
      </c>
      <c r="L717">
        <v>1.291796639089223</v>
      </c>
      <c r="M717">
        <v>9.5231966955833407</v>
      </c>
      <c r="N717">
        <v>1.30088942815033</v>
      </c>
      <c r="O717">
        <v>1.539846462632787</v>
      </c>
      <c r="P717">
        <v>1.609023461716375</v>
      </c>
      <c r="Q717">
        <v>0.24230746437126019</v>
      </c>
      <c r="R717">
        <v>5.0659266856372273E-2</v>
      </c>
      <c r="S717">
        <v>7.7486836289904577</v>
      </c>
      <c r="T717">
        <v>2.3139349622722452</v>
      </c>
      <c r="U717">
        <v>0.32116286708608588</v>
      </c>
      <c r="V717">
        <v>0.82030321000536577</v>
      </c>
      <c r="W717">
        <v>0.87630608345114136</v>
      </c>
      <c r="X717">
        <v>0.14306730949176341</v>
      </c>
      <c r="Y717">
        <v>0.40478643975648088</v>
      </c>
      <c r="Z717">
        <v>5.6208260647822812E-2</v>
      </c>
      <c r="AA717">
        <v>6.3030751600006568E-2</v>
      </c>
      <c r="AB717">
        <v>0.80121666978595818</v>
      </c>
      <c r="AC717">
        <v>2.6635881996229132</v>
      </c>
      <c r="AD717">
        <v>2.5139453345026248E-4</v>
      </c>
      <c r="AE717">
        <v>9.0649627713666275E-2</v>
      </c>
      <c r="AF717">
        <v>0.43565270779105048</v>
      </c>
      <c r="AG717">
        <v>0.20320374739271199</v>
      </c>
      <c r="AH717">
        <v>5.4868465174917711</v>
      </c>
      <c r="AI717">
        <v>0.2372143071511883</v>
      </c>
      <c r="AJ717">
        <v>1.063086077816672</v>
      </c>
      <c r="AK717">
        <v>5.1708035697906503E-2</v>
      </c>
      <c r="AL717">
        <v>0.81190983197317312</v>
      </c>
      <c r="AM717">
        <v>6.2596141039814285E-2</v>
      </c>
      <c r="AN717">
        <v>12.022959896853539</v>
      </c>
      <c r="AO717">
        <v>9.9541607756475319</v>
      </c>
      <c r="AP717">
        <v>8.6050030540584466</v>
      </c>
    </row>
    <row r="718" spans="1:42" x14ac:dyDescent="0.35">
      <c r="A718" s="1">
        <v>714</v>
      </c>
      <c r="B718">
        <v>89318.715989044227</v>
      </c>
      <c r="C718">
        <v>0.32199472499671439</v>
      </c>
      <c r="D718">
        <v>0.1027992076405413</v>
      </c>
      <c r="E718">
        <v>0.83029715333565524</v>
      </c>
      <c r="F718">
        <v>1.8297532538171991E-2</v>
      </c>
      <c r="G718">
        <v>0.20756618503793889</v>
      </c>
      <c r="H718">
        <v>0.91513802822820889</v>
      </c>
      <c r="I718">
        <v>0.94967599516137635</v>
      </c>
      <c r="J718">
        <v>0.8225037255409936</v>
      </c>
      <c r="K718">
        <v>1.2931828503774869</v>
      </c>
      <c r="L718">
        <v>1.8253637181641429</v>
      </c>
      <c r="M718">
        <v>12.272378601098611</v>
      </c>
      <c r="N718">
        <v>1.379841289457459</v>
      </c>
      <c r="O718">
        <v>0.54043438821498491</v>
      </c>
      <c r="P718">
        <v>0.97415618131331705</v>
      </c>
      <c r="Q718">
        <v>0.1835642030794796</v>
      </c>
      <c r="R718">
        <v>2.6898432975231361E-2</v>
      </c>
      <c r="S718">
        <v>9.8294456676173709</v>
      </c>
      <c r="T718">
        <v>3.0885633163328499</v>
      </c>
      <c r="U718">
        <v>0.2458436085017873</v>
      </c>
      <c r="V718">
        <v>0.74800703132469049</v>
      </c>
      <c r="W718">
        <v>0.84263385046540207</v>
      </c>
      <c r="X718">
        <v>0.14956624277928071</v>
      </c>
      <c r="Y718">
        <v>0.31654223369970569</v>
      </c>
      <c r="Z718">
        <v>5.5485878581685882E-2</v>
      </c>
      <c r="AA718">
        <v>9.768977849080844E-2</v>
      </c>
      <c r="AB718">
        <v>0.81880526942326037</v>
      </c>
      <c r="AC718">
        <v>3.0476224840883801</v>
      </c>
      <c r="AD718">
        <v>2.7269719429092717E-4</v>
      </c>
      <c r="AE718">
        <v>9.7113236762629146E-2</v>
      </c>
      <c r="AF718">
        <v>0.39359689330066527</v>
      </c>
      <c r="AG718">
        <v>0.20044490578460181</v>
      </c>
      <c r="AH718">
        <v>5.4025235195030046</v>
      </c>
      <c r="AI718">
        <v>0.2304070413294983</v>
      </c>
      <c r="AJ718">
        <v>1.027462428763902</v>
      </c>
      <c r="AK718">
        <v>5.6404285952540753E-2</v>
      </c>
      <c r="AL718">
        <v>0.57002511993802718</v>
      </c>
      <c r="AM718">
        <v>5.8606264894930288E-2</v>
      </c>
      <c r="AN718">
        <v>11.56798907542797</v>
      </c>
      <c r="AO718">
        <v>6.2224103851848813</v>
      </c>
      <c r="AP718">
        <v>9.7952104298148726</v>
      </c>
    </row>
    <row r="719" spans="1:42" x14ac:dyDescent="0.35">
      <c r="A719" s="1">
        <v>715</v>
      </c>
      <c r="B719">
        <v>112065.3274814296</v>
      </c>
      <c r="C719">
        <v>0.29768892201302838</v>
      </c>
      <c r="D719">
        <v>0.1007560043881401</v>
      </c>
      <c r="E719">
        <v>0.86256497560185152</v>
      </c>
      <c r="F719">
        <v>1.500186417678023E-2</v>
      </c>
      <c r="G719">
        <v>0.18441152241498579</v>
      </c>
      <c r="H719">
        <v>0.81079588543034931</v>
      </c>
      <c r="I719">
        <v>0.93349981572706286</v>
      </c>
      <c r="J719">
        <v>0.82557233232501626</v>
      </c>
      <c r="K719">
        <v>0.98942421922366686</v>
      </c>
      <c r="L719">
        <v>1.2767707146816281</v>
      </c>
      <c r="M719">
        <v>6.8945359120805874</v>
      </c>
      <c r="N719">
        <v>2.5847502341052579</v>
      </c>
      <c r="O719">
        <v>3.529295216791946</v>
      </c>
      <c r="P719">
        <v>1.5566434629385799</v>
      </c>
      <c r="Q719">
        <v>1.1465956698333919</v>
      </c>
      <c r="R719">
        <v>6.4025834019073233E-2</v>
      </c>
      <c r="S719">
        <v>8.8781692115721036</v>
      </c>
      <c r="T719">
        <v>2.9642507818176398</v>
      </c>
      <c r="U719">
        <v>0.12326823788947019</v>
      </c>
      <c r="V719">
        <v>0.79621596152706231</v>
      </c>
      <c r="W719">
        <v>0.83047629987272364</v>
      </c>
      <c r="X719">
        <v>0.13000369302077261</v>
      </c>
      <c r="Y719">
        <v>0.31878934040342988</v>
      </c>
      <c r="Z719">
        <v>4.7955131504133913E-2</v>
      </c>
      <c r="AA719">
        <v>7.78839628812069E-2</v>
      </c>
      <c r="AB719">
        <v>0.83890082190587001</v>
      </c>
      <c r="AC719">
        <v>2.835394988601887</v>
      </c>
      <c r="AD719">
        <v>2.6472879061395402E-4</v>
      </c>
      <c r="AE719">
        <v>8.9745920464332288E-2</v>
      </c>
      <c r="AF719">
        <v>0.41150807976565978</v>
      </c>
      <c r="AG719">
        <v>0.21837692257430921</v>
      </c>
      <c r="AH719">
        <v>4.69100879754233</v>
      </c>
      <c r="AI719">
        <v>0.23904498400917629</v>
      </c>
      <c r="AJ719">
        <v>1.024898030713332</v>
      </c>
      <c r="AK719">
        <v>5.8512270248362357E-2</v>
      </c>
      <c r="AL719">
        <v>0.85632877280565212</v>
      </c>
      <c r="AM719">
        <v>5.9338695030591693E-2</v>
      </c>
      <c r="AN719">
        <v>11.03762162758248</v>
      </c>
      <c r="AO719">
        <v>9.9398022837709075</v>
      </c>
      <c r="AP719">
        <v>9.735968841197348</v>
      </c>
    </row>
    <row r="720" spans="1:42" x14ac:dyDescent="0.35">
      <c r="A720" s="1">
        <v>716</v>
      </c>
      <c r="B720">
        <v>82109.841302838642</v>
      </c>
      <c r="C720">
        <v>0.29262194042924677</v>
      </c>
      <c r="D720">
        <v>8.7173331267851276E-2</v>
      </c>
      <c r="E720">
        <v>0.88988711050568425</v>
      </c>
      <c r="F720">
        <v>2.051794302886592E-2</v>
      </c>
      <c r="G720">
        <v>0.20726075642515659</v>
      </c>
      <c r="H720">
        <v>0.84801971495275796</v>
      </c>
      <c r="I720">
        <v>0.96746766248033678</v>
      </c>
      <c r="J720">
        <v>0.84118314546513018</v>
      </c>
      <c r="K720">
        <v>1.051201051559052</v>
      </c>
      <c r="L720">
        <v>1.525551833253914</v>
      </c>
      <c r="M720">
        <v>12.927902679872799</v>
      </c>
      <c r="N720">
        <v>1.743322272432041</v>
      </c>
      <c r="O720">
        <v>3.5849875822166841</v>
      </c>
      <c r="P720">
        <v>1.506001706808382</v>
      </c>
      <c r="Q720">
        <v>0.52010031102499565</v>
      </c>
      <c r="R720">
        <v>5.6570614873542112E-2</v>
      </c>
      <c r="S720">
        <v>6.8912147820604854</v>
      </c>
      <c r="T720">
        <v>3.5012143517647121</v>
      </c>
      <c r="U720">
        <v>0.13453908375517951</v>
      </c>
      <c r="V720">
        <v>0.82108435229631549</v>
      </c>
      <c r="W720">
        <v>0.8025143675786155</v>
      </c>
      <c r="X720">
        <v>0.13916907385486779</v>
      </c>
      <c r="Y720">
        <v>0.32677600480708602</v>
      </c>
      <c r="Z720">
        <v>5.7000163197203517E-2</v>
      </c>
      <c r="AA720">
        <v>8.8046866774889265E-2</v>
      </c>
      <c r="AB720">
        <v>0.68707362309174114</v>
      </c>
      <c r="AC720">
        <v>3.3988634975746068</v>
      </c>
      <c r="AD720">
        <v>2.8279828108149029E-4</v>
      </c>
      <c r="AE720">
        <v>8.7707507669671045E-2</v>
      </c>
      <c r="AF720">
        <v>0.35995277816030358</v>
      </c>
      <c r="AG720">
        <v>0.1881573369876916</v>
      </c>
      <c r="AH720">
        <v>5.1568982105040524</v>
      </c>
      <c r="AI720">
        <v>0.18928948914786531</v>
      </c>
      <c r="AJ720">
        <v>0.8758265215305211</v>
      </c>
      <c r="AK720">
        <v>5.2257635948575881E-2</v>
      </c>
      <c r="AL720">
        <v>0.66754064219655129</v>
      </c>
      <c r="AM720">
        <v>4.9681715217234107E-2</v>
      </c>
      <c r="AN720">
        <v>13.22925227596615</v>
      </c>
      <c r="AO720">
        <v>7.1353039161250411</v>
      </c>
      <c r="AP720">
        <v>10.876048852616989</v>
      </c>
    </row>
    <row r="721" spans="1:42" x14ac:dyDescent="0.35">
      <c r="A721" s="1">
        <v>717</v>
      </c>
      <c r="B721">
        <v>125398.30533033769</v>
      </c>
      <c r="C721">
        <v>0.3560151459581482</v>
      </c>
      <c r="D721">
        <v>7.0994319079502807E-2</v>
      </c>
      <c r="E721">
        <v>0.82281675052783865</v>
      </c>
      <c r="F721">
        <v>1.431079230123043E-2</v>
      </c>
      <c r="G721">
        <v>0.2058885847814948</v>
      </c>
      <c r="H721">
        <v>0.90606044229286065</v>
      </c>
      <c r="I721">
        <v>0.94395902025792089</v>
      </c>
      <c r="J721">
        <v>0.78200925944343902</v>
      </c>
      <c r="K721">
        <v>1.5416560259143011</v>
      </c>
      <c r="L721">
        <v>1.4584091198411611</v>
      </c>
      <c r="M721">
        <v>9.2883679317253183</v>
      </c>
      <c r="N721">
        <v>3.06182285507189</v>
      </c>
      <c r="O721">
        <v>2.0103672864151871</v>
      </c>
      <c r="P721">
        <v>1.2710985017757599</v>
      </c>
      <c r="Q721">
        <v>0.63730589253011216</v>
      </c>
      <c r="R721">
        <v>7.127771042867409E-2</v>
      </c>
      <c r="S721">
        <v>6.7688908199518716</v>
      </c>
      <c r="T721">
        <v>2.639744644222465</v>
      </c>
      <c r="U721">
        <v>0.24938215694351529</v>
      </c>
      <c r="V721">
        <v>0.85673351530795361</v>
      </c>
      <c r="W721">
        <v>0.79180945870807773</v>
      </c>
      <c r="X721">
        <v>0.12818000060121701</v>
      </c>
      <c r="Y721">
        <v>0.30118109347086408</v>
      </c>
      <c r="Z721">
        <v>5.4592106790866603E-2</v>
      </c>
      <c r="AA721">
        <v>7.5684052854773282E-2</v>
      </c>
      <c r="AB721">
        <v>0.65571763927411519</v>
      </c>
      <c r="AC721">
        <v>2.933364744931974</v>
      </c>
      <c r="AD721">
        <v>2.944328938185789E-4</v>
      </c>
      <c r="AE721">
        <v>8.5587854108860967E-2</v>
      </c>
      <c r="AF721">
        <v>0.49848146863786408</v>
      </c>
      <c r="AG721">
        <v>0.2256923188946961</v>
      </c>
      <c r="AH721">
        <v>5.0369861494802306</v>
      </c>
      <c r="AI721">
        <v>0.2091802528643365</v>
      </c>
      <c r="AJ721">
        <v>0.96795430997113552</v>
      </c>
      <c r="AK721">
        <v>6.2719787552593262E-2</v>
      </c>
      <c r="AL721">
        <v>0.78722880980633869</v>
      </c>
      <c r="AM721">
        <v>5.5547859779425238E-2</v>
      </c>
      <c r="AN721">
        <v>5.8504743757602631</v>
      </c>
      <c r="AO721">
        <v>7.3072077188043556</v>
      </c>
      <c r="AP721">
        <v>8.9118866582654448</v>
      </c>
    </row>
    <row r="722" spans="1:42" x14ac:dyDescent="0.35">
      <c r="A722" s="1">
        <v>718</v>
      </c>
      <c r="B722">
        <v>95955.995756034783</v>
      </c>
      <c r="C722">
        <v>0.28245701207384277</v>
      </c>
      <c r="D722">
        <v>9.7252325151566676E-2</v>
      </c>
      <c r="E722">
        <v>0.83967213954160891</v>
      </c>
      <c r="F722">
        <v>2.7933984832896639E-2</v>
      </c>
      <c r="G722">
        <v>0.21207477035970129</v>
      </c>
      <c r="H722">
        <v>0.84276546214808157</v>
      </c>
      <c r="I722">
        <v>0.95324691016113217</v>
      </c>
      <c r="J722">
        <v>0.78091055144431998</v>
      </c>
      <c r="K722">
        <v>1.45735585956973</v>
      </c>
      <c r="L722">
        <v>1.3335603030299961</v>
      </c>
      <c r="M722">
        <v>7.7240473882777714</v>
      </c>
      <c r="N722">
        <v>2.287407949677251</v>
      </c>
      <c r="O722">
        <v>2.614732424376204</v>
      </c>
      <c r="P722">
        <v>1.357847737036963</v>
      </c>
      <c r="Q722">
        <v>0.42581655763155252</v>
      </c>
      <c r="R722">
        <v>5.3686863918118943E-2</v>
      </c>
      <c r="S722">
        <v>6.1044715289007652</v>
      </c>
      <c r="T722">
        <v>2.7122922217851779</v>
      </c>
      <c r="U722">
        <v>0.20284413492672579</v>
      </c>
      <c r="V722">
        <v>0.7774084980810676</v>
      </c>
      <c r="W722">
        <v>0.86855273370344932</v>
      </c>
      <c r="X722">
        <v>0.15832316334026589</v>
      </c>
      <c r="Y722">
        <v>0.38499171751251049</v>
      </c>
      <c r="Z722">
        <v>5.7194770178927379E-2</v>
      </c>
      <c r="AA722">
        <v>9.3838652300091432E-2</v>
      </c>
      <c r="AB722">
        <v>0.74022744198493096</v>
      </c>
      <c r="AC722">
        <v>3.390907506772074</v>
      </c>
      <c r="AD722">
        <v>2.5330526066830839E-4</v>
      </c>
      <c r="AE722">
        <v>0.1018439304671841</v>
      </c>
      <c r="AF722">
        <v>0.46717259046302961</v>
      </c>
      <c r="AG722">
        <v>0.1938135583256079</v>
      </c>
      <c r="AH722">
        <v>5.2177852904112454</v>
      </c>
      <c r="AI722">
        <v>0.21831347855357811</v>
      </c>
      <c r="AJ722">
        <v>0.98033612917810942</v>
      </c>
      <c r="AK722">
        <v>5.6181249942018931E-2</v>
      </c>
      <c r="AL722">
        <v>0.85021745352095279</v>
      </c>
      <c r="AM722">
        <v>4.8399528131597952E-2</v>
      </c>
      <c r="AN722">
        <v>10.77752060403672</v>
      </c>
      <c r="AO722">
        <v>9.3395535940032861</v>
      </c>
      <c r="AP722">
        <v>9.1602415646274089</v>
      </c>
    </row>
    <row r="723" spans="1:42" x14ac:dyDescent="0.35">
      <c r="A723" s="1">
        <v>719</v>
      </c>
      <c r="B723">
        <v>106238.67587996931</v>
      </c>
      <c r="C723">
        <v>0.26845194329088001</v>
      </c>
      <c r="D723">
        <v>9.0348329675182706E-2</v>
      </c>
      <c r="E723">
        <v>0.87349930007213461</v>
      </c>
      <c r="F723">
        <v>1.2589583132574141E-2</v>
      </c>
      <c r="G723">
        <v>0.20138457276717639</v>
      </c>
      <c r="H723">
        <v>0.80087209751562671</v>
      </c>
      <c r="I723">
        <v>0.90992133516804841</v>
      </c>
      <c r="J723">
        <v>0.86578581640634755</v>
      </c>
      <c r="K723">
        <v>1.0103233779730629</v>
      </c>
      <c r="L723">
        <v>1.6847710670551921</v>
      </c>
      <c r="M723">
        <v>13.91176861710538</v>
      </c>
      <c r="N723">
        <v>2.0646961144966092</v>
      </c>
      <c r="O723">
        <v>2.527564421134548</v>
      </c>
      <c r="P723">
        <v>1.8654834942704359</v>
      </c>
      <c r="Q723">
        <v>1.07222780216617</v>
      </c>
      <c r="R723">
        <v>3.1067536931200901E-2</v>
      </c>
      <c r="S723">
        <v>9.1009552376714655</v>
      </c>
      <c r="T723">
        <v>1.1343309037934399</v>
      </c>
      <c r="U723">
        <v>0.1481824276948065</v>
      </c>
      <c r="V723">
        <v>0.87431131389186612</v>
      </c>
      <c r="W723">
        <v>0.8011189196972095</v>
      </c>
      <c r="X723">
        <v>0.14023796377252781</v>
      </c>
      <c r="Y723">
        <v>0.31332212140061438</v>
      </c>
      <c r="Z723">
        <v>5.2718383018131032E-2</v>
      </c>
      <c r="AA723">
        <v>8.3346989445528652E-2</v>
      </c>
      <c r="AB723">
        <v>0.75997974960449022</v>
      </c>
      <c r="AC723">
        <v>3.1064297502594762</v>
      </c>
      <c r="AD723">
        <v>2.2204951103204141E-4</v>
      </c>
      <c r="AE723">
        <v>0.1105879264512445</v>
      </c>
      <c r="AF723">
        <v>0.48953447763330771</v>
      </c>
      <c r="AG723">
        <v>0.19183897083687601</v>
      </c>
      <c r="AH723">
        <v>5.078490271405359</v>
      </c>
      <c r="AI723">
        <v>0.24836832046323229</v>
      </c>
      <c r="AJ723">
        <v>0.85978156759625257</v>
      </c>
      <c r="AK723">
        <v>5.178144099001495E-2</v>
      </c>
      <c r="AL723">
        <v>0.79785140436130741</v>
      </c>
      <c r="AM723">
        <v>6.0793577422461872E-2</v>
      </c>
      <c r="AN723">
        <v>9.612367563909908</v>
      </c>
      <c r="AO723">
        <v>6.6731305207129337</v>
      </c>
      <c r="AP723">
        <v>10.469397985019659</v>
      </c>
    </row>
    <row r="724" spans="1:42" x14ac:dyDescent="0.35">
      <c r="A724" s="1">
        <v>720</v>
      </c>
      <c r="B724">
        <v>87422.423359164168</v>
      </c>
      <c r="C724">
        <v>0.32651270698057833</v>
      </c>
      <c r="D724">
        <v>7.0481382956600364E-2</v>
      </c>
      <c r="E724">
        <v>0.88635121619540702</v>
      </c>
      <c r="F724">
        <v>2.5665331209628901E-2</v>
      </c>
      <c r="G724">
        <v>0.19500648158106629</v>
      </c>
      <c r="H724">
        <v>0.9055894773830333</v>
      </c>
      <c r="I724">
        <v>0.93135298732359439</v>
      </c>
      <c r="J724">
        <v>0.83090253052006202</v>
      </c>
      <c r="K724">
        <v>1.3051333085767389</v>
      </c>
      <c r="L724">
        <v>1.8659312892224811</v>
      </c>
      <c r="M724">
        <v>10.684828369856129</v>
      </c>
      <c r="N724">
        <v>3.7166538672367668</v>
      </c>
      <c r="O724">
        <v>2.1373971061940358</v>
      </c>
      <c r="P724">
        <v>0.40078716689724059</v>
      </c>
      <c r="Q724">
        <v>0.15549488424936581</v>
      </c>
      <c r="R724">
        <v>6.2402909226033573E-2</v>
      </c>
      <c r="S724">
        <v>6.4999923162587674</v>
      </c>
      <c r="T724">
        <v>3.1837142989580318</v>
      </c>
      <c r="U724">
        <v>0.19836556462598831</v>
      </c>
      <c r="V724">
        <v>0.77728968478895755</v>
      </c>
      <c r="W724">
        <v>0.82594891081573507</v>
      </c>
      <c r="X724">
        <v>0.13038748228908381</v>
      </c>
      <c r="Y724">
        <v>0.30736260449866432</v>
      </c>
      <c r="Z724">
        <v>6.0670526467236523E-2</v>
      </c>
      <c r="AA724">
        <v>6.4244137557920411E-2</v>
      </c>
      <c r="AB724">
        <v>0.84750353308037663</v>
      </c>
      <c r="AC724">
        <v>2.8009689993602449</v>
      </c>
      <c r="AD724">
        <v>2.4470836427960881E-4</v>
      </c>
      <c r="AE724">
        <v>9.8656969983072162E-2</v>
      </c>
      <c r="AF724">
        <v>0.46267067887352842</v>
      </c>
      <c r="AG724">
        <v>0.2180337673118011</v>
      </c>
      <c r="AH724">
        <v>4.7925160669007214</v>
      </c>
      <c r="AI724">
        <v>0.21051280293740959</v>
      </c>
      <c r="AJ724">
        <v>0.7916656145867057</v>
      </c>
      <c r="AK724">
        <v>6.2901208226590843E-2</v>
      </c>
      <c r="AL724">
        <v>0.71639340923469019</v>
      </c>
      <c r="AM724">
        <v>6.2335427184720273E-2</v>
      </c>
      <c r="AN724">
        <v>6.5787469426317902</v>
      </c>
      <c r="AO724">
        <v>7.6100251021482848</v>
      </c>
      <c r="AP724">
        <v>13.00120184005209</v>
      </c>
    </row>
    <row r="725" spans="1:42" x14ac:dyDescent="0.35">
      <c r="A725" s="1">
        <v>721</v>
      </c>
      <c r="B725">
        <v>89774.593742198849</v>
      </c>
      <c r="C725">
        <v>0.30661798348386138</v>
      </c>
      <c r="D725">
        <v>6.4653818551193065E-2</v>
      </c>
      <c r="E725">
        <v>0.86944961888093963</v>
      </c>
      <c r="F725">
        <v>1.824147180232371E-2</v>
      </c>
      <c r="G725">
        <v>0.22877956579311781</v>
      </c>
      <c r="H725">
        <v>0.79481332598559062</v>
      </c>
      <c r="I725">
        <v>0.94963827217859775</v>
      </c>
      <c r="J725">
        <v>0.82290641536692954</v>
      </c>
      <c r="K725">
        <v>1.418491547667625</v>
      </c>
      <c r="L725">
        <v>1.35132307735922</v>
      </c>
      <c r="M725">
        <v>11.888053568437019</v>
      </c>
      <c r="N725">
        <v>2.0872693419372008</v>
      </c>
      <c r="O725">
        <v>3.3522402211595761</v>
      </c>
      <c r="P725">
        <v>1.200228067328841</v>
      </c>
      <c r="Q725">
        <v>0.61475984544195716</v>
      </c>
      <c r="R725">
        <v>3.2457258698339923E-2</v>
      </c>
      <c r="S725">
        <v>9.9566843488685048</v>
      </c>
      <c r="T725">
        <v>2.9372014085289249</v>
      </c>
      <c r="U725">
        <v>0.2975425755177179</v>
      </c>
      <c r="V725">
        <v>0.78810812641889161</v>
      </c>
      <c r="W725">
        <v>0.89726764820592619</v>
      </c>
      <c r="X725">
        <v>0.157806021266156</v>
      </c>
      <c r="Y725">
        <v>0.32096839489515339</v>
      </c>
      <c r="Z725">
        <v>4.0286613290039783E-2</v>
      </c>
      <c r="AA725">
        <v>8.2189619810897729E-2</v>
      </c>
      <c r="AB725">
        <v>0.62598804838326827</v>
      </c>
      <c r="AC725">
        <v>2.7779319338901298</v>
      </c>
      <c r="AD725">
        <v>2.5078253596397818E-4</v>
      </c>
      <c r="AE725">
        <v>9.1370815845188219E-2</v>
      </c>
      <c r="AF725">
        <v>0.48764630972913597</v>
      </c>
      <c r="AG725">
        <v>0.20443045945565069</v>
      </c>
      <c r="AH725">
        <v>4.5746975277208382</v>
      </c>
      <c r="AI725">
        <v>0.17393212508078509</v>
      </c>
      <c r="AJ725">
        <v>1.070820867813252</v>
      </c>
      <c r="AK725">
        <v>6.4012463992225654E-2</v>
      </c>
      <c r="AL725">
        <v>0.82971249908784472</v>
      </c>
      <c r="AM725">
        <v>5.8117602491375743E-2</v>
      </c>
      <c r="AN725">
        <v>9.8516077896868275</v>
      </c>
      <c r="AO725">
        <v>8.5000572525262328</v>
      </c>
      <c r="AP725">
        <v>10.51626753719137</v>
      </c>
    </row>
    <row r="726" spans="1:42" x14ac:dyDescent="0.35">
      <c r="A726" s="1">
        <v>722</v>
      </c>
      <c r="B726">
        <v>109470.7254976125</v>
      </c>
      <c r="C726">
        <v>0.33008571722154961</v>
      </c>
      <c r="D726">
        <v>9.9733242988567922E-2</v>
      </c>
      <c r="E726">
        <v>0.87751521182621195</v>
      </c>
      <c r="F726">
        <v>2.3544521887856641E-2</v>
      </c>
      <c r="G726">
        <v>0.2322723709682136</v>
      </c>
      <c r="H726">
        <v>0.86247827168076652</v>
      </c>
      <c r="I726">
        <v>0.90664008007982966</v>
      </c>
      <c r="J726">
        <v>0.7874409500343722</v>
      </c>
      <c r="K726">
        <v>1.4293707525902279</v>
      </c>
      <c r="L726">
        <v>1.868686285624132</v>
      </c>
      <c r="M726">
        <v>10.204342782242669</v>
      </c>
      <c r="N726">
        <v>1.669613943672613</v>
      </c>
      <c r="O726">
        <v>1.86869490425176</v>
      </c>
      <c r="P726">
        <v>1.9422870760608499</v>
      </c>
      <c r="Q726">
        <v>0.98369564116314456</v>
      </c>
      <c r="R726">
        <v>3.6193798027406722E-2</v>
      </c>
      <c r="S726">
        <v>6.7091618188942341</v>
      </c>
      <c r="T726">
        <v>2.539013338891615</v>
      </c>
      <c r="U726">
        <v>0.23298078190174609</v>
      </c>
      <c r="V726">
        <v>0.82047074316155022</v>
      </c>
      <c r="W726">
        <v>0.82103108124809387</v>
      </c>
      <c r="X726">
        <v>0.12943120678085529</v>
      </c>
      <c r="Y726">
        <v>0.26983633961517101</v>
      </c>
      <c r="Z726">
        <v>5.1186723773278611E-2</v>
      </c>
      <c r="AA726">
        <v>9.7448222726532335E-2</v>
      </c>
      <c r="AB726">
        <v>0.78360218282852789</v>
      </c>
      <c r="AC726">
        <v>2.596831383480307</v>
      </c>
      <c r="AD726">
        <v>2.9967840980319328E-4</v>
      </c>
      <c r="AE726">
        <v>9.6136836869243791E-2</v>
      </c>
      <c r="AF726">
        <v>0.50002299882199031</v>
      </c>
      <c r="AG726">
        <v>0.22066742212970061</v>
      </c>
      <c r="AH726">
        <v>5.2727064677116946</v>
      </c>
      <c r="AI726">
        <v>0.2404704974388977</v>
      </c>
      <c r="AJ726">
        <v>0.96057276154587323</v>
      </c>
      <c r="AK726">
        <v>6.4746690467378257E-2</v>
      </c>
      <c r="AL726">
        <v>0.67293994580767302</v>
      </c>
      <c r="AM726">
        <v>6.3599175708601199E-2</v>
      </c>
      <c r="AN726">
        <v>11.350121590445029</v>
      </c>
      <c r="AO726">
        <v>9.9424492797613819</v>
      </c>
      <c r="AP726">
        <v>8.4540415771862776</v>
      </c>
    </row>
    <row r="727" spans="1:42" x14ac:dyDescent="0.35">
      <c r="A727" s="1">
        <v>723</v>
      </c>
      <c r="B727">
        <v>106415.0216881817</v>
      </c>
      <c r="C727">
        <v>0.31521168375556852</v>
      </c>
      <c r="D727">
        <v>7.6641413660298127E-2</v>
      </c>
      <c r="E727">
        <v>0.84193601440952603</v>
      </c>
      <c r="F727">
        <v>1.760257628694311E-2</v>
      </c>
      <c r="G727">
        <v>0.21355926043103521</v>
      </c>
      <c r="H727">
        <v>0.86508098567452829</v>
      </c>
      <c r="I727">
        <v>0.96691321036771027</v>
      </c>
      <c r="J727">
        <v>0.80831941321026035</v>
      </c>
      <c r="K727">
        <v>1.489848861628855</v>
      </c>
      <c r="L727">
        <v>1.440654910024658</v>
      </c>
      <c r="M727">
        <v>13.282920451170471</v>
      </c>
      <c r="N727">
        <v>2.9614765718053371</v>
      </c>
      <c r="O727">
        <v>3.8814104303878412</v>
      </c>
      <c r="P727">
        <v>1.4612270187447489</v>
      </c>
      <c r="Q727">
        <v>0.72002243608510252</v>
      </c>
      <c r="R727">
        <v>2.1091451345963939E-2</v>
      </c>
      <c r="S727">
        <v>8.5906487865743593</v>
      </c>
      <c r="T727">
        <v>2.720704013648648</v>
      </c>
      <c r="U727">
        <v>0.27931407142953979</v>
      </c>
      <c r="V727">
        <v>0.827763807624049</v>
      </c>
      <c r="W727">
        <v>0.83546920539238012</v>
      </c>
      <c r="X727">
        <v>0.1298730494310574</v>
      </c>
      <c r="Y727">
        <v>0.30647300121468651</v>
      </c>
      <c r="Z727">
        <v>4.9198905421884931E-2</v>
      </c>
      <c r="AA727">
        <v>7.1629158872985058E-2</v>
      </c>
      <c r="AB727">
        <v>0.83540265370960687</v>
      </c>
      <c r="AC727">
        <v>3.1409795204488589</v>
      </c>
      <c r="AD727">
        <v>2.5288778267027362E-4</v>
      </c>
      <c r="AE727">
        <v>0.1066509729291041</v>
      </c>
      <c r="AF727">
        <v>0.46668396335426732</v>
      </c>
      <c r="AG727">
        <v>0.16029251170572389</v>
      </c>
      <c r="AH727">
        <v>4.6564842566279641</v>
      </c>
      <c r="AI727">
        <v>0.1821769317530457</v>
      </c>
      <c r="AJ727">
        <v>0.93164310433671382</v>
      </c>
      <c r="AK727">
        <v>5.7607509846665357E-2</v>
      </c>
      <c r="AL727">
        <v>0.79271239473640964</v>
      </c>
      <c r="AM727">
        <v>5.2500801069705262E-2</v>
      </c>
      <c r="AN727">
        <v>7.1313303566639661</v>
      </c>
      <c r="AO727">
        <v>7.5564676025137727</v>
      </c>
      <c r="AP727">
        <v>8.3743002320337059</v>
      </c>
    </row>
    <row r="728" spans="1:42" x14ac:dyDescent="0.35">
      <c r="A728" s="1">
        <v>724</v>
      </c>
      <c r="B728">
        <v>123288.50186866771</v>
      </c>
      <c r="C728">
        <v>0.37796020735558788</v>
      </c>
      <c r="D728">
        <v>0.10918027117513431</v>
      </c>
      <c r="E728">
        <v>0.87079779816281244</v>
      </c>
      <c r="F728">
        <v>1.5675938010034161E-2</v>
      </c>
      <c r="G728">
        <v>0.20867594204694689</v>
      </c>
      <c r="H728">
        <v>0.84180365719585382</v>
      </c>
      <c r="I728">
        <v>0.94163527374029188</v>
      </c>
      <c r="J728">
        <v>0.83899970459637541</v>
      </c>
      <c r="K728">
        <v>1.5390017896193591</v>
      </c>
      <c r="L728">
        <v>1.614323508969689</v>
      </c>
      <c r="M728">
        <v>12.40090564037946</v>
      </c>
      <c r="N728">
        <v>2.175743463355412</v>
      </c>
      <c r="O728">
        <v>1.9925843087824899</v>
      </c>
      <c r="P728">
        <v>1.157253247829076</v>
      </c>
      <c r="Q728">
        <v>1.171453781989759</v>
      </c>
      <c r="R728">
        <v>3.9913749097382302E-2</v>
      </c>
      <c r="S728">
        <v>6.2235459024528907</v>
      </c>
      <c r="T728">
        <v>3.9915584221918552</v>
      </c>
      <c r="U728">
        <v>0.31954080192987139</v>
      </c>
      <c r="V728">
        <v>0.79917743457073231</v>
      </c>
      <c r="W728">
        <v>0.89909852652909072</v>
      </c>
      <c r="X728">
        <v>0.14876790649403759</v>
      </c>
      <c r="Y728">
        <v>0.30702611505340149</v>
      </c>
      <c r="Z728">
        <v>4.8068003010432868E-2</v>
      </c>
      <c r="AA728">
        <v>8.2725861620295313E-2</v>
      </c>
      <c r="AB728">
        <v>0.71075969486630686</v>
      </c>
      <c r="AC728">
        <v>3.2043624416822651</v>
      </c>
      <c r="AD728">
        <v>2.5428541830624097E-4</v>
      </c>
      <c r="AE728">
        <v>0.1073133565067395</v>
      </c>
      <c r="AF728">
        <v>0.43827897276919559</v>
      </c>
      <c r="AG728">
        <v>0.1863215209732077</v>
      </c>
      <c r="AH728">
        <v>4.0476594957804526</v>
      </c>
      <c r="AI728">
        <v>0.17240597878088029</v>
      </c>
      <c r="AJ728">
        <v>1.056022967750776</v>
      </c>
      <c r="AK728">
        <v>5.1033655016483707E-2</v>
      </c>
      <c r="AL728">
        <v>0.74037373032384657</v>
      </c>
      <c r="AM728">
        <v>5.1462106817676601E-2</v>
      </c>
      <c r="AN728">
        <v>9.3494314849278641</v>
      </c>
      <c r="AO728">
        <v>9.9074888384264987</v>
      </c>
      <c r="AP728">
        <v>14.416371700143181</v>
      </c>
    </row>
    <row r="729" spans="1:42" x14ac:dyDescent="0.35">
      <c r="A729" s="1">
        <v>725</v>
      </c>
      <c r="B729">
        <v>95368.202694470921</v>
      </c>
      <c r="C729">
        <v>0.31637846699698208</v>
      </c>
      <c r="D729">
        <v>9.8925415320925997E-2</v>
      </c>
      <c r="E729">
        <v>0.86568259244906232</v>
      </c>
      <c r="F729">
        <v>2.8482165242656451E-2</v>
      </c>
      <c r="G729">
        <v>0.20545239827303469</v>
      </c>
      <c r="H729">
        <v>0.8685272677159227</v>
      </c>
      <c r="I729">
        <v>0.92911767038657556</v>
      </c>
      <c r="J729">
        <v>0.81460789904346231</v>
      </c>
      <c r="K729">
        <v>1.365471961270694</v>
      </c>
      <c r="L729">
        <v>1.856875113180769</v>
      </c>
      <c r="M729">
        <v>12.277284374464269</v>
      </c>
      <c r="N729">
        <v>3.8942611238373921</v>
      </c>
      <c r="O729">
        <v>2.6336163872926792</v>
      </c>
      <c r="P729">
        <v>1.4786863160403381</v>
      </c>
      <c r="Q729">
        <v>0.32578382880262807</v>
      </c>
      <c r="R729">
        <v>2.4435710337301068E-2</v>
      </c>
      <c r="S729">
        <v>7.4907245830276246</v>
      </c>
      <c r="T729">
        <v>1.588819525835157</v>
      </c>
      <c r="U729">
        <v>0.40797086543087102</v>
      </c>
      <c r="V729">
        <v>0.80774405776995029</v>
      </c>
      <c r="W729">
        <v>0.81362185228240125</v>
      </c>
      <c r="X729">
        <v>0.129556826200623</v>
      </c>
      <c r="Y729">
        <v>0.27829046583862799</v>
      </c>
      <c r="Z729">
        <v>4.5013170112818503E-2</v>
      </c>
      <c r="AA729">
        <v>7.6088618927033544E-2</v>
      </c>
      <c r="AB729">
        <v>0.71598614320177711</v>
      </c>
      <c r="AC729">
        <v>3.4693544580122868</v>
      </c>
      <c r="AD729">
        <v>2.7902743452657498E-4</v>
      </c>
      <c r="AE729">
        <v>8.6929657614382858E-2</v>
      </c>
      <c r="AF729">
        <v>0.4039115058003524</v>
      </c>
      <c r="AG729">
        <v>0.2232124789348153</v>
      </c>
      <c r="AH729">
        <v>5.7547345561442942</v>
      </c>
      <c r="AI729">
        <v>0.2431951519624784</v>
      </c>
      <c r="AJ729">
        <v>0.85417197235398468</v>
      </c>
      <c r="AK729">
        <v>5.6857741049207967E-2</v>
      </c>
      <c r="AL729">
        <v>0.70733725920055057</v>
      </c>
      <c r="AM729">
        <v>6.2973047920987346E-2</v>
      </c>
      <c r="AN729">
        <v>10.72207788818252</v>
      </c>
      <c r="AO729">
        <v>9.8424085754669601</v>
      </c>
      <c r="AP729">
        <v>12.90675338611055</v>
      </c>
    </row>
    <row r="730" spans="1:42" x14ac:dyDescent="0.35">
      <c r="A730" s="1">
        <v>726</v>
      </c>
      <c r="B730">
        <v>117867.6837731406</v>
      </c>
      <c r="C730">
        <v>0.27684979265603887</v>
      </c>
      <c r="D730">
        <v>8.8066805069534695E-2</v>
      </c>
      <c r="E730">
        <v>0.87137981998531666</v>
      </c>
      <c r="F730">
        <v>1.4145186311326439E-2</v>
      </c>
      <c r="G730">
        <v>0.18750911233267559</v>
      </c>
      <c r="H730">
        <v>0.83403356381480453</v>
      </c>
      <c r="I730">
        <v>0.94779731444199422</v>
      </c>
      <c r="J730">
        <v>0.83630663215440204</v>
      </c>
      <c r="K730">
        <v>1.480442981131687</v>
      </c>
      <c r="L730">
        <v>1.7659303495802801</v>
      </c>
      <c r="M730">
        <v>10.32203212205979</v>
      </c>
      <c r="N730">
        <v>4.6222842303884848</v>
      </c>
      <c r="O730">
        <v>2.0680549569753639</v>
      </c>
      <c r="P730">
        <v>1.009482286460744</v>
      </c>
      <c r="Q730">
        <v>0.60219384614264893</v>
      </c>
      <c r="R730">
        <v>4.2835767410075373E-2</v>
      </c>
      <c r="S730">
        <v>6.5556093256742383</v>
      </c>
      <c r="T730">
        <v>1.089003341628896</v>
      </c>
      <c r="U730">
        <v>0.29600703730524058</v>
      </c>
      <c r="V730">
        <v>0.82450565949593357</v>
      </c>
      <c r="W730">
        <v>0.83521899768554386</v>
      </c>
      <c r="X730">
        <v>0.1316232015848742</v>
      </c>
      <c r="Y730">
        <v>0.34008488438971513</v>
      </c>
      <c r="Z730">
        <v>4.2423555456592398E-2</v>
      </c>
      <c r="AA730">
        <v>7.952941505619196E-2</v>
      </c>
      <c r="AB730">
        <v>0.76316938161337955</v>
      </c>
      <c r="AC730">
        <v>2.9360583690980011</v>
      </c>
      <c r="AD730">
        <v>2.7430267243398298E-4</v>
      </c>
      <c r="AE730">
        <v>8.6234500801941394E-2</v>
      </c>
      <c r="AF730">
        <v>0.37097776299257168</v>
      </c>
      <c r="AG730">
        <v>0.1934218849910222</v>
      </c>
      <c r="AH730">
        <v>4.8920914731721989</v>
      </c>
      <c r="AI730">
        <v>0.21197335616622801</v>
      </c>
      <c r="AJ730">
        <v>0.97017514139467353</v>
      </c>
      <c r="AK730">
        <v>6.2943053170813446E-2</v>
      </c>
      <c r="AL730">
        <v>0.68284907201410505</v>
      </c>
      <c r="AM730">
        <v>5.5505671395330053E-2</v>
      </c>
      <c r="AN730">
        <v>13.62584174362213</v>
      </c>
      <c r="AO730">
        <v>6.8091917437130354</v>
      </c>
      <c r="AP730">
        <v>10.69614253102405</v>
      </c>
    </row>
    <row r="731" spans="1:42" x14ac:dyDescent="0.35">
      <c r="A731" s="1">
        <v>727</v>
      </c>
      <c r="B731">
        <v>89471.635156582633</v>
      </c>
      <c r="C731">
        <v>0.31090236241277458</v>
      </c>
      <c r="D731">
        <v>8.6051307824591833E-2</v>
      </c>
      <c r="E731">
        <v>0.85912518406134897</v>
      </c>
      <c r="F731">
        <v>1.067584445923919E-2</v>
      </c>
      <c r="G731">
        <v>0.18909517409618981</v>
      </c>
      <c r="H731">
        <v>0.81947160295894261</v>
      </c>
      <c r="I731">
        <v>0.93049181255193558</v>
      </c>
      <c r="J731">
        <v>0.82446871001649547</v>
      </c>
      <c r="K731">
        <v>1.538018648261074</v>
      </c>
      <c r="L731">
        <v>1.329340716172476</v>
      </c>
      <c r="M731">
        <v>10.453955021162949</v>
      </c>
      <c r="N731">
        <v>3.3502345243624809</v>
      </c>
      <c r="O731">
        <v>3.842674022802119</v>
      </c>
      <c r="P731">
        <v>1.6552954228277841</v>
      </c>
      <c r="Q731">
        <v>0.51582960500581088</v>
      </c>
      <c r="R731">
        <v>5.0667855065042261E-2</v>
      </c>
      <c r="S731">
        <v>7.8628112519338798</v>
      </c>
      <c r="T731">
        <v>0.75952975034651438</v>
      </c>
      <c r="U731">
        <v>0.42665074258959429</v>
      </c>
      <c r="V731">
        <v>0.74540283551383579</v>
      </c>
      <c r="W731">
        <v>0.81058799628163991</v>
      </c>
      <c r="X731">
        <v>0.1703841836985994</v>
      </c>
      <c r="Y731">
        <v>0.3382446612892247</v>
      </c>
      <c r="Z731">
        <v>6.1916704862746648E-2</v>
      </c>
      <c r="AA731">
        <v>7.6373051490407559E-2</v>
      </c>
      <c r="AB731">
        <v>0.68917640493709931</v>
      </c>
      <c r="AC731">
        <v>3.094216748202038</v>
      </c>
      <c r="AD731">
        <v>3.0566955840665821E-4</v>
      </c>
      <c r="AE731">
        <v>9.426767956046754E-2</v>
      </c>
      <c r="AF731">
        <v>0.46734443313550761</v>
      </c>
      <c r="AG731">
        <v>0.1987233947588683</v>
      </c>
      <c r="AH731">
        <v>4.0299882025810199</v>
      </c>
      <c r="AI731">
        <v>0.2136055916977144</v>
      </c>
      <c r="AJ731">
        <v>1.0773718362581259</v>
      </c>
      <c r="AK731">
        <v>5.3641293915469082E-2</v>
      </c>
      <c r="AL731">
        <v>0.58797021848740127</v>
      </c>
      <c r="AM731">
        <v>5.1547402719721067E-2</v>
      </c>
      <c r="AN731">
        <v>10.1551848530007</v>
      </c>
      <c r="AO731">
        <v>8.7192752094164554</v>
      </c>
      <c r="AP731">
        <v>10.10919935496424</v>
      </c>
    </row>
    <row r="732" spans="1:42" x14ac:dyDescent="0.35">
      <c r="A732" s="1">
        <v>728</v>
      </c>
      <c r="B732">
        <v>101717.088165458</v>
      </c>
      <c r="C732">
        <v>0.31074887463986128</v>
      </c>
      <c r="D732">
        <v>0.1000084219677097</v>
      </c>
      <c r="E732">
        <v>0.81086409789506153</v>
      </c>
      <c r="F732">
        <v>1.7361509886492731E-2</v>
      </c>
      <c r="G732">
        <v>0.2325193214094497</v>
      </c>
      <c r="H732">
        <v>0.82746913175357972</v>
      </c>
      <c r="I732">
        <v>0.93465499708105348</v>
      </c>
      <c r="J732">
        <v>0.7782553468492116</v>
      </c>
      <c r="K732">
        <v>1.149874652687142</v>
      </c>
      <c r="L732">
        <v>1.720060758968315</v>
      </c>
      <c r="M732">
        <v>12.60197612605957</v>
      </c>
      <c r="N732">
        <v>3.2319059921999309</v>
      </c>
      <c r="O732">
        <v>2.8081651811859132</v>
      </c>
      <c r="P732">
        <v>1.1436983396051521</v>
      </c>
      <c r="Q732">
        <v>0.79920814356130121</v>
      </c>
      <c r="R732">
        <v>2.785547415847002E-2</v>
      </c>
      <c r="S732">
        <v>9.624290010968334</v>
      </c>
      <c r="T732">
        <v>1.250658371427793</v>
      </c>
      <c r="U732">
        <v>0.11644015775615631</v>
      </c>
      <c r="V732">
        <v>0.85053286205884326</v>
      </c>
      <c r="W732">
        <v>0.81583491739388203</v>
      </c>
      <c r="X732">
        <v>0.16244230377228161</v>
      </c>
      <c r="Y732">
        <v>0.27258809121863492</v>
      </c>
      <c r="Z732">
        <v>4.2868575186919063E-2</v>
      </c>
      <c r="AA732">
        <v>7.8594647749263391E-2</v>
      </c>
      <c r="AB732">
        <v>0.80729114488873432</v>
      </c>
      <c r="AC732">
        <v>2.3595555574099758</v>
      </c>
      <c r="AD732">
        <v>2.482579596463577E-4</v>
      </c>
      <c r="AE732">
        <v>9.56428526244604E-2</v>
      </c>
      <c r="AF732">
        <v>0.44896679038276188</v>
      </c>
      <c r="AG732">
        <v>0.20637616156701019</v>
      </c>
      <c r="AH732">
        <v>3.9701418451239121</v>
      </c>
      <c r="AI732">
        <v>0.21941468939355599</v>
      </c>
      <c r="AJ732">
        <v>0.8120662449319197</v>
      </c>
      <c r="AK732">
        <v>6.5466889156582567E-2</v>
      </c>
      <c r="AL732">
        <v>0.8592245340862501</v>
      </c>
      <c r="AM732">
        <v>4.460133694447873E-2</v>
      </c>
      <c r="AN732">
        <v>9.7562805569698234</v>
      </c>
      <c r="AO732">
        <v>7.6591307639536348</v>
      </c>
      <c r="AP732">
        <v>12.843334709635601</v>
      </c>
    </row>
    <row r="733" spans="1:42" x14ac:dyDescent="0.35">
      <c r="A733" s="1">
        <v>729</v>
      </c>
      <c r="B733">
        <v>98062.258465471619</v>
      </c>
      <c r="C733">
        <v>0.28172352817189661</v>
      </c>
      <c r="D733">
        <v>9.1837378620957019E-2</v>
      </c>
      <c r="E733">
        <v>0.90223379907242429</v>
      </c>
      <c r="F733">
        <v>1.7230254322037002E-2</v>
      </c>
      <c r="G733">
        <v>0.226261304651863</v>
      </c>
      <c r="H733">
        <v>0.86556004818856047</v>
      </c>
      <c r="I733">
        <v>0.919303106878118</v>
      </c>
      <c r="J733">
        <v>0.8214603229807198</v>
      </c>
      <c r="K733">
        <v>1.016890995675382</v>
      </c>
      <c r="L733">
        <v>1.1984108403950799</v>
      </c>
      <c r="M733">
        <v>12.74416815946504</v>
      </c>
      <c r="N733">
        <v>4.4191930839520586</v>
      </c>
      <c r="O733">
        <v>2.086414020672041</v>
      </c>
      <c r="P733">
        <v>0.89746768779697339</v>
      </c>
      <c r="Q733">
        <v>0.45300504576198752</v>
      </c>
      <c r="R733">
        <v>7.5622476273660671E-2</v>
      </c>
      <c r="S733">
        <v>8.4858960545585767</v>
      </c>
      <c r="T733">
        <v>3.7952163962619769</v>
      </c>
      <c r="U733">
        <v>0.39033316525452949</v>
      </c>
      <c r="V733">
        <v>0.77278516515348294</v>
      </c>
      <c r="W733">
        <v>0.80526085173697293</v>
      </c>
      <c r="X733">
        <v>0.13270742640353189</v>
      </c>
      <c r="Y733">
        <v>0.37742171267343128</v>
      </c>
      <c r="Z733">
        <v>5.7254272684260678E-2</v>
      </c>
      <c r="AA733">
        <v>6.5363066805190023E-2</v>
      </c>
      <c r="AB733">
        <v>0.67936831720174518</v>
      </c>
      <c r="AC733">
        <v>3.3170693403732949</v>
      </c>
      <c r="AD733">
        <v>2.7933057146581228E-4</v>
      </c>
      <c r="AE733">
        <v>8.17509688790716E-2</v>
      </c>
      <c r="AF733">
        <v>0.43557742128833798</v>
      </c>
      <c r="AG733">
        <v>0.1781720665858553</v>
      </c>
      <c r="AH733">
        <v>4.9965446318662918</v>
      </c>
      <c r="AI733">
        <v>0.20622251572815209</v>
      </c>
      <c r="AJ733">
        <v>0.84995290911828014</v>
      </c>
      <c r="AK733">
        <v>5.90421350850883E-2</v>
      </c>
      <c r="AL733">
        <v>0.87387004618520669</v>
      </c>
      <c r="AM733">
        <v>6.0181064691220663E-2</v>
      </c>
      <c r="AN733">
        <v>11.20402319509544</v>
      </c>
      <c r="AO733">
        <v>9.8271221000024163</v>
      </c>
      <c r="AP733">
        <v>9.3857494203760314</v>
      </c>
    </row>
    <row r="734" spans="1:42" x14ac:dyDescent="0.35">
      <c r="A734" s="1">
        <v>730</v>
      </c>
      <c r="B734">
        <v>102518.94164900891</v>
      </c>
      <c r="C734">
        <v>0.28691468634705031</v>
      </c>
      <c r="D734">
        <v>0.1032222783229594</v>
      </c>
      <c r="E734">
        <v>0.90593748343227076</v>
      </c>
      <c r="F734">
        <v>2.1497135674749378E-2</v>
      </c>
      <c r="G734">
        <v>0.2046064427382879</v>
      </c>
      <c r="H734">
        <v>0.86880125143788545</v>
      </c>
      <c r="I734">
        <v>0.93013714006231596</v>
      </c>
      <c r="J734">
        <v>0.86668417675018394</v>
      </c>
      <c r="K734">
        <v>1.1150415521456369</v>
      </c>
      <c r="L734">
        <v>1.2283835284463711</v>
      </c>
      <c r="M734">
        <v>11.03026688104743</v>
      </c>
      <c r="N734">
        <v>2.9190962551080499</v>
      </c>
      <c r="O734">
        <v>3.562809331679206</v>
      </c>
      <c r="P734">
        <v>0.92497601433845655</v>
      </c>
      <c r="Q734">
        <v>1.045897356989381</v>
      </c>
      <c r="R734">
        <v>7.1110986236845211E-2</v>
      </c>
      <c r="S734">
        <v>9.596287365593426</v>
      </c>
      <c r="T734">
        <v>2.8179852283209641</v>
      </c>
      <c r="U734">
        <v>0.1381383137543738</v>
      </c>
      <c r="V734">
        <v>0.79212963707389172</v>
      </c>
      <c r="W734">
        <v>0.85649247872315659</v>
      </c>
      <c r="X734">
        <v>0.128200379597977</v>
      </c>
      <c r="Y734">
        <v>0.30972197182286121</v>
      </c>
      <c r="Z734">
        <v>5.1807824030334682E-2</v>
      </c>
      <c r="AA734">
        <v>8.3881699975936849E-2</v>
      </c>
      <c r="AB734">
        <v>0.71819447464458575</v>
      </c>
      <c r="AC734">
        <v>3.2117238802094401</v>
      </c>
      <c r="AD734">
        <v>2.6023041429202302E-4</v>
      </c>
      <c r="AE734">
        <v>8.5625489242392827E-2</v>
      </c>
      <c r="AF734">
        <v>0.49774429512888202</v>
      </c>
      <c r="AG734">
        <v>0.2163168822169271</v>
      </c>
      <c r="AH734">
        <v>5.4676802354227911</v>
      </c>
      <c r="AI734">
        <v>0.23445179051807799</v>
      </c>
      <c r="AJ734">
        <v>1.1053558584814149</v>
      </c>
      <c r="AK734">
        <v>6.4501785044526055E-2</v>
      </c>
      <c r="AL734">
        <v>0.71724994275079046</v>
      </c>
      <c r="AM734">
        <v>5.5292010577614042E-2</v>
      </c>
      <c r="AN734">
        <v>10.247654422489701</v>
      </c>
      <c r="AO734">
        <v>9.4412340097256866</v>
      </c>
      <c r="AP734">
        <v>9.775993747283664</v>
      </c>
    </row>
    <row r="735" spans="1:42" x14ac:dyDescent="0.35">
      <c r="A735" s="1">
        <v>731</v>
      </c>
      <c r="B735">
        <v>106080.55738660879</v>
      </c>
      <c r="C735">
        <v>0.34612554261924372</v>
      </c>
      <c r="D735">
        <v>9.8687729515350903E-2</v>
      </c>
      <c r="E735">
        <v>0.87633955253891405</v>
      </c>
      <c r="F735">
        <v>1.719365220609308E-2</v>
      </c>
      <c r="G735">
        <v>0.23380107344384141</v>
      </c>
      <c r="H735">
        <v>0.87874443797957369</v>
      </c>
      <c r="I735">
        <v>0.96123895219575373</v>
      </c>
      <c r="J735">
        <v>0.84281477490909806</v>
      </c>
      <c r="K735">
        <v>1.15429953543905</v>
      </c>
      <c r="L735">
        <v>1.49494970630655</v>
      </c>
      <c r="M735">
        <v>8.7091655307783995</v>
      </c>
      <c r="N735">
        <v>2.6350358136788121</v>
      </c>
      <c r="O735">
        <v>0.66638015297166842</v>
      </c>
      <c r="P735">
        <v>1.7544166006230251</v>
      </c>
      <c r="Q735">
        <v>0.91124302730251239</v>
      </c>
      <c r="R735">
        <v>7.6641249447122348E-2</v>
      </c>
      <c r="S735">
        <v>9.5857532530584351</v>
      </c>
      <c r="T735">
        <v>3.104242936153975</v>
      </c>
      <c r="U735">
        <v>0.39118894246342778</v>
      </c>
      <c r="V735">
        <v>0.74492373698782843</v>
      </c>
      <c r="W735">
        <v>0.82013775750924223</v>
      </c>
      <c r="X735">
        <v>0.1334062159642922</v>
      </c>
      <c r="Y735">
        <v>0.34600237971199688</v>
      </c>
      <c r="Z735">
        <v>5.2592447315976357E-2</v>
      </c>
      <c r="AA735">
        <v>8.0294292215884341E-2</v>
      </c>
      <c r="AB735">
        <v>0.8017408915314217</v>
      </c>
      <c r="AC735">
        <v>3.342458185839126</v>
      </c>
      <c r="AD735">
        <v>2.7275571777793861E-4</v>
      </c>
      <c r="AE735">
        <v>8.5695801748156081E-2</v>
      </c>
      <c r="AF735">
        <v>0.51465213078426997</v>
      </c>
      <c r="AG735">
        <v>0.226664400824234</v>
      </c>
      <c r="AH735">
        <v>4.6732882914908274</v>
      </c>
      <c r="AI735">
        <v>0.18890782343644111</v>
      </c>
      <c r="AJ735">
        <v>0.86435097950738382</v>
      </c>
      <c r="AK735">
        <v>6.709010126626555E-2</v>
      </c>
      <c r="AL735">
        <v>0.80407374773419382</v>
      </c>
      <c r="AM735">
        <v>5.5799367640892272E-2</v>
      </c>
      <c r="AN735">
        <v>10.26986815432743</v>
      </c>
      <c r="AO735">
        <v>6.3845106956835664</v>
      </c>
      <c r="AP735">
        <v>15.605247224191951</v>
      </c>
    </row>
    <row r="736" spans="1:42" x14ac:dyDescent="0.35">
      <c r="A736" s="1">
        <v>732</v>
      </c>
      <c r="B736">
        <v>88985.562811696553</v>
      </c>
      <c r="C736">
        <v>0.2967303593609496</v>
      </c>
      <c r="D736">
        <v>7.4953759184114607E-2</v>
      </c>
      <c r="E736">
        <v>0.90073005995584499</v>
      </c>
      <c r="F736">
        <v>2.487158069352018E-2</v>
      </c>
      <c r="G736">
        <v>0.20687865821657619</v>
      </c>
      <c r="H736">
        <v>0.78311574809001006</v>
      </c>
      <c r="I736">
        <v>0.94913580174271128</v>
      </c>
      <c r="J736">
        <v>0.84574478784871554</v>
      </c>
      <c r="K736">
        <v>1.124921534012981</v>
      </c>
      <c r="L736">
        <v>1.261002312702046</v>
      </c>
      <c r="M736">
        <v>14.918484465893201</v>
      </c>
      <c r="N736">
        <v>1.126603850897782</v>
      </c>
      <c r="O736">
        <v>1.31923164745287</v>
      </c>
      <c r="P736">
        <v>1.517692260073265</v>
      </c>
      <c r="Q736">
        <v>0.53707603654785085</v>
      </c>
      <c r="R736">
        <v>7.6940463785501428E-2</v>
      </c>
      <c r="S736">
        <v>8.9571874513041116</v>
      </c>
      <c r="T736">
        <v>2.1535458877099809</v>
      </c>
      <c r="U736">
        <v>0.25388897880100431</v>
      </c>
      <c r="V736">
        <v>0.7776967717695723</v>
      </c>
      <c r="W736">
        <v>0.89183277753743995</v>
      </c>
      <c r="X736">
        <v>0.13589506106386789</v>
      </c>
      <c r="Y736">
        <v>0.30616520540471692</v>
      </c>
      <c r="Z736">
        <v>5.1128134235536499E-2</v>
      </c>
      <c r="AA736">
        <v>8.7482795715789874E-2</v>
      </c>
      <c r="AB736">
        <v>0.86031001232006876</v>
      </c>
      <c r="AC736">
        <v>3.3230933795887778</v>
      </c>
      <c r="AD736">
        <v>2.3651141496150479E-4</v>
      </c>
      <c r="AE736">
        <v>8.2641282084513712E-2</v>
      </c>
      <c r="AF736">
        <v>0.44540876640360921</v>
      </c>
      <c r="AG736">
        <v>0.16609304292351479</v>
      </c>
      <c r="AH736">
        <v>5.4791931879019451</v>
      </c>
      <c r="AI736">
        <v>0.18588455847738461</v>
      </c>
      <c r="AJ736">
        <v>0.98211128865976305</v>
      </c>
      <c r="AK736">
        <v>5.1448388689763792E-2</v>
      </c>
      <c r="AL736">
        <v>0.69734570942786789</v>
      </c>
      <c r="AM736">
        <v>4.8989904779455681E-2</v>
      </c>
      <c r="AN736">
        <v>8.6493960744651908</v>
      </c>
      <c r="AO736">
        <v>8.4008736987071639</v>
      </c>
      <c r="AP736">
        <v>10.511985562015139</v>
      </c>
    </row>
    <row r="737" spans="1:42" x14ac:dyDescent="0.35">
      <c r="A737" s="1">
        <v>733</v>
      </c>
      <c r="B737">
        <v>121533.97592407319</v>
      </c>
      <c r="C737">
        <v>0.32769822459711773</v>
      </c>
      <c r="D737">
        <v>8.5989356664623123E-2</v>
      </c>
      <c r="E737">
        <v>0.88236539794975755</v>
      </c>
      <c r="F737">
        <v>1.7618406124102141E-2</v>
      </c>
      <c r="G737">
        <v>0.2005332382698741</v>
      </c>
      <c r="H737">
        <v>0.93017747804120199</v>
      </c>
      <c r="I737">
        <v>0.9129211989344177</v>
      </c>
      <c r="J737">
        <v>0.83909987082451065</v>
      </c>
      <c r="K737">
        <v>1.1275427046702571</v>
      </c>
      <c r="L737">
        <v>1.319960128823134</v>
      </c>
      <c r="M737">
        <v>10.60413070950767</v>
      </c>
      <c r="N737">
        <v>1.7569816890607799</v>
      </c>
      <c r="O737">
        <v>1.114135939700136</v>
      </c>
      <c r="P737">
        <v>0.61206588100856929</v>
      </c>
      <c r="Q737">
        <v>1.1340602887884379</v>
      </c>
      <c r="R737">
        <v>5.8805625529241873E-2</v>
      </c>
      <c r="S737">
        <v>6.197356429566625</v>
      </c>
      <c r="T737">
        <v>0.7278407935596527</v>
      </c>
      <c r="U737">
        <v>0.28662944607955282</v>
      </c>
      <c r="V737">
        <v>0.8073279711796868</v>
      </c>
      <c r="W737">
        <v>0.86526070708656033</v>
      </c>
      <c r="X737">
        <v>0.1312586711256567</v>
      </c>
      <c r="Y737">
        <v>0.35329131655835139</v>
      </c>
      <c r="Z737">
        <v>5.6165953484990767E-2</v>
      </c>
      <c r="AA737">
        <v>7.7843117032659004E-2</v>
      </c>
      <c r="AB737">
        <v>0.79712467001281606</v>
      </c>
      <c r="AC737">
        <v>3.376466319463979</v>
      </c>
      <c r="AD737">
        <v>2.6648741931859329E-4</v>
      </c>
      <c r="AE737">
        <v>9.0559756164338215E-2</v>
      </c>
      <c r="AF737">
        <v>0.40892935261976909</v>
      </c>
      <c r="AG737">
        <v>0.1899508114843115</v>
      </c>
      <c r="AH737">
        <v>5.5103859018230512</v>
      </c>
      <c r="AI737">
        <v>0.206571542908668</v>
      </c>
      <c r="AJ737">
        <v>0.90942754720806263</v>
      </c>
      <c r="AK737">
        <v>6.0042536487331072E-2</v>
      </c>
      <c r="AL737">
        <v>0.6855472272745573</v>
      </c>
      <c r="AM737">
        <v>5.4303970367447552E-2</v>
      </c>
      <c r="AN737">
        <v>10.479449667509151</v>
      </c>
      <c r="AO737">
        <v>7.4874486036603223</v>
      </c>
      <c r="AP737">
        <v>13.65007770107815</v>
      </c>
    </row>
    <row r="738" spans="1:42" x14ac:dyDescent="0.35">
      <c r="A738" s="1">
        <v>734</v>
      </c>
      <c r="B738">
        <v>115580.6355176332</v>
      </c>
      <c r="C738">
        <v>0.37086201798459489</v>
      </c>
      <c r="D738">
        <v>9.7352976767625832E-2</v>
      </c>
      <c r="E738">
        <v>0.90599960152083603</v>
      </c>
      <c r="F738">
        <v>2.4034915426995061E-2</v>
      </c>
      <c r="G738">
        <v>0.22570284977122759</v>
      </c>
      <c r="H738">
        <v>0.93553760753715576</v>
      </c>
      <c r="I738">
        <v>0.94727923202022346</v>
      </c>
      <c r="J738">
        <v>0.86695786915446948</v>
      </c>
      <c r="K738">
        <v>1.430597624266206</v>
      </c>
      <c r="L738">
        <v>1.45401808375126</v>
      </c>
      <c r="M738">
        <v>6.1606563491364161</v>
      </c>
      <c r="N738">
        <v>3.2159430146722792</v>
      </c>
      <c r="O738">
        <v>1.270786513113477</v>
      </c>
      <c r="P738">
        <v>1.1868546786968861</v>
      </c>
      <c r="Q738">
        <v>0.84466916569213557</v>
      </c>
      <c r="R738">
        <v>3.4606958499933262E-2</v>
      </c>
      <c r="S738">
        <v>7.9987826862883349</v>
      </c>
      <c r="T738">
        <v>3.6677225414539891</v>
      </c>
      <c r="U738">
        <v>0.1736312692715157</v>
      </c>
      <c r="V738">
        <v>0.76079183200642642</v>
      </c>
      <c r="W738">
        <v>0.86182293497116047</v>
      </c>
      <c r="X738">
        <v>0.12743621848426759</v>
      </c>
      <c r="Y738">
        <v>0.30294383735028962</v>
      </c>
      <c r="Z738">
        <v>5.3666283174412847E-2</v>
      </c>
      <c r="AA738">
        <v>7.7748535259342416E-2</v>
      </c>
      <c r="AB738">
        <v>0.77910734439364049</v>
      </c>
      <c r="AC738">
        <v>2.934464643674433</v>
      </c>
      <c r="AD738">
        <v>2.4013066031280031E-4</v>
      </c>
      <c r="AE738">
        <v>8.4270828216576693E-2</v>
      </c>
      <c r="AF738">
        <v>0.42098729848820021</v>
      </c>
      <c r="AG738">
        <v>0.17190631537974341</v>
      </c>
      <c r="AH738">
        <v>4.616004320606927</v>
      </c>
      <c r="AI738">
        <v>0.21841274471986091</v>
      </c>
      <c r="AJ738">
        <v>1.1242565179979409</v>
      </c>
      <c r="AK738">
        <v>6.0764925491328947E-2</v>
      </c>
      <c r="AL738">
        <v>0.59255894283546051</v>
      </c>
      <c r="AM738">
        <v>6.2826308997588232E-2</v>
      </c>
      <c r="AN738">
        <v>10.320866184298129</v>
      </c>
      <c r="AO738">
        <v>6.9317117161167499</v>
      </c>
      <c r="AP738">
        <v>15.66039974607185</v>
      </c>
    </row>
    <row r="739" spans="1:42" x14ac:dyDescent="0.35">
      <c r="A739" s="1">
        <v>735</v>
      </c>
      <c r="B739">
        <v>101821.4708040642</v>
      </c>
      <c r="C739">
        <v>0.32698332488385629</v>
      </c>
      <c r="D739">
        <v>0.10126551311743311</v>
      </c>
      <c r="E739">
        <v>0.84720069328082737</v>
      </c>
      <c r="F739">
        <v>2.7351380233031599E-2</v>
      </c>
      <c r="G739">
        <v>0.19964422516914929</v>
      </c>
      <c r="H739">
        <v>0.89401707486160298</v>
      </c>
      <c r="I739">
        <v>0.91409345775729922</v>
      </c>
      <c r="J739">
        <v>0.83876906704686593</v>
      </c>
      <c r="K739">
        <v>1.1451617241124941</v>
      </c>
      <c r="L739">
        <v>1.1583032498699939</v>
      </c>
      <c r="M739">
        <v>10.166125387732141</v>
      </c>
      <c r="N739">
        <v>1.85118730072293</v>
      </c>
      <c r="O739">
        <v>3.111350193647072</v>
      </c>
      <c r="P739">
        <v>1.515375716582255</v>
      </c>
      <c r="Q739">
        <v>1.0682173906100709</v>
      </c>
      <c r="R739">
        <v>5.2367320668602009E-2</v>
      </c>
      <c r="S739">
        <v>6.0765980931068739</v>
      </c>
      <c r="T739">
        <v>3.73810210923219</v>
      </c>
      <c r="U739">
        <v>0.41553927249614858</v>
      </c>
      <c r="V739">
        <v>0.78910522072854805</v>
      </c>
      <c r="W739">
        <v>0.84423969894811046</v>
      </c>
      <c r="X739">
        <v>0.13469582969954061</v>
      </c>
      <c r="Y739">
        <v>0.26346435632196269</v>
      </c>
      <c r="Z739">
        <v>4.5470116905462189E-2</v>
      </c>
      <c r="AA739">
        <v>8.4868283780568488E-2</v>
      </c>
      <c r="AB739">
        <v>0.71936333425047638</v>
      </c>
      <c r="AC739">
        <v>3.1147706017249499</v>
      </c>
      <c r="AD739">
        <v>2.7360436932797743E-4</v>
      </c>
      <c r="AE739">
        <v>0.1027737164275149</v>
      </c>
      <c r="AF739">
        <v>0.41231753967737678</v>
      </c>
      <c r="AG739">
        <v>0.16826980828527921</v>
      </c>
      <c r="AH739">
        <v>5.4301538765797019</v>
      </c>
      <c r="AI739">
        <v>0.2139770248451334</v>
      </c>
      <c r="AJ739">
        <v>1.0488477568534309</v>
      </c>
      <c r="AK739">
        <v>4.5345578195510237E-2</v>
      </c>
      <c r="AL739">
        <v>0.76170011568335672</v>
      </c>
      <c r="AM739">
        <v>5.3386417167675913E-2</v>
      </c>
      <c r="AN739">
        <v>10.3198865417175</v>
      </c>
      <c r="AO739">
        <v>6.8948709674623982</v>
      </c>
      <c r="AP739">
        <v>11.974868008563099</v>
      </c>
    </row>
    <row r="740" spans="1:42" x14ac:dyDescent="0.35">
      <c r="A740" s="1">
        <v>736</v>
      </c>
      <c r="B740">
        <v>102164.27466623401</v>
      </c>
      <c r="C740">
        <v>0.30429296495515368</v>
      </c>
      <c r="D740">
        <v>8.9234506313320153E-2</v>
      </c>
      <c r="E740">
        <v>0.82065134116695648</v>
      </c>
      <c r="F740">
        <v>2.6192386595155891E-2</v>
      </c>
      <c r="G740">
        <v>0.22700026382249111</v>
      </c>
      <c r="H740">
        <v>0.78176931886578227</v>
      </c>
      <c r="I740">
        <v>0.9617470019237403</v>
      </c>
      <c r="J740">
        <v>0.80051291250764212</v>
      </c>
      <c r="K740">
        <v>1.3382251184080891</v>
      </c>
      <c r="L740">
        <v>1.5112470762935331</v>
      </c>
      <c r="M740">
        <v>8.6043225329032271</v>
      </c>
      <c r="N740">
        <v>2.4391498169630088</v>
      </c>
      <c r="O740">
        <v>1.1897083165314251</v>
      </c>
      <c r="P740">
        <v>1.233925342729453</v>
      </c>
      <c r="Q740">
        <v>1.1067573835944</v>
      </c>
      <c r="R740">
        <v>4.0187661889342349E-2</v>
      </c>
      <c r="S740">
        <v>7.0292962981519942</v>
      </c>
      <c r="T740">
        <v>2.5739830906608021</v>
      </c>
      <c r="U740">
        <v>0.37962182640114639</v>
      </c>
      <c r="V740">
        <v>0.74578345994401396</v>
      </c>
      <c r="W740">
        <v>0.90777621992475688</v>
      </c>
      <c r="X740">
        <v>0.1619903290024885</v>
      </c>
      <c r="Y740">
        <v>0.34886729261846749</v>
      </c>
      <c r="Z740">
        <v>5.2811850088154963E-2</v>
      </c>
      <c r="AA740">
        <v>8.3225216637242777E-2</v>
      </c>
      <c r="AB740">
        <v>0.76794632701132715</v>
      </c>
      <c r="AC740">
        <v>2.6261812343842901</v>
      </c>
      <c r="AD740">
        <v>2.4593143507432738E-4</v>
      </c>
      <c r="AE740">
        <v>0.10140165190919979</v>
      </c>
      <c r="AF740">
        <v>0.46792750935372579</v>
      </c>
      <c r="AG740">
        <v>0.19926771828629231</v>
      </c>
      <c r="AH740">
        <v>5.3033783296516948</v>
      </c>
      <c r="AI740">
        <v>0.20086894747922421</v>
      </c>
      <c r="AJ740">
        <v>0.97585903147960595</v>
      </c>
      <c r="AK740">
        <v>5.8272253099916287E-2</v>
      </c>
      <c r="AL740">
        <v>0.67067292146682167</v>
      </c>
      <c r="AM740">
        <v>6.16356290121194E-2</v>
      </c>
      <c r="AN740">
        <v>9.6291376855837942</v>
      </c>
      <c r="AO740">
        <v>6.0670099178106716</v>
      </c>
      <c r="AP740">
        <v>12.231126105654949</v>
      </c>
    </row>
    <row r="741" spans="1:42" x14ac:dyDescent="0.35">
      <c r="A741" s="1">
        <v>737</v>
      </c>
      <c r="B741">
        <v>80757.456602634673</v>
      </c>
      <c r="C741">
        <v>0.33227014174508518</v>
      </c>
      <c r="D741">
        <v>7.5903602574971682E-2</v>
      </c>
      <c r="E741">
        <v>0.89899525340773134</v>
      </c>
      <c r="F741">
        <v>2.0065100396562448E-2</v>
      </c>
      <c r="G741">
        <v>0.18508702487316789</v>
      </c>
      <c r="H741">
        <v>0.88832149897416302</v>
      </c>
      <c r="I741">
        <v>0.96187934624132099</v>
      </c>
      <c r="J741">
        <v>0.83423091088546908</v>
      </c>
      <c r="K741">
        <v>1.014297880975441</v>
      </c>
      <c r="L741">
        <v>1.197017292661182</v>
      </c>
      <c r="M741">
        <v>13.310922201033049</v>
      </c>
      <c r="N741">
        <v>3.3026105982123171</v>
      </c>
      <c r="O741">
        <v>3.8133201897805451</v>
      </c>
      <c r="P741">
        <v>0.51257070045244857</v>
      </c>
      <c r="Q741">
        <v>0.42880135623773158</v>
      </c>
      <c r="R741">
        <v>6.4909681203178915E-2</v>
      </c>
      <c r="S741">
        <v>6.4414146396334573</v>
      </c>
      <c r="T741">
        <v>0.57354722840080075</v>
      </c>
      <c r="U741">
        <v>0.31047348815286291</v>
      </c>
      <c r="V741">
        <v>0.82566650343277126</v>
      </c>
      <c r="W741">
        <v>0.8732742928216678</v>
      </c>
      <c r="X741">
        <v>0.12740281882673091</v>
      </c>
      <c r="Y741">
        <v>0.29536405714209463</v>
      </c>
      <c r="Z741">
        <v>4.9147604066577061E-2</v>
      </c>
      <c r="AA741">
        <v>7.1378631445657342E-2</v>
      </c>
      <c r="AB741">
        <v>0.81028524448284767</v>
      </c>
      <c r="AC741">
        <v>2.9859326855865702</v>
      </c>
      <c r="AD741">
        <v>2.6295400930214958E-4</v>
      </c>
      <c r="AE741">
        <v>7.0509810332120296E-2</v>
      </c>
      <c r="AF741">
        <v>0.38870128229146911</v>
      </c>
      <c r="AG741">
        <v>0.20410715231877999</v>
      </c>
      <c r="AH741">
        <v>5.6495852928030406</v>
      </c>
      <c r="AI741">
        <v>0.25222817577996831</v>
      </c>
      <c r="AJ741">
        <v>0.83845953638822179</v>
      </c>
      <c r="AK741">
        <v>4.9874444823374553E-2</v>
      </c>
      <c r="AL741">
        <v>0.65683266632220327</v>
      </c>
      <c r="AM741">
        <v>6.6336171234295041E-2</v>
      </c>
      <c r="AN741">
        <v>9.6615601847897707</v>
      </c>
      <c r="AO741">
        <v>7.734168463758806</v>
      </c>
      <c r="AP741">
        <v>11.655738311709429</v>
      </c>
    </row>
    <row r="742" spans="1:42" x14ac:dyDescent="0.35">
      <c r="A742" s="1">
        <v>738</v>
      </c>
      <c r="B742">
        <v>91696.689202598194</v>
      </c>
      <c r="C742">
        <v>0.29079750450196901</v>
      </c>
      <c r="D742">
        <v>8.9654623852441911E-2</v>
      </c>
      <c r="E742">
        <v>0.90539716469070486</v>
      </c>
      <c r="F742">
        <v>1.470693444087709E-2</v>
      </c>
      <c r="G742">
        <v>0.1910410891813373</v>
      </c>
      <c r="H742">
        <v>0.79850921543773501</v>
      </c>
      <c r="I742">
        <v>0.94359011205058152</v>
      </c>
      <c r="J742">
        <v>0.8075878926228145</v>
      </c>
      <c r="K742">
        <v>1.094001977453344</v>
      </c>
      <c r="L742">
        <v>1.407166689829749</v>
      </c>
      <c r="M742">
        <v>11.66527742325718</v>
      </c>
      <c r="N742">
        <v>3.590613938091979</v>
      </c>
      <c r="O742">
        <v>3.8416628881035328</v>
      </c>
      <c r="P742">
        <v>0.5316881315082006</v>
      </c>
      <c r="Q742">
        <v>0.30254914750909179</v>
      </c>
      <c r="R742">
        <v>5.630078963445892E-2</v>
      </c>
      <c r="S742">
        <v>8.9032556355632266</v>
      </c>
      <c r="T742">
        <v>2.2384016748412092</v>
      </c>
      <c r="U742">
        <v>0.3051453127692717</v>
      </c>
      <c r="V742">
        <v>0.74949704506406511</v>
      </c>
      <c r="W742">
        <v>0.86044427587348049</v>
      </c>
      <c r="X742">
        <v>0.15804566084798519</v>
      </c>
      <c r="Y742">
        <v>0.31928049921368218</v>
      </c>
      <c r="Z742">
        <v>5.7575630269149622E-2</v>
      </c>
      <c r="AA742">
        <v>7.0578462541935755E-2</v>
      </c>
      <c r="AB742">
        <v>0.73464544836752299</v>
      </c>
      <c r="AC742">
        <v>3.5294681744115661</v>
      </c>
      <c r="AD742">
        <v>1.9701499867832761E-4</v>
      </c>
      <c r="AE742">
        <v>8.6735507956701735E-2</v>
      </c>
      <c r="AF742">
        <v>0.44752881024438379</v>
      </c>
      <c r="AG742">
        <v>0.1803929709755446</v>
      </c>
      <c r="AH742">
        <v>4.4487754687615357</v>
      </c>
      <c r="AI742">
        <v>0.2276540424551691</v>
      </c>
      <c r="AJ742">
        <v>1.014768782789933</v>
      </c>
      <c r="AK742">
        <v>5.0976067195191571E-2</v>
      </c>
      <c r="AL742">
        <v>0.80430022453010575</v>
      </c>
      <c r="AM742">
        <v>4.8349929220475853E-2</v>
      </c>
      <c r="AN742">
        <v>11.158943809457471</v>
      </c>
      <c r="AO742">
        <v>6.3760271140435698</v>
      </c>
      <c r="AP742">
        <v>13.13092493129559</v>
      </c>
    </row>
    <row r="743" spans="1:42" x14ac:dyDescent="0.35">
      <c r="A743" s="1">
        <v>739</v>
      </c>
      <c r="B743">
        <v>106767.4790464921</v>
      </c>
      <c r="C743">
        <v>0.33897318589855457</v>
      </c>
      <c r="D743">
        <v>8.8385010613429585E-2</v>
      </c>
      <c r="E743">
        <v>0.89307010107779339</v>
      </c>
      <c r="F743">
        <v>2.4676369182519989E-2</v>
      </c>
      <c r="G743">
        <v>0.18902216574072109</v>
      </c>
      <c r="H743">
        <v>0.7698620015574924</v>
      </c>
      <c r="I743">
        <v>0.92729400307877585</v>
      </c>
      <c r="J743">
        <v>0.85017297586682261</v>
      </c>
      <c r="K743">
        <v>1.1411727110020129</v>
      </c>
      <c r="L743">
        <v>1.8554284120763</v>
      </c>
      <c r="M743">
        <v>14.84504351936798</v>
      </c>
      <c r="N743">
        <v>2.6831291348835089</v>
      </c>
      <c r="O743">
        <v>1.4171072314776201</v>
      </c>
      <c r="P743">
        <v>1.831594980082937</v>
      </c>
      <c r="Q743">
        <v>0.42967125492344738</v>
      </c>
      <c r="R743">
        <v>4.0741448856901362E-2</v>
      </c>
      <c r="S743">
        <v>7.6533116142452116</v>
      </c>
      <c r="T743">
        <v>1.0153804388733869</v>
      </c>
      <c r="U743">
        <v>0.2446235954574236</v>
      </c>
      <c r="V743">
        <v>0.82192851699055847</v>
      </c>
      <c r="W743">
        <v>0.92923122994913587</v>
      </c>
      <c r="X743">
        <v>0.1298169580195486</v>
      </c>
      <c r="Y743">
        <v>0.39827568357402621</v>
      </c>
      <c r="Z743">
        <v>4.7666690921710803E-2</v>
      </c>
      <c r="AA743">
        <v>7.2700395403486051E-2</v>
      </c>
      <c r="AB743">
        <v>0.74870671714722525</v>
      </c>
      <c r="AC743">
        <v>3.6294044597215209</v>
      </c>
      <c r="AD743">
        <v>2.407513569377334E-4</v>
      </c>
      <c r="AE743">
        <v>8.6916676991732347E-2</v>
      </c>
      <c r="AF743">
        <v>0.43911105026872932</v>
      </c>
      <c r="AG743">
        <v>0.20118200260178609</v>
      </c>
      <c r="AH743">
        <v>5.6135389639967546</v>
      </c>
      <c r="AI743">
        <v>0.18794178721910301</v>
      </c>
      <c r="AJ743">
        <v>1.057409211508894</v>
      </c>
      <c r="AK743">
        <v>5.7392972718286993E-2</v>
      </c>
      <c r="AL743">
        <v>0.62732803692761574</v>
      </c>
      <c r="AM743">
        <v>6.0323281237862569E-2</v>
      </c>
      <c r="AN743">
        <v>9.3313963586446071</v>
      </c>
      <c r="AO743">
        <v>6.7171014917781253</v>
      </c>
      <c r="AP743">
        <v>10.986995719519269</v>
      </c>
    </row>
    <row r="744" spans="1:42" x14ac:dyDescent="0.35">
      <c r="A744" s="1">
        <v>740</v>
      </c>
      <c r="B744">
        <v>85023.380554281466</v>
      </c>
      <c r="C744">
        <v>0.3879615664350875</v>
      </c>
      <c r="D744">
        <v>0.1046853500145527</v>
      </c>
      <c r="E744">
        <v>0.89298054272084215</v>
      </c>
      <c r="F744">
        <v>2.2579892226191112E-2</v>
      </c>
      <c r="G744">
        <v>0.19969036075802199</v>
      </c>
      <c r="H744">
        <v>0.91538511675371514</v>
      </c>
      <c r="I744">
        <v>0.95434289498271785</v>
      </c>
      <c r="J744">
        <v>0.85422982760862565</v>
      </c>
      <c r="K744">
        <v>1.559761215275002</v>
      </c>
      <c r="L744">
        <v>1.568350777407052</v>
      </c>
      <c r="M744">
        <v>15.639831263276079</v>
      </c>
      <c r="N744">
        <v>3.5298289608703661</v>
      </c>
      <c r="O744">
        <v>2.6973100571523201</v>
      </c>
      <c r="P744">
        <v>0.63693688200377041</v>
      </c>
      <c r="Q744">
        <v>0.26413540583649858</v>
      </c>
      <c r="R744">
        <v>6.1306435311930287E-2</v>
      </c>
      <c r="S744">
        <v>6.4115796158208074</v>
      </c>
      <c r="T744">
        <v>3.9395310204833112</v>
      </c>
      <c r="U744">
        <v>0.42311762575152101</v>
      </c>
      <c r="V744">
        <v>0.83100375562513007</v>
      </c>
      <c r="W744">
        <v>0.79486204391460025</v>
      </c>
      <c r="X744">
        <v>0.16514121081189809</v>
      </c>
      <c r="Y744">
        <v>0.33776300467641202</v>
      </c>
      <c r="Z744">
        <v>4.608142468049041E-2</v>
      </c>
      <c r="AA744">
        <v>6.7556075437050181E-2</v>
      </c>
      <c r="AB744">
        <v>0.78153270717570833</v>
      </c>
      <c r="AC744">
        <v>2.8071984239223182</v>
      </c>
      <c r="AD744">
        <v>2.5015193584158239E-4</v>
      </c>
      <c r="AE744">
        <v>9.042015217955654E-2</v>
      </c>
      <c r="AF744">
        <v>0.38598957548210577</v>
      </c>
      <c r="AG744">
        <v>0.1876738259478978</v>
      </c>
      <c r="AH744">
        <v>5.5199013229068008</v>
      </c>
      <c r="AI744">
        <v>0.2134920761881188</v>
      </c>
      <c r="AJ744">
        <v>1.041248828050112</v>
      </c>
      <c r="AK744">
        <v>6.3348870118550088E-2</v>
      </c>
      <c r="AL744">
        <v>0.86800524931732581</v>
      </c>
      <c r="AM744">
        <v>5.3259818773485651E-2</v>
      </c>
      <c r="AN744">
        <v>9.390040397780151</v>
      </c>
      <c r="AO744">
        <v>9.7795910309127674</v>
      </c>
      <c r="AP744">
        <v>10.59830916333463</v>
      </c>
    </row>
    <row r="745" spans="1:42" x14ac:dyDescent="0.35">
      <c r="A745" s="1">
        <v>741</v>
      </c>
      <c r="B745">
        <v>107249.8930397214</v>
      </c>
      <c r="C745">
        <v>0.30998013977478661</v>
      </c>
      <c r="D745">
        <v>9.8535337392821082E-2</v>
      </c>
      <c r="E745">
        <v>0.86770438559166319</v>
      </c>
      <c r="F745">
        <v>2.3228750093145439E-2</v>
      </c>
      <c r="G745">
        <v>0.21186948321380919</v>
      </c>
      <c r="H745">
        <v>0.84357533494933257</v>
      </c>
      <c r="I745">
        <v>0.91811708418022653</v>
      </c>
      <c r="J745">
        <v>0.81064067449990962</v>
      </c>
      <c r="K745">
        <v>1.43317273822911</v>
      </c>
      <c r="L745">
        <v>1.374806309212746</v>
      </c>
      <c r="M745">
        <v>10.9385429557072</v>
      </c>
      <c r="N745">
        <v>1.660473326569889</v>
      </c>
      <c r="O745">
        <v>2.7028712221138171</v>
      </c>
      <c r="P745">
        <v>1.4375553744776881</v>
      </c>
      <c r="Q745">
        <v>0.13478078127168641</v>
      </c>
      <c r="R745">
        <v>3.0267993823407269E-2</v>
      </c>
      <c r="S745">
        <v>8.2811187775945427</v>
      </c>
      <c r="T745">
        <v>3.5490236424900719</v>
      </c>
      <c r="U745">
        <v>0.25874760165767752</v>
      </c>
      <c r="V745">
        <v>0.82282872941045271</v>
      </c>
      <c r="W745">
        <v>0.83157020935153014</v>
      </c>
      <c r="X745">
        <v>0.15532148562105241</v>
      </c>
      <c r="Y745">
        <v>0.34063279890596032</v>
      </c>
      <c r="Z745">
        <v>5.1539469125857787E-2</v>
      </c>
      <c r="AA745">
        <v>9.314035902569133E-2</v>
      </c>
      <c r="AB745">
        <v>0.72011500292826192</v>
      </c>
      <c r="AC745">
        <v>3.3765168467830091</v>
      </c>
      <c r="AD745">
        <v>2.4519748271674521E-4</v>
      </c>
      <c r="AE745">
        <v>7.5717379862143885E-2</v>
      </c>
      <c r="AF745">
        <v>0.49731224277495351</v>
      </c>
      <c r="AG745">
        <v>0.1926850368534066</v>
      </c>
      <c r="AH745">
        <v>4.8947803781925909</v>
      </c>
      <c r="AI745">
        <v>0.2293022051030672</v>
      </c>
      <c r="AJ745">
        <v>0.88373748881437519</v>
      </c>
      <c r="AK745">
        <v>5.5560617532990339E-2</v>
      </c>
      <c r="AL745">
        <v>0.8000017187949735</v>
      </c>
      <c r="AM745">
        <v>5.7366333162290797E-2</v>
      </c>
      <c r="AN745">
        <v>11.52712385959148</v>
      </c>
      <c r="AO745">
        <v>9.329881622282242</v>
      </c>
      <c r="AP745">
        <v>15.017902376596011</v>
      </c>
    </row>
    <row r="746" spans="1:42" x14ac:dyDescent="0.35">
      <c r="A746" s="1">
        <v>742</v>
      </c>
      <c r="B746">
        <v>106741.69141178711</v>
      </c>
      <c r="C746">
        <v>0.30214809571906698</v>
      </c>
      <c r="D746">
        <v>7.9154679078381307E-2</v>
      </c>
      <c r="E746">
        <v>0.89948903400477498</v>
      </c>
      <c r="F746">
        <v>1.7893697451048459E-2</v>
      </c>
      <c r="G746">
        <v>0.225322696831293</v>
      </c>
      <c r="H746">
        <v>0.93948017053001509</v>
      </c>
      <c r="I746">
        <v>0.9298677144089279</v>
      </c>
      <c r="J746">
        <v>0.81471531332907388</v>
      </c>
      <c r="K746">
        <v>1.18561446033566</v>
      </c>
      <c r="L746">
        <v>1.2184456092021061</v>
      </c>
      <c r="M746">
        <v>13.08080715612131</v>
      </c>
      <c r="N746">
        <v>2.5478627045830429</v>
      </c>
      <c r="O746">
        <v>1.8532854257746341</v>
      </c>
      <c r="P746">
        <v>0.49108039766843392</v>
      </c>
      <c r="Q746">
        <v>0.52230019834139574</v>
      </c>
      <c r="R746">
        <v>7.2086808364450472E-2</v>
      </c>
      <c r="S746">
        <v>9.9144735931970089</v>
      </c>
      <c r="T746">
        <v>3.239956344849571</v>
      </c>
      <c r="U746">
        <v>0.28936588241391692</v>
      </c>
      <c r="V746">
        <v>0.76489142193504578</v>
      </c>
      <c r="W746">
        <v>0.78656857856505014</v>
      </c>
      <c r="X746">
        <v>0.1316352588779425</v>
      </c>
      <c r="Y746">
        <v>0.35726806601673572</v>
      </c>
      <c r="Z746">
        <v>4.9426583794380738E-2</v>
      </c>
      <c r="AA746">
        <v>7.6271834960246865E-2</v>
      </c>
      <c r="AB746">
        <v>0.79188550546678727</v>
      </c>
      <c r="AC746">
        <v>3.087580634311351</v>
      </c>
      <c r="AD746">
        <v>2.8686867443745339E-4</v>
      </c>
      <c r="AE746">
        <v>8.5539656238505984E-2</v>
      </c>
      <c r="AF746">
        <v>0.44460623277593492</v>
      </c>
      <c r="AG746">
        <v>0.22779729152655639</v>
      </c>
      <c r="AH746">
        <v>5.4950984755235934</v>
      </c>
      <c r="AI746">
        <v>0.22387722500319279</v>
      </c>
      <c r="AJ746">
        <v>1.00964754183884</v>
      </c>
      <c r="AK746">
        <v>5.5701404041838473E-2</v>
      </c>
      <c r="AL746">
        <v>0.79082654621291659</v>
      </c>
      <c r="AM746">
        <v>6.0047859523456829E-2</v>
      </c>
      <c r="AN746">
        <v>13.132096900578601</v>
      </c>
      <c r="AO746">
        <v>9.6899648434189469</v>
      </c>
      <c r="AP746">
        <v>13.02524828904515</v>
      </c>
    </row>
    <row r="747" spans="1:42" x14ac:dyDescent="0.35">
      <c r="A747" s="1">
        <v>743</v>
      </c>
      <c r="B747">
        <v>88626.379899691441</v>
      </c>
      <c r="C747">
        <v>0.34406146659528208</v>
      </c>
      <c r="D747">
        <v>9.3218215740879046E-2</v>
      </c>
      <c r="E747">
        <v>0.89697422618208589</v>
      </c>
      <c r="F747">
        <v>1.8708305577524832E-2</v>
      </c>
      <c r="G747">
        <v>0.22949390990830329</v>
      </c>
      <c r="H747">
        <v>0.908741866938101</v>
      </c>
      <c r="I747">
        <v>0.93196935244342427</v>
      </c>
      <c r="J747">
        <v>0.84138594115288545</v>
      </c>
      <c r="K747">
        <v>1.491712353176363</v>
      </c>
      <c r="L747">
        <v>1.6637604072135701</v>
      </c>
      <c r="M747">
        <v>10.288574957963339</v>
      </c>
      <c r="N747">
        <v>3.4805840481235402</v>
      </c>
      <c r="O747">
        <v>3.6107494760649379</v>
      </c>
      <c r="P747">
        <v>1.705605450194251</v>
      </c>
      <c r="Q747">
        <v>6.8344192419690475E-2</v>
      </c>
      <c r="R747">
        <v>4.6251907861148377E-2</v>
      </c>
      <c r="S747">
        <v>9.4091444873728385</v>
      </c>
      <c r="T747">
        <v>2.3899528012682252</v>
      </c>
      <c r="U747">
        <v>0.17998600589700531</v>
      </c>
      <c r="V747">
        <v>0.81376772653344243</v>
      </c>
      <c r="W747">
        <v>0.82415678988105578</v>
      </c>
      <c r="X747">
        <v>0.13657374104736131</v>
      </c>
      <c r="Y747">
        <v>0.33577522564913109</v>
      </c>
      <c r="Z747">
        <v>5.3642785947046592E-2</v>
      </c>
      <c r="AA747">
        <v>8.8138797593761586E-2</v>
      </c>
      <c r="AB747">
        <v>0.73848873803653736</v>
      </c>
      <c r="AC747">
        <v>2.548748407798568</v>
      </c>
      <c r="AD747">
        <v>2.8509229444739163E-4</v>
      </c>
      <c r="AE747">
        <v>8.2613554568349679E-2</v>
      </c>
      <c r="AF747">
        <v>0.40174028581797061</v>
      </c>
      <c r="AG747">
        <v>0.18115569737720871</v>
      </c>
      <c r="AH747">
        <v>4.643688444888463</v>
      </c>
      <c r="AI747">
        <v>0.23641909863301841</v>
      </c>
      <c r="AJ747">
        <v>1.1568531049666131</v>
      </c>
      <c r="AK747">
        <v>6.5141451076216383E-2</v>
      </c>
      <c r="AL747">
        <v>0.68198295630153027</v>
      </c>
      <c r="AM747">
        <v>5.7864376301110472E-2</v>
      </c>
      <c r="AN747">
        <v>11.210749998730201</v>
      </c>
      <c r="AO747">
        <v>8.5536459178162474</v>
      </c>
      <c r="AP747">
        <v>15.296620022579519</v>
      </c>
    </row>
    <row r="748" spans="1:42" x14ac:dyDescent="0.35">
      <c r="A748" s="1">
        <v>744</v>
      </c>
      <c r="B748">
        <v>108687.58023544009</v>
      </c>
      <c r="C748">
        <v>0.32164441358838242</v>
      </c>
      <c r="D748">
        <v>9.4281873722412979E-2</v>
      </c>
      <c r="E748">
        <v>0.88347613242749767</v>
      </c>
      <c r="F748">
        <v>1.4072882764063819E-2</v>
      </c>
      <c r="G748">
        <v>0.19145182750961309</v>
      </c>
      <c r="H748">
        <v>0.8925906646958599</v>
      </c>
      <c r="I748">
        <v>0.93558186828004841</v>
      </c>
      <c r="J748">
        <v>0.8291513624788881</v>
      </c>
      <c r="K748">
        <v>1.2061066263513389</v>
      </c>
      <c r="L748">
        <v>1.154569052068835</v>
      </c>
      <c r="M748">
        <v>14.858793367683409</v>
      </c>
      <c r="N748">
        <v>3.4976113879227761</v>
      </c>
      <c r="O748">
        <v>1.0682073859202019</v>
      </c>
      <c r="P748">
        <v>0.62696418835861556</v>
      </c>
      <c r="Q748">
        <v>0.71455985370918351</v>
      </c>
      <c r="R748">
        <v>2.4680899995103821E-2</v>
      </c>
      <c r="S748">
        <v>9.8674968436844157</v>
      </c>
      <c r="T748">
        <v>2.6714986621119259</v>
      </c>
      <c r="U748">
        <v>0.28272515166064788</v>
      </c>
      <c r="V748">
        <v>0.81837710537926434</v>
      </c>
      <c r="W748">
        <v>0.82142699837054045</v>
      </c>
      <c r="X748">
        <v>0.15018705080142539</v>
      </c>
      <c r="Y748">
        <v>0.40197794885538762</v>
      </c>
      <c r="Z748">
        <v>6.2780271516588285E-2</v>
      </c>
      <c r="AA748">
        <v>8.673106369763868E-2</v>
      </c>
      <c r="AB748">
        <v>0.7214948208016273</v>
      </c>
      <c r="AC748">
        <v>2.804397593807439</v>
      </c>
      <c r="AD748">
        <v>2.617073730616223E-4</v>
      </c>
      <c r="AE748">
        <v>8.5735540414774075E-2</v>
      </c>
      <c r="AF748">
        <v>0.5018739647224999</v>
      </c>
      <c r="AG748">
        <v>0.1965353103971183</v>
      </c>
      <c r="AH748">
        <v>5.0321914389908899</v>
      </c>
      <c r="AI748">
        <v>0.19144909042252869</v>
      </c>
      <c r="AJ748">
        <v>0.88041783900317339</v>
      </c>
      <c r="AK748">
        <v>5.1521251539406648E-2</v>
      </c>
      <c r="AL748">
        <v>0.74658165693699297</v>
      </c>
      <c r="AM748">
        <v>6.3745802574164956E-2</v>
      </c>
      <c r="AN748">
        <v>7.1391235078233306</v>
      </c>
      <c r="AO748">
        <v>6.5840593948526811</v>
      </c>
      <c r="AP748">
        <v>10.20402562233428</v>
      </c>
    </row>
    <row r="749" spans="1:42" x14ac:dyDescent="0.35">
      <c r="A749" s="1">
        <v>745</v>
      </c>
      <c r="B749">
        <v>114316.879530366</v>
      </c>
      <c r="C749">
        <v>0.32726419959303821</v>
      </c>
      <c r="D749">
        <v>8.256815992261668E-2</v>
      </c>
      <c r="E749">
        <v>0.89263234862578689</v>
      </c>
      <c r="F749">
        <v>1.0916480787404899E-2</v>
      </c>
      <c r="G749">
        <v>0.1979725719708201</v>
      </c>
      <c r="H749">
        <v>0.85188711674505557</v>
      </c>
      <c r="I749">
        <v>0.93860141478465287</v>
      </c>
      <c r="J749">
        <v>0.82093405758526572</v>
      </c>
      <c r="K749">
        <v>1.398277395076114</v>
      </c>
      <c r="L749">
        <v>1.5760685154904921</v>
      </c>
      <c r="M749">
        <v>8.8178391414298627</v>
      </c>
      <c r="N749">
        <v>2.9520650221992129</v>
      </c>
      <c r="O749">
        <v>0.89588744721284685</v>
      </c>
      <c r="P749">
        <v>1.395015818865788</v>
      </c>
      <c r="Q749">
        <v>0.42250395678512109</v>
      </c>
      <c r="R749">
        <v>3.9448170927050878E-2</v>
      </c>
      <c r="S749">
        <v>9.1942490911485155</v>
      </c>
      <c r="T749">
        <v>2.374607862872292</v>
      </c>
      <c r="U749">
        <v>0.32972517444901711</v>
      </c>
      <c r="V749">
        <v>0.78086041620715751</v>
      </c>
      <c r="W749">
        <v>0.90218717392136616</v>
      </c>
      <c r="X749">
        <v>0.13301430665794189</v>
      </c>
      <c r="Y749">
        <v>0.29698316850416928</v>
      </c>
      <c r="Z749">
        <v>4.5894537534737309E-2</v>
      </c>
      <c r="AA749">
        <v>6.1676125656894003E-2</v>
      </c>
      <c r="AB749">
        <v>0.64908363134967983</v>
      </c>
      <c r="AC749">
        <v>2.8744945969764122</v>
      </c>
      <c r="AD749">
        <v>2.3726839190259781E-4</v>
      </c>
      <c r="AE749">
        <v>7.4003739450534498E-2</v>
      </c>
      <c r="AF749">
        <v>0.41666653306367618</v>
      </c>
      <c r="AG749">
        <v>0.17740078647400029</v>
      </c>
      <c r="AH749">
        <v>5.3519566053128411</v>
      </c>
      <c r="AI749">
        <v>0.21582952886906351</v>
      </c>
      <c r="AJ749">
        <v>0.8361257099441608</v>
      </c>
      <c r="AK749">
        <v>5.8527071238863422E-2</v>
      </c>
      <c r="AL749">
        <v>0.74799836030963951</v>
      </c>
      <c r="AM749">
        <v>6.0812268474032392E-2</v>
      </c>
      <c r="AN749">
        <v>10.108976897262639</v>
      </c>
      <c r="AO749">
        <v>6.1435210091382473</v>
      </c>
      <c r="AP749">
        <v>8.0633339022051089</v>
      </c>
    </row>
    <row r="750" spans="1:42" x14ac:dyDescent="0.35">
      <c r="A750" s="1">
        <v>746</v>
      </c>
      <c r="B750">
        <v>102867.1101390854</v>
      </c>
      <c r="C750">
        <v>0.2992171855661438</v>
      </c>
      <c r="D750">
        <v>9.7400050391466736E-2</v>
      </c>
      <c r="E750">
        <v>0.85112589606908773</v>
      </c>
      <c r="F750">
        <v>2.2655714460639159E-2</v>
      </c>
      <c r="G750">
        <v>0.19626201990284009</v>
      </c>
      <c r="H750">
        <v>0.91368541174483175</v>
      </c>
      <c r="I750">
        <v>0.96157190603031506</v>
      </c>
      <c r="J750">
        <v>0.84606076025022459</v>
      </c>
      <c r="K750">
        <v>1.3895247943374751</v>
      </c>
      <c r="L750">
        <v>1.2939616621965491</v>
      </c>
      <c r="M750">
        <v>7.8506904806744542</v>
      </c>
      <c r="N750">
        <v>2.7148554658890771</v>
      </c>
      <c r="O750">
        <v>3.320190597964424</v>
      </c>
      <c r="P750">
        <v>1.2151655049129331</v>
      </c>
      <c r="Q750">
        <v>0.53339784447442684</v>
      </c>
      <c r="R750">
        <v>5.684319179319626E-2</v>
      </c>
      <c r="S750">
        <v>9.8581264544954337</v>
      </c>
      <c r="T750">
        <v>1.6641025834732379</v>
      </c>
      <c r="U750">
        <v>0.37408004259666561</v>
      </c>
      <c r="V750">
        <v>0.81200344794709145</v>
      </c>
      <c r="W750">
        <v>0.89383950060036188</v>
      </c>
      <c r="X750">
        <v>0.12749664435424241</v>
      </c>
      <c r="Y750">
        <v>0.34850334813782208</v>
      </c>
      <c r="Z750">
        <v>4.625120274322668E-2</v>
      </c>
      <c r="AA750">
        <v>9.0521313605607806E-2</v>
      </c>
      <c r="AB750">
        <v>0.77950922921401755</v>
      </c>
      <c r="AC750">
        <v>2.8475841345598791</v>
      </c>
      <c r="AD750">
        <v>2.9797252293335512E-4</v>
      </c>
      <c r="AE750">
        <v>8.5850370987418462E-2</v>
      </c>
      <c r="AF750">
        <v>0.40481364661340402</v>
      </c>
      <c r="AG750">
        <v>0.2015473338768109</v>
      </c>
      <c r="AH750">
        <v>5.0256793106875177</v>
      </c>
      <c r="AI750">
        <v>0.18535464335361629</v>
      </c>
      <c r="AJ750">
        <v>0.9922879442149557</v>
      </c>
      <c r="AK750">
        <v>6.666616910454079E-2</v>
      </c>
      <c r="AL750">
        <v>0.76253742820526194</v>
      </c>
      <c r="AM750">
        <v>5.7455175906292552E-2</v>
      </c>
      <c r="AN750">
        <v>6.6803822602880718</v>
      </c>
      <c r="AO750">
        <v>6.2939862442563834</v>
      </c>
      <c r="AP750">
        <v>10.68444464873364</v>
      </c>
    </row>
    <row r="751" spans="1:42" x14ac:dyDescent="0.35">
      <c r="A751" s="1">
        <v>747</v>
      </c>
      <c r="B751">
        <v>124078.6836266512</v>
      </c>
      <c r="C751">
        <v>0.27319158450776182</v>
      </c>
      <c r="D751">
        <v>8.438121166242496E-2</v>
      </c>
      <c r="E751">
        <v>0.84037564735251724</v>
      </c>
      <c r="F751">
        <v>2.4526458373590351E-2</v>
      </c>
      <c r="G751">
        <v>0.17759592950312589</v>
      </c>
      <c r="H751">
        <v>0.88298546226920027</v>
      </c>
      <c r="I751">
        <v>0.95189864415940995</v>
      </c>
      <c r="J751">
        <v>0.84896691753153586</v>
      </c>
      <c r="K751">
        <v>1.0315745397697</v>
      </c>
      <c r="L751">
        <v>1.4160450909848881</v>
      </c>
      <c r="M751">
        <v>12.608152237410501</v>
      </c>
      <c r="N751">
        <v>2.5648905726645168</v>
      </c>
      <c r="O751">
        <v>0.74720188033243895</v>
      </c>
      <c r="P751">
        <v>0.59225898758257267</v>
      </c>
      <c r="Q751">
        <v>0.28913168585881732</v>
      </c>
      <c r="R751">
        <v>3.6785069837396253E-2</v>
      </c>
      <c r="S751">
        <v>7.2481163014000707</v>
      </c>
      <c r="T751">
        <v>1.40287983464385</v>
      </c>
      <c r="U751">
        <v>0.11256879677833059</v>
      </c>
      <c r="V751">
        <v>0.79959666721377498</v>
      </c>
      <c r="W751">
        <v>0.88393299196841746</v>
      </c>
      <c r="X751">
        <v>0.15546124832815769</v>
      </c>
      <c r="Y751">
        <v>0.30783410063171429</v>
      </c>
      <c r="Z751">
        <v>6.1888158005882071E-2</v>
      </c>
      <c r="AA751">
        <v>9.111282348935118E-2</v>
      </c>
      <c r="AB751">
        <v>0.84077247212094042</v>
      </c>
      <c r="AC751">
        <v>2.819173692627154</v>
      </c>
      <c r="AD751">
        <v>2.4693450909885501E-4</v>
      </c>
      <c r="AE751">
        <v>8.8204624649237548E-2</v>
      </c>
      <c r="AF751">
        <v>0.43624435292071262</v>
      </c>
      <c r="AG751">
        <v>0.20503684320946361</v>
      </c>
      <c r="AH751">
        <v>5.4133601116482204</v>
      </c>
      <c r="AI751">
        <v>0.18703392362015381</v>
      </c>
      <c r="AJ751">
        <v>0.92605959792268144</v>
      </c>
      <c r="AK751">
        <v>6.2159747000678112E-2</v>
      </c>
      <c r="AL751">
        <v>0.7706439504050262</v>
      </c>
      <c r="AM751">
        <v>4.9143072576395191E-2</v>
      </c>
      <c r="AN751">
        <v>8.9600165720102645</v>
      </c>
      <c r="AO751">
        <v>8.759513519063935</v>
      </c>
      <c r="AP751">
        <v>11.82388006824843</v>
      </c>
    </row>
    <row r="752" spans="1:42" x14ac:dyDescent="0.35">
      <c r="A752" s="1">
        <v>748</v>
      </c>
      <c r="B752">
        <v>117809.2525263585</v>
      </c>
      <c r="C752">
        <v>0.30147331245982267</v>
      </c>
      <c r="D752">
        <v>0.1043919242125713</v>
      </c>
      <c r="E752">
        <v>0.84686062167008203</v>
      </c>
      <c r="F752">
        <v>1.944792398129563E-2</v>
      </c>
      <c r="G752">
        <v>0.21731232490941679</v>
      </c>
      <c r="H752">
        <v>0.91278927462567783</v>
      </c>
      <c r="I752">
        <v>0.94489249568943223</v>
      </c>
      <c r="J752">
        <v>0.87402691603091154</v>
      </c>
      <c r="K752">
        <v>1.484222612831728</v>
      </c>
      <c r="L752">
        <v>1.4611754023814141</v>
      </c>
      <c r="M752">
        <v>6.6055516981993829</v>
      </c>
      <c r="N752">
        <v>2.5391453513707911</v>
      </c>
      <c r="O752">
        <v>0.68095748040456039</v>
      </c>
      <c r="P752">
        <v>0.99458690380919224</v>
      </c>
      <c r="Q752">
        <v>0.25201241770104238</v>
      </c>
      <c r="R752">
        <v>7.3450181654238972E-2</v>
      </c>
      <c r="S752">
        <v>8.5355265321859779</v>
      </c>
      <c r="T752">
        <v>2.6328376742342279</v>
      </c>
      <c r="U752">
        <v>0.33508613576253188</v>
      </c>
      <c r="V752">
        <v>0.8552074210725843</v>
      </c>
      <c r="W752">
        <v>0.85928564575234423</v>
      </c>
      <c r="X752">
        <v>0.12600858947380991</v>
      </c>
      <c r="Y752">
        <v>0.360446694909349</v>
      </c>
      <c r="Z752">
        <v>4.9994073998526643E-2</v>
      </c>
      <c r="AA752">
        <v>7.6035290947789963E-2</v>
      </c>
      <c r="AB752">
        <v>0.8433611706455767</v>
      </c>
      <c r="AC752">
        <v>3.0352427504040311</v>
      </c>
      <c r="AD752">
        <v>2.3444907186136589E-4</v>
      </c>
      <c r="AE752">
        <v>8.8875359797795858E-2</v>
      </c>
      <c r="AF752">
        <v>0.41739899150288512</v>
      </c>
      <c r="AG752">
        <v>0.15352301072862831</v>
      </c>
      <c r="AH752">
        <v>4.6755825334917667</v>
      </c>
      <c r="AI752">
        <v>0.18676097059264221</v>
      </c>
      <c r="AJ752">
        <v>0.99070323598803067</v>
      </c>
      <c r="AK752">
        <v>4.8532350091304167E-2</v>
      </c>
      <c r="AL752">
        <v>0.64815818917433654</v>
      </c>
      <c r="AM752">
        <v>5.3996602573399347E-2</v>
      </c>
      <c r="AN752">
        <v>10.58309500362142</v>
      </c>
      <c r="AO752">
        <v>6.641399437664429</v>
      </c>
      <c r="AP752">
        <v>9.4413822211803975</v>
      </c>
    </row>
    <row r="753" spans="1:42" x14ac:dyDescent="0.35">
      <c r="A753" s="1">
        <v>749</v>
      </c>
      <c r="B753">
        <v>97957.293335363822</v>
      </c>
      <c r="C753">
        <v>0.28018883596760752</v>
      </c>
      <c r="D753">
        <v>9.9010578523600512E-2</v>
      </c>
      <c r="E753">
        <v>0.85054099838578034</v>
      </c>
      <c r="F753">
        <v>1.686684823991054E-2</v>
      </c>
      <c r="G753">
        <v>0.19877297973690791</v>
      </c>
      <c r="H753">
        <v>0.85411669305689863</v>
      </c>
      <c r="I753">
        <v>0.95422386402472792</v>
      </c>
      <c r="J753">
        <v>0.87278724263807217</v>
      </c>
      <c r="K753">
        <v>1.2505502503146879</v>
      </c>
      <c r="L753">
        <v>1.6820981912894439</v>
      </c>
      <c r="M753">
        <v>13.59332106690872</v>
      </c>
      <c r="N753">
        <v>2.8039704769450928</v>
      </c>
      <c r="O753">
        <v>3.7009314340521522</v>
      </c>
      <c r="P753">
        <v>1.1907837366734839</v>
      </c>
      <c r="Q753">
        <v>0.63642632867351168</v>
      </c>
      <c r="R753">
        <v>2.6706037831417E-2</v>
      </c>
      <c r="S753">
        <v>7.5614378899797163</v>
      </c>
      <c r="T753">
        <v>2.2827020565248639</v>
      </c>
      <c r="U753">
        <v>0.2012107206074899</v>
      </c>
      <c r="V753">
        <v>0.85691204139660904</v>
      </c>
      <c r="W753">
        <v>0.79837933287000729</v>
      </c>
      <c r="X753">
        <v>0.14427450978359321</v>
      </c>
      <c r="Y753">
        <v>0.35828932492539389</v>
      </c>
      <c r="Z753">
        <v>5.3220818785204668E-2</v>
      </c>
      <c r="AA753">
        <v>9.288472952057969E-2</v>
      </c>
      <c r="AB753">
        <v>0.90160423963758229</v>
      </c>
      <c r="AC753">
        <v>2.962953597612731</v>
      </c>
      <c r="AD753">
        <v>2.9010618051598811E-4</v>
      </c>
      <c r="AE753">
        <v>9.0823552527370732E-2</v>
      </c>
      <c r="AF753">
        <v>0.43280802507584198</v>
      </c>
      <c r="AG753">
        <v>0.22974736043755839</v>
      </c>
      <c r="AH753">
        <v>5.2536596679968044</v>
      </c>
      <c r="AI753">
        <v>0.205359433834893</v>
      </c>
      <c r="AJ753">
        <v>1.084912929709491</v>
      </c>
      <c r="AK753">
        <v>6.703554227913823E-2</v>
      </c>
      <c r="AL753">
        <v>0.65035804708729972</v>
      </c>
      <c r="AM753">
        <v>5.7382953871307478E-2</v>
      </c>
      <c r="AN753">
        <v>10.877140392310229</v>
      </c>
      <c r="AO753">
        <v>8.2116991557866932</v>
      </c>
      <c r="AP753">
        <v>13.40437585343069</v>
      </c>
    </row>
    <row r="754" spans="1:42" x14ac:dyDescent="0.35">
      <c r="A754" s="1">
        <v>750</v>
      </c>
      <c r="B754">
        <v>115523.3666365469</v>
      </c>
      <c r="C754">
        <v>0.27468870210518048</v>
      </c>
      <c r="D754">
        <v>8.1347003688622341E-2</v>
      </c>
      <c r="E754">
        <v>0.89532131527010217</v>
      </c>
      <c r="F754">
        <v>1.6340219153872591E-2</v>
      </c>
      <c r="G754">
        <v>0.2070775063813069</v>
      </c>
      <c r="H754">
        <v>0.9103278467592042</v>
      </c>
      <c r="I754">
        <v>0.93439146649582872</v>
      </c>
      <c r="J754">
        <v>0.80156226875537584</v>
      </c>
      <c r="K754">
        <v>1.537034349497068</v>
      </c>
      <c r="L754">
        <v>1.7669492709329639</v>
      </c>
      <c r="M754">
        <v>10.943987397693601</v>
      </c>
      <c r="N754">
        <v>2.7557375541143969</v>
      </c>
      <c r="O754">
        <v>2.7805782331641571</v>
      </c>
      <c r="P754">
        <v>0.82336863501014479</v>
      </c>
      <c r="Q754">
        <v>0.68814282669936977</v>
      </c>
      <c r="R754">
        <v>7.7688862533986436E-2</v>
      </c>
      <c r="S754">
        <v>7.3565322826118331</v>
      </c>
      <c r="T754">
        <v>2.5707641551738551</v>
      </c>
      <c r="U754">
        <v>0.21501123037857131</v>
      </c>
      <c r="V754">
        <v>0.80200224675977094</v>
      </c>
      <c r="W754">
        <v>0.80963653125215085</v>
      </c>
      <c r="X754">
        <v>0.13029733758345771</v>
      </c>
      <c r="Y754">
        <v>0.28863855940639133</v>
      </c>
      <c r="Z754">
        <v>5.2662344786637658E-2</v>
      </c>
      <c r="AA754">
        <v>8.7230743329922339E-2</v>
      </c>
      <c r="AB754">
        <v>0.58883383055487637</v>
      </c>
      <c r="AC754">
        <v>3.1917038711501791</v>
      </c>
      <c r="AD754">
        <v>2.6628331728321421E-4</v>
      </c>
      <c r="AE754">
        <v>8.9130269270390805E-2</v>
      </c>
      <c r="AF754">
        <v>0.4789052401724842</v>
      </c>
      <c r="AG754">
        <v>0.19166288688872421</v>
      </c>
      <c r="AH754">
        <v>5.7077707521016858</v>
      </c>
      <c r="AI754">
        <v>0.24420468483015209</v>
      </c>
      <c r="AJ754">
        <v>0.94632964254704899</v>
      </c>
      <c r="AK754">
        <v>4.5287356368317461E-2</v>
      </c>
      <c r="AL754">
        <v>0.75676368039382602</v>
      </c>
      <c r="AM754">
        <v>5.5015993575804993E-2</v>
      </c>
      <c r="AN754">
        <v>13.5662791842025</v>
      </c>
      <c r="AO754">
        <v>9.1059120290151903</v>
      </c>
      <c r="AP754">
        <v>8.2000484786912331</v>
      </c>
    </row>
    <row r="755" spans="1:42" x14ac:dyDescent="0.35">
      <c r="A755" s="1">
        <v>751</v>
      </c>
      <c r="B755">
        <v>120519.3675967297</v>
      </c>
      <c r="C755">
        <v>0.31053308651862871</v>
      </c>
      <c r="D755">
        <v>7.6114881396415979E-2</v>
      </c>
      <c r="E755">
        <v>0.83491750036664025</v>
      </c>
      <c r="F755">
        <v>1.517847438368735E-2</v>
      </c>
      <c r="G755">
        <v>0.2112867480540446</v>
      </c>
      <c r="H755">
        <v>0.85480339696837881</v>
      </c>
      <c r="I755">
        <v>0.95568003277242641</v>
      </c>
      <c r="J755">
        <v>0.79957809802671842</v>
      </c>
      <c r="K755">
        <v>1.3043481712118761</v>
      </c>
      <c r="L755">
        <v>1.610628757277637</v>
      </c>
      <c r="M755">
        <v>10.196092902885431</v>
      </c>
      <c r="N755">
        <v>2.9652910111684569</v>
      </c>
      <c r="O755">
        <v>3.5057682168953339</v>
      </c>
      <c r="P755">
        <v>1.859551511151929</v>
      </c>
      <c r="Q755">
        <v>1.081892632145486</v>
      </c>
      <c r="R755">
        <v>4.1060784041204071E-2</v>
      </c>
      <c r="S755">
        <v>6.0759980917860119</v>
      </c>
      <c r="T755">
        <v>0.72174186487332248</v>
      </c>
      <c r="U755">
        <v>0.36369162428502849</v>
      </c>
      <c r="V755">
        <v>0.81361064143484496</v>
      </c>
      <c r="W755">
        <v>0.87268126953255232</v>
      </c>
      <c r="X755">
        <v>0.12998866576351209</v>
      </c>
      <c r="Y755">
        <v>0.39583227768329671</v>
      </c>
      <c r="Z755">
        <v>5.0224631435903867E-2</v>
      </c>
      <c r="AA755">
        <v>8.7035301480793012E-2</v>
      </c>
      <c r="AB755">
        <v>0.74508107534282386</v>
      </c>
      <c r="AC755">
        <v>2.8495953527662699</v>
      </c>
      <c r="AD755">
        <v>2.3632694299441511E-4</v>
      </c>
      <c r="AE755">
        <v>9.090369198649921E-2</v>
      </c>
      <c r="AF755">
        <v>0.38744742192906501</v>
      </c>
      <c r="AG755">
        <v>0.2250908148512043</v>
      </c>
      <c r="AH755">
        <v>5.0491400364992476</v>
      </c>
      <c r="AI755">
        <v>0.1973575652777379</v>
      </c>
      <c r="AJ755">
        <v>0.76773093864375397</v>
      </c>
      <c r="AK755">
        <v>5.5686214368077067E-2</v>
      </c>
      <c r="AL755">
        <v>0.61299018852378018</v>
      </c>
      <c r="AM755">
        <v>6.2222634467769412E-2</v>
      </c>
      <c r="AN755">
        <v>9.5881941444346381</v>
      </c>
      <c r="AO755">
        <v>8.5897553782409943</v>
      </c>
      <c r="AP755">
        <v>11.03238969968657</v>
      </c>
    </row>
    <row r="756" spans="1:42" x14ac:dyDescent="0.35">
      <c r="A756" s="1">
        <v>752</v>
      </c>
      <c r="B756">
        <v>98596.578216856884</v>
      </c>
      <c r="C756">
        <v>0.30007340605115568</v>
      </c>
      <c r="D756">
        <v>7.1730812774525934E-2</v>
      </c>
      <c r="E756">
        <v>0.89676823202411871</v>
      </c>
      <c r="F756">
        <v>2.6227409872983741E-2</v>
      </c>
      <c r="G756">
        <v>0.23857123034064809</v>
      </c>
      <c r="H756">
        <v>0.87397532387234089</v>
      </c>
      <c r="I756">
        <v>0.9488390575384813</v>
      </c>
      <c r="J756">
        <v>0.86523927774268306</v>
      </c>
      <c r="K756">
        <v>1.321476184962729</v>
      </c>
      <c r="L756">
        <v>1.2481254573617431</v>
      </c>
      <c r="M756">
        <v>15.036657176305781</v>
      </c>
      <c r="N756">
        <v>1.771346535436745</v>
      </c>
      <c r="O756">
        <v>2.9097374820572992</v>
      </c>
      <c r="P756">
        <v>1.2370149623721309</v>
      </c>
      <c r="Q756">
        <v>0.73523212692781259</v>
      </c>
      <c r="R756">
        <v>6.5594116873516711E-2</v>
      </c>
      <c r="S756">
        <v>6.8736274239988857</v>
      </c>
      <c r="T756">
        <v>3.0249621990946012</v>
      </c>
      <c r="U756">
        <v>0.29193981910527</v>
      </c>
      <c r="V756">
        <v>0.83434756463022641</v>
      </c>
      <c r="W756">
        <v>0.83612094747184917</v>
      </c>
      <c r="X756">
        <v>0.13363053075816009</v>
      </c>
      <c r="Y756">
        <v>0.36564042779076411</v>
      </c>
      <c r="Z756">
        <v>5.5515514017387843E-2</v>
      </c>
      <c r="AA756">
        <v>8.5490298145023041E-2</v>
      </c>
      <c r="AB756">
        <v>0.91738776413854761</v>
      </c>
      <c r="AC756">
        <v>2.683816778622695</v>
      </c>
      <c r="AD756">
        <v>2.3858125394851781E-4</v>
      </c>
      <c r="AE756">
        <v>8.396248031849439E-2</v>
      </c>
      <c r="AF756">
        <v>0.42190319983168439</v>
      </c>
      <c r="AG756">
        <v>0.2012464408943373</v>
      </c>
      <c r="AH756">
        <v>6.1002880470434366</v>
      </c>
      <c r="AI756">
        <v>0.22454719184501629</v>
      </c>
      <c r="AJ756">
        <v>1.049083389224887</v>
      </c>
      <c r="AK756">
        <v>5.6003422887244282E-2</v>
      </c>
      <c r="AL756">
        <v>0.74154112781128256</v>
      </c>
      <c r="AM756">
        <v>6.1363543473969898E-2</v>
      </c>
      <c r="AN756">
        <v>5.6534665167325269</v>
      </c>
      <c r="AO756">
        <v>6.8143271792801894</v>
      </c>
      <c r="AP756">
        <v>8.0117078949933038</v>
      </c>
    </row>
    <row r="757" spans="1:42" x14ac:dyDescent="0.35">
      <c r="A757" s="1">
        <v>753</v>
      </c>
      <c r="B757">
        <v>115090.60377580889</v>
      </c>
      <c r="C757">
        <v>0.2786945083913327</v>
      </c>
      <c r="D757">
        <v>9.4325494016794464E-2</v>
      </c>
      <c r="E757">
        <v>0.87915745208451013</v>
      </c>
      <c r="F757">
        <v>2.0562729761042842E-2</v>
      </c>
      <c r="G757">
        <v>0.21711045344215241</v>
      </c>
      <c r="H757">
        <v>0.7972964975109379</v>
      </c>
      <c r="I757">
        <v>0.9626640904721071</v>
      </c>
      <c r="J757">
        <v>0.81102331928971905</v>
      </c>
      <c r="K757">
        <v>1.307357181972165</v>
      </c>
      <c r="L757">
        <v>1.223003290775295</v>
      </c>
      <c r="M757">
        <v>14.929443381785379</v>
      </c>
      <c r="N757">
        <v>2.6733860964184348</v>
      </c>
      <c r="O757">
        <v>1.982248710257954</v>
      </c>
      <c r="P757">
        <v>1.7313798014513431</v>
      </c>
      <c r="Q757">
        <v>0.82064090205536699</v>
      </c>
      <c r="R757">
        <v>2.1529076544666501E-2</v>
      </c>
      <c r="S757">
        <v>9.2990045585555556</v>
      </c>
      <c r="T757">
        <v>2.580819039002062</v>
      </c>
      <c r="U757">
        <v>0.22015379464443971</v>
      </c>
      <c r="V757">
        <v>0.80487347686503241</v>
      </c>
      <c r="W757">
        <v>0.7839846410196406</v>
      </c>
      <c r="X757">
        <v>0.1523948724517501</v>
      </c>
      <c r="Y757">
        <v>0.29349574184218669</v>
      </c>
      <c r="Z757">
        <v>4.8257093898966083E-2</v>
      </c>
      <c r="AA757">
        <v>6.7784554905411867E-2</v>
      </c>
      <c r="AB757">
        <v>0.66884397169722942</v>
      </c>
      <c r="AC757">
        <v>2.858627304824414</v>
      </c>
      <c r="AD757">
        <v>2.3304054756166721E-4</v>
      </c>
      <c r="AE757">
        <v>9.5563553267276266E-2</v>
      </c>
      <c r="AF757">
        <v>0.41388652039925949</v>
      </c>
      <c r="AG757">
        <v>0.19800878691986579</v>
      </c>
      <c r="AH757">
        <v>4.7559902027600112</v>
      </c>
      <c r="AI757">
        <v>0.22179015178083189</v>
      </c>
      <c r="AJ757">
        <v>0.90037108779121644</v>
      </c>
      <c r="AK757">
        <v>5.2652992511397247E-2</v>
      </c>
      <c r="AL757">
        <v>0.68963990841187151</v>
      </c>
      <c r="AM757">
        <v>6.2344601760621683E-2</v>
      </c>
      <c r="AN757">
        <v>13.95303405834829</v>
      </c>
      <c r="AO757">
        <v>7.9673835576452214</v>
      </c>
      <c r="AP757">
        <v>14.73904015951425</v>
      </c>
    </row>
    <row r="758" spans="1:42" x14ac:dyDescent="0.35">
      <c r="A758" s="1">
        <v>754</v>
      </c>
      <c r="B758">
        <v>103293.8181279368</v>
      </c>
      <c r="C758">
        <v>0.36431105547763848</v>
      </c>
      <c r="D758">
        <v>8.763784586710463E-2</v>
      </c>
      <c r="E758">
        <v>0.8840940567991048</v>
      </c>
      <c r="F758">
        <v>1.4553089261123101E-2</v>
      </c>
      <c r="G758">
        <v>0.20058287147857501</v>
      </c>
      <c r="H758">
        <v>0.85784469781390371</v>
      </c>
      <c r="I758">
        <v>0.91901044408475063</v>
      </c>
      <c r="J758">
        <v>0.82774656057745766</v>
      </c>
      <c r="K758">
        <v>1.099096705574955</v>
      </c>
      <c r="L758">
        <v>1.822179114140444</v>
      </c>
      <c r="M758">
        <v>12.93193683367805</v>
      </c>
      <c r="N758">
        <v>2.3818992463913049</v>
      </c>
      <c r="O758">
        <v>3.379138333630253</v>
      </c>
      <c r="P758">
        <v>1.2556048118594629</v>
      </c>
      <c r="Q758">
        <v>9.7875486984632554E-2</v>
      </c>
      <c r="R758">
        <v>6.2066470142861388E-2</v>
      </c>
      <c r="S758">
        <v>8.6278643020815071</v>
      </c>
      <c r="T758">
        <v>3.9095505718362609</v>
      </c>
      <c r="U758">
        <v>0.31795636841390412</v>
      </c>
      <c r="V758">
        <v>0.83723894183386205</v>
      </c>
      <c r="W758">
        <v>0.8444891819329049</v>
      </c>
      <c r="X758">
        <v>0.1445537322394217</v>
      </c>
      <c r="Y758">
        <v>0.32846483761931378</v>
      </c>
      <c r="Z758">
        <v>5.0872876092808772E-2</v>
      </c>
      <c r="AA758">
        <v>8.8697975555097355E-2</v>
      </c>
      <c r="AB758">
        <v>0.76203352891312814</v>
      </c>
      <c r="AC758">
        <v>3.2236285769487472</v>
      </c>
      <c r="AD758">
        <v>2.4888864738100531E-4</v>
      </c>
      <c r="AE758">
        <v>8.7087306834770839E-2</v>
      </c>
      <c r="AF758">
        <v>0.41320761193037242</v>
      </c>
      <c r="AG758">
        <v>0.1958758771858175</v>
      </c>
      <c r="AH758">
        <v>5.6183467169991106</v>
      </c>
      <c r="AI758">
        <v>0.21227495728170909</v>
      </c>
      <c r="AJ758">
        <v>1.0221124938417181</v>
      </c>
      <c r="AK758">
        <v>5.2880357067903228E-2</v>
      </c>
      <c r="AL758">
        <v>0.65289389883988413</v>
      </c>
      <c r="AM758">
        <v>5.9580779993011021E-2</v>
      </c>
      <c r="AN758">
        <v>10.41412820459716</v>
      </c>
      <c r="AO758">
        <v>7.6860567536385593</v>
      </c>
      <c r="AP758">
        <v>12.39999604501034</v>
      </c>
    </row>
    <row r="759" spans="1:42" x14ac:dyDescent="0.35">
      <c r="A759" s="1">
        <v>755</v>
      </c>
      <c r="B759">
        <v>84164.754749785367</v>
      </c>
      <c r="C759">
        <v>0.29809764699838942</v>
      </c>
      <c r="D759">
        <v>8.9502211793257361E-2</v>
      </c>
      <c r="E759">
        <v>0.85209087248077253</v>
      </c>
      <c r="F759">
        <v>1.4894964350766961E-2</v>
      </c>
      <c r="G759">
        <v>0.19984002601866149</v>
      </c>
      <c r="H759">
        <v>0.86606471950443176</v>
      </c>
      <c r="I759">
        <v>0.9466748427797167</v>
      </c>
      <c r="J759">
        <v>0.83987425104723779</v>
      </c>
      <c r="K759">
        <v>1.5149315839038999</v>
      </c>
      <c r="L759">
        <v>1.873876574163222</v>
      </c>
      <c r="M759">
        <v>7.7531235629255351</v>
      </c>
      <c r="N759">
        <v>1.0396775561512781</v>
      </c>
      <c r="O759">
        <v>1.655032818389619</v>
      </c>
      <c r="P759">
        <v>0.90031247355874677</v>
      </c>
      <c r="Q759">
        <v>0.47115352216332562</v>
      </c>
      <c r="R759">
        <v>2.3474447605363751E-2</v>
      </c>
      <c r="S759">
        <v>9.6535850791282272</v>
      </c>
      <c r="T759">
        <v>1.1644762927867229</v>
      </c>
      <c r="U759">
        <v>0.39073254128375212</v>
      </c>
      <c r="V759">
        <v>0.79876794093262871</v>
      </c>
      <c r="W759">
        <v>0.83014979195041805</v>
      </c>
      <c r="X759">
        <v>0.14706429222835851</v>
      </c>
      <c r="Y759">
        <v>0.3339117076983063</v>
      </c>
      <c r="Z759">
        <v>5.2156441924063927E-2</v>
      </c>
      <c r="AA759">
        <v>7.9507545926704462E-2</v>
      </c>
      <c r="AB759">
        <v>0.65404013361123203</v>
      </c>
      <c r="AC759">
        <v>2.4824521664732768</v>
      </c>
      <c r="AD759">
        <v>2.6068455711091362E-4</v>
      </c>
      <c r="AE759">
        <v>7.3685213785806836E-2</v>
      </c>
      <c r="AF759">
        <v>0.47719535921999767</v>
      </c>
      <c r="AG759">
        <v>0.18873908369437309</v>
      </c>
      <c r="AH759">
        <v>4.8465722669442686</v>
      </c>
      <c r="AI759">
        <v>0.22167879607702329</v>
      </c>
      <c r="AJ759">
        <v>1.0459695196918981</v>
      </c>
      <c r="AK759">
        <v>6.8019351675093209E-2</v>
      </c>
      <c r="AL759">
        <v>0.81099347114651987</v>
      </c>
      <c r="AM759">
        <v>4.8616230311587121E-2</v>
      </c>
      <c r="AN759">
        <v>11.754318863786731</v>
      </c>
      <c r="AO759">
        <v>8.0254984901630007</v>
      </c>
      <c r="AP759">
        <v>13.44010456301138</v>
      </c>
    </row>
    <row r="760" spans="1:42" x14ac:dyDescent="0.35">
      <c r="A760" s="1">
        <v>756</v>
      </c>
      <c r="B760">
        <v>90405.503527876353</v>
      </c>
      <c r="C760">
        <v>0.31283375574886069</v>
      </c>
      <c r="D760">
        <v>0.107868229668502</v>
      </c>
      <c r="E760">
        <v>0.85446703597674789</v>
      </c>
      <c r="F760">
        <v>1.8564390052152911E-2</v>
      </c>
      <c r="G760">
        <v>0.20029225913342991</v>
      </c>
      <c r="H760">
        <v>0.83659326928909894</v>
      </c>
      <c r="I760">
        <v>0.96255726244379636</v>
      </c>
      <c r="J760">
        <v>0.87242939675709108</v>
      </c>
      <c r="K760">
        <v>0.95875831897695674</v>
      </c>
      <c r="L760">
        <v>1.7610271017309049</v>
      </c>
      <c r="M760">
        <v>6.7066819860439626</v>
      </c>
      <c r="N760">
        <v>3.5134506539668631</v>
      </c>
      <c r="O760">
        <v>1.5680549950754801</v>
      </c>
      <c r="P760">
        <v>1.0797189205049611</v>
      </c>
      <c r="Q760">
        <v>0.6342484917179193</v>
      </c>
      <c r="R760">
        <v>5.6241284432569739E-2</v>
      </c>
      <c r="S760">
        <v>8.3439042744600638</v>
      </c>
      <c r="T760">
        <v>1.670954037265368</v>
      </c>
      <c r="U760">
        <v>0.30749826439758482</v>
      </c>
      <c r="V760">
        <v>0.76058234092819799</v>
      </c>
      <c r="W760">
        <v>0.82933776406576265</v>
      </c>
      <c r="X760">
        <v>0.12935380330780211</v>
      </c>
      <c r="Y760">
        <v>0.31819632164727651</v>
      </c>
      <c r="Z760">
        <v>5.1333406192375731E-2</v>
      </c>
      <c r="AA760">
        <v>8.7847461208187483E-2</v>
      </c>
      <c r="AB760">
        <v>0.85080208541954994</v>
      </c>
      <c r="AC760">
        <v>3.297624100074096</v>
      </c>
      <c r="AD760">
        <v>2.3162197953788301E-4</v>
      </c>
      <c r="AE760">
        <v>9.611083969698786E-2</v>
      </c>
      <c r="AF760">
        <v>0.48433009467043858</v>
      </c>
      <c r="AG760">
        <v>0.2176099496764464</v>
      </c>
      <c r="AH760">
        <v>5.1736024711996871</v>
      </c>
      <c r="AI760">
        <v>0.22308307931788079</v>
      </c>
      <c r="AJ760">
        <v>0.95807175722867188</v>
      </c>
      <c r="AK760">
        <v>5.6220799930991119E-2</v>
      </c>
      <c r="AL760">
        <v>0.68533643495844088</v>
      </c>
      <c r="AM760">
        <v>6.1955342933929278E-2</v>
      </c>
      <c r="AN760">
        <v>9.1584133013909454</v>
      </c>
      <c r="AO760">
        <v>8.3830146876767788</v>
      </c>
      <c r="AP760">
        <v>9.1073071935688681</v>
      </c>
    </row>
    <row r="761" spans="1:42" x14ac:dyDescent="0.35">
      <c r="A761" s="1">
        <v>757</v>
      </c>
      <c r="B761">
        <v>102454.1240614243</v>
      </c>
      <c r="C761">
        <v>0.37021921851986922</v>
      </c>
      <c r="D761">
        <v>0.1095210658205947</v>
      </c>
      <c r="E761">
        <v>0.90036067327180769</v>
      </c>
      <c r="F761">
        <v>2.8689184557986792E-2</v>
      </c>
      <c r="G761">
        <v>0.21417059691868881</v>
      </c>
      <c r="H761">
        <v>0.86159730755701291</v>
      </c>
      <c r="I761">
        <v>0.94646865925222279</v>
      </c>
      <c r="J761">
        <v>0.81093090890938346</v>
      </c>
      <c r="K761">
        <v>1.371718397911196</v>
      </c>
      <c r="L761">
        <v>1.5756671861881879</v>
      </c>
      <c r="M761">
        <v>13.644903519234621</v>
      </c>
      <c r="N761">
        <v>2.8257998269111719</v>
      </c>
      <c r="O761">
        <v>2.1881906027423299</v>
      </c>
      <c r="P761">
        <v>1.973872508510121</v>
      </c>
      <c r="Q761">
        <v>1.100279521915934</v>
      </c>
      <c r="R761">
        <v>7.4019170429954081E-2</v>
      </c>
      <c r="S761">
        <v>6.9926921174434113</v>
      </c>
      <c r="T761">
        <v>0.97533076569447474</v>
      </c>
      <c r="U761">
        <v>0.39477800915817202</v>
      </c>
      <c r="V761">
        <v>0.82628932179504733</v>
      </c>
      <c r="W761">
        <v>0.79565179954929866</v>
      </c>
      <c r="X761">
        <v>0.11761646809819611</v>
      </c>
      <c r="Y761">
        <v>0.36072129407903258</v>
      </c>
      <c r="Z761">
        <v>4.3385879910392083E-2</v>
      </c>
      <c r="AA761">
        <v>8.931602800107577E-2</v>
      </c>
      <c r="AB761">
        <v>0.72766267571657317</v>
      </c>
      <c r="AC761">
        <v>2.5018750262937379</v>
      </c>
      <c r="AD761">
        <v>1.9959498204578311E-4</v>
      </c>
      <c r="AE761">
        <v>8.3472328194711315E-2</v>
      </c>
      <c r="AF761">
        <v>0.44578740742284589</v>
      </c>
      <c r="AG761">
        <v>0.19066083032377601</v>
      </c>
      <c r="AH761">
        <v>5.196829884583579</v>
      </c>
      <c r="AI761">
        <v>0.24766035136047759</v>
      </c>
      <c r="AJ761">
        <v>0.99475127036938815</v>
      </c>
      <c r="AK761">
        <v>5.3581838393010763E-2</v>
      </c>
      <c r="AL761">
        <v>0.73946853085397923</v>
      </c>
      <c r="AM761">
        <v>5.8803360787296248E-2</v>
      </c>
      <c r="AN761">
        <v>10.44232960082469</v>
      </c>
      <c r="AO761">
        <v>7.9477009329257644</v>
      </c>
      <c r="AP761">
        <v>10.38810011908326</v>
      </c>
    </row>
    <row r="762" spans="1:42" x14ac:dyDescent="0.35">
      <c r="A762" s="1">
        <v>758</v>
      </c>
      <c r="B762">
        <v>120153.5111684029</v>
      </c>
      <c r="C762">
        <v>0.33369992120529862</v>
      </c>
      <c r="D762">
        <v>8.3676971080139578E-2</v>
      </c>
      <c r="E762">
        <v>0.89177193228775775</v>
      </c>
      <c r="F762">
        <v>1.8923047550938869E-2</v>
      </c>
      <c r="G762">
        <v>0.2052606689246807</v>
      </c>
      <c r="H762">
        <v>0.86957779660760248</v>
      </c>
      <c r="I762">
        <v>0.95123059049992342</v>
      </c>
      <c r="J762">
        <v>0.79168161882148447</v>
      </c>
      <c r="K762">
        <v>1.055582186544932</v>
      </c>
      <c r="L762">
        <v>1.7960290414606861</v>
      </c>
      <c r="M762">
        <v>13.7010538288713</v>
      </c>
      <c r="N762">
        <v>2.869116033992186</v>
      </c>
      <c r="O762">
        <v>2.2121826412044121</v>
      </c>
      <c r="P762">
        <v>1.2224224555995891</v>
      </c>
      <c r="Q762">
        <v>0.45647076983038398</v>
      </c>
      <c r="R762">
        <v>5.88759278340922E-2</v>
      </c>
      <c r="S762">
        <v>9.18337824151644</v>
      </c>
      <c r="T762">
        <v>1.797050617767687</v>
      </c>
      <c r="U762">
        <v>0.23604879691724931</v>
      </c>
      <c r="V762">
        <v>0.84907604501765221</v>
      </c>
      <c r="W762">
        <v>0.9156672630370768</v>
      </c>
      <c r="X762">
        <v>0.14481932372674761</v>
      </c>
      <c r="Y762">
        <v>0.36518011713307819</v>
      </c>
      <c r="Z762">
        <v>5.5629308926147723E-2</v>
      </c>
      <c r="AA762">
        <v>9.2027122494353825E-2</v>
      </c>
      <c r="AB762">
        <v>0.78975109224267337</v>
      </c>
      <c r="AC762">
        <v>3.3791079426169088</v>
      </c>
      <c r="AD762">
        <v>2.429309964540616E-4</v>
      </c>
      <c r="AE762">
        <v>8.639262123530439E-2</v>
      </c>
      <c r="AF762">
        <v>0.44630641750190542</v>
      </c>
      <c r="AG762">
        <v>0.20983446713293341</v>
      </c>
      <c r="AH762">
        <v>5.1307947355820822</v>
      </c>
      <c r="AI762">
        <v>0.2199188092384074</v>
      </c>
      <c r="AJ762">
        <v>0.86711148088696433</v>
      </c>
      <c r="AK762">
        <v>5.5961906770069507E-2</v>
      </c>
      <c r="AL762">
        <v>0.64399143849300833</v>
      </c>
      <c r="AM762">
        <v>5.7805195865285763E-2</v>
      </c>
      <c r="AN762">
        <v>10.52929419684471</v>
      </c>
      <c r="AO762">
        <v>8.7420809664762142</v>
      </c>
      <c r="AP762">
        <v>14.47625641517339</v>
      </c>
    </row>
    <row r="763" spans="1:42" x14ac:dyDescent="0.35">
      <c r="A763" s="1">
        <v>759</v>
      </c>
      <c r="B763">
        <v>87013.611101290415</v>
      </c>
      <c r="C763">
        <v>0.37754940492413869</v>
      </c>
      <c r="D763">
        <v>6.9287621096573271E-2</v>
      </c>
      <c r="E763">
        <v>0.88563137027243022</v>
      </c>
      <c r="F763">
        <v>1.7146417922788679E-2</v>
      </c>
      <c r="G763">
        <v>0.18409378855110189</v>
      </c>
      <c r="H763">
        <v>0.89871871302689799</v>
      </c>
      <c r="I763">
        <v>0.96041965106853733</v>
      </c>
      <c r="J763">
        <v>0.7937152850514656</v>
      </c>
      <c r="K763">
        <v>1.2160244649075951</v>
      </c>
      <c r="L763">
        <v>1.816000480648257</v>
      </c>
      <c r="M763">
        <v>14.069957963959361</v>
      </c>
      <c r="N763">
        <v>3.1533674845672861</v>
      </c>
      <c r="O763">
        <v>1.637735613688587</v>
      </c>
      <c r="P763">
        <v>1.895694771447928</v>
      </c>
      <c r="Q763">
        <v>0.90611087999181628</v>
      </c>
      <c r="R763">
        <v>4.6802212549632259E-2</v>
      </c>
      <c r="S763">
        <v>9.9191125294489861</v>
      </c>
      <c r="T763">
        <v>3.5441288695984041</v>
      </c>
      <c r="U763">
        <v>0.26527650873326281</v>
      </c>
      <c r="V763">
        <v>0.77050298653078897</v>
      </c>
      <c r="W763">
        <v>0.86067702318079919</v>
      </c>
      <c r="X763">
        <v>0.12616140789842151</v>
      </c>
      <c r="Y763">
        <v>0.32077492167473648</v>
      </c>
      <c r="Z763">
        <v>4.944681362798644E-2</v>
      </c>
      <c r="AA763">
        <v>8.2343843519692192E-2</v>
      </c>
      <c r="AB763">
        <v>0.75567082045814971</v>
      </c>
      <c r="AC763">
        <v>2.5794590049248449</v>
      </c>
      <c r="AD763">
        <v>2.6529696859819762E-4</v>
      </c>
      <c r="AE763">
        <v>0.1081658912193945</v>
      </c>
      <c r="AF763">
        <v>0.46972035568531539</v>
      </c>
      <c r="AG763">
        <v>0.23025399508193731</v>
      </c>
      <c r="AH763">
        <v>5.2111237030795721</v>
      </c>
      <c r="AI763">
        <v>0.23400803373199849</v>
      </c>
      <c r="AJ763">
        <v>0.92148158057016505</v>
      </c>
      <c r="AK763">
        <v>5.840066717327632E-2</v>
      </c>
      <c r="AL763">
        <v>0.68218060213351417</v>
      </c>
      <c r="AM763">
        <v>6.0578010369584642E-2</v>
      </c>
      <c r="AN763">
        <v>6.6333703688314776</v>
      </c>
      <c r="AO763">
        <v>7.1740510157998276</v>
      </c>
      <c r="AP763">
        <v>15.820034292386129</v>
      </c>
    </row>
    <row r="764" spans="1:42" x14ac:dyDescent="0.35">
      <c r="A764" s="1">
        <v>760</v>
      </c>
      <c r="B764">
        <v>100689.835601308</v>
      </c>
      <c r="C764">
        <v>0.34511253445745549</v>
      </c>
      <c r="D764">
        <v>0.1134726548869279</v>
      </c>
      <c r="E764">
        <v>0.86200701219489451</v>
      </c>
      <c r="F764">
        <v>1.7876841770949739E-2</v>
      </c>
      <c r="G764">
        <v>0.2157975707120999</v>
      </c>
      <c r="H764">
        <v>0.89273611345568005</v>
      </c>
      <c r="I764">
        <v>0.95651082570905877</v>
      </c>
      <c r="J764">
        <v>0.80246096399168654</v>
      </c>
      <c r="K764">
        <v>1.1578806971368441</v>
      </c>
      <c r="L764">
        <v>1.2220038673663429</v>
      </c>
      <c r="M764">
        <v>14.27143624660382</v>
      </c>
      <c r="N764">
        <v>2.8645908840496039</v>
      </c>
      <c r="O764">
        <v>2.1057672834542549</v>
      </c>
      <c r="P764">
        <v>0.48547179420360131</v>
      </c>
      <c r="Q764">
        <v>0.81892235495789922</v>
      </c>
      <c r="R764">
        <v>4.3008109512555258E-2</v>
      </c>
      <c r="S764">
        <v>6.0923520628804262</v>
      </c>
      <c r="T764">
        <v>3.905356275976275</v>
      </c>
      <c r="U764">
        <v>0.42833550747464377</v>
      </c>
      <c r="V764">
        <v>0.80455329440769408</v>
      </c>
      <c r="W764">
        <v>0.83343623976323422</v>
      </c>
      <c r="X764">
        <v>0.14154266237407659</v>
      </c>
      <c r="Y764">
        <v>0.30837802037851109</v>
      </c>
      <c r="Z764">
        <v>5.8740920415821157E-2</v>
      </c>
      <c r="AA764">
        <v>6.8410870317849926E-2</v>
      </c>
      <c r="AB764">
        <v>0.65702058314746381</v>
      </c>
      <c r="AC764">
        <v>3.3480811550870708</v>
      </c>
      <c r="AD764">
        <v>2.431244431479187E-4</v>
      </c>
      <c r="AE764">
        <v>0.10195385637883971</v>
      </c>
      <c r="AF764">
        <v>0.44501894566969191</v>
      </c>
      <c r="AG764">
        <v>0.2221144194190933</v>
      </c>
      <c r="AH764">
        <v>5.4168556884005472</v>
      </c>
      <c r="AI764">
        <v>0.20355198729896459</v>
      </c>
      <c r="AJ764">
        <v>1.1248591918932069</v>
      </c>
      <c r="AK764">
        <v>5.546543035220973E-2</v>
      </c>
      <c r="AL764">
        <v>0.78155764105073466</v>
      </c>
      <c r="AM764">
        <v>5.8025528230588257E-2</v>
      </c>
      <c r="AN764">
        <v>7.0147748120183326</v>
      </c>
      <c r="AO764">
        <v>9.9338799422518367</v>
      </c>
      <c r="AP764">
        <v>13.53359909832958</v>
      </c>
    </row>
    <row r="765" spans="1:42" x14ac:dyDescent="0.35">
      <c r="A765" s="1">
        <v>761</v>
      </c>
      <c r="B765">
        <v>107863.08701096629</v>
      </c>
      <c r="C765">
        <v>0.29943362784977329</v>
      </c>
      <c r="D765">
        <v>9.4623248966621248E-2</v>
      </c>
      <c r="E765">
        <v>0.86853120542018825</v>
      </c>
      <c r="F765">
        <v>2.0946392011592811E-2</v>
      </c>
      <c r="G765">
        <v>0.19979711855215471</v>
      </c>
      <c r="H765">
        <v>0.88636846173622752</v>
      </c>
      <c r="I765">
        <v>0.90708840556739545</v>
      </c>
      <c r="J765">
        <v>0.84929655145104244</v>
      </c>
      <c r="K765">
        <v>1.180557878884684</v>
      </c>
      <c r="L765">
        <v>1.238003213905861</v>
      </c>
      <c r="M765">
        <v>11.44950862870394</v>
      </c>
      <c r="N765">
        <v>3.1437760816686251</v>
      </c>
      <c r="O765">
        <v>2.1292474185481391</v>
      </c>
      <c r="P765">
        <v>0.44219440109059338</v>
      </c>
      <c r="Q765">
        <v>0.65653288038693847</v>
      </c>
      <c r="R765">
        <v>7.5715712615788328E-2</v>
      </c>
      <c r="S765">
        <v>6.4769469532203683</v>
      </c>
      <c r="T765">
        <v>0.75485216843785707</v>
      </c>
      <c r="U765">
        <v>0.19717568036832511</v>
      </c>
      <c r="V765">
        <v>0.77975076606343352</v>
      </c>
      <c r="W765">
        <v>0.92667776081074327</v>
      </c>
      <c r="X765">
        <v>0.1591838750053817</v>
      </c>
      <c r="Y765">
        <v>0.36137662475221061</v>
      </c>
      <c r="Z765">
        <v>5.1760960519099362E-2</v>
      </c>
      <c r="AA765">
        <v>7.7450570227302673E-2</v>
      </c>
      <c r="AB765">
        <v>0.91123716701313362</v>
      </c>
      <c r="AC765">
        <v>3.173785279900438</v>
      </c>
      <c r="AD765">
        <v>2.500747328253079E-4</v>
      </c>
      <c r="AE765">
        <v>7.4374944755327119E-2</v>
      </c>
      <c r="AF765">
        <v>0.47631043808536061</v>
      </c>
      <c r="AG765">
        <v>0.21534789259161621</v>
      </c>
      <c r="AH765">
        <v>5.1758227889584649</v>
      </c>
      <c r="AI765">
        <v>0.18948289564146981</v>
      </c>
      <c r="AJ765">
        <v>0.95997553088937571</v>
      </c>
      <c r="AK765">
        <v>5.3131447676318319E-2</v>
      </c>
      <c r="AL765">
        <v>0.76435190540450293</v>
      </c>
      <c r="AM765">
        <v>6.0136271223284007E-2</v>
      </c>
      <c r="AN765">
        <v>14.383313849516121</v>
      </c>
      <c r="AO765">
        <v>6.5805484301571529</v>
      </c>
      <c r="AP765">
        <v>14.58477884160294</v>
      </c>
    </row>
    <row r="766" spans="1:42" x14ac:dyDescent="0.35">
      <c r="A766" s="1">
        <v>762</v>
      </c>
      <c r="B766">
        <v>111458.6630936466</v>
      </c>
      <c r="C766">
        <v>0.26463641578317149</v>
      </c>
      <c r="D766">
        <v>9.2381364911212099E-2</v>
      </c>
      <c r="E766">
        <v>0.85040967211739016</v>
      </c>
      <c r="F766">
        <v>1.2175314416601749E-2</v>
      </c>
      <c r="G766">
        <v>0.2271913055228795</v>
      </c>
      <c r="H766">
        <v>0.88707030128161724</v>
      </c>
      <c r="I766">
        <v>0.95491863112795727</v>
      </c>
      <c r="J766">
        <v>0.83122851200345904</v>
      </c>
      <c r="K766">
        <v>1.254395795589371</v>
      </c>
      <c r="L766">
        <v>1.500211438314266</v>
      </c>
      <c r="M766">
        <v>13.28593071520632</v>
      </c>
      <c r="N766">
        <v>0.97203965406337245</v>
      </c>
      <c r="O766">
        <v>2.5041709560620742</v>
      </c>
      <c r="P766">
        <v>0.54642306564900767</v>
      </c>
      <c r="Q766">
        <v>0.2468657861425671</v>
      </c>
      <c r="R766">
        <v>2.594102942255138E-2</v>
      </c>
      <c r="S766">
        <v>9.751761221550117</v>
      </c>
      <c r="T766">
        <v>1.981578323390955</v>
      </c>
      <c r="U766">
        <v>0.36077840200305511</v>
      </c>
      <c r="V766">
        <v>0.78126275459313366</v>
      </c>
      <c r="W766">
        <v>0.85505773233199323</v>
      </c>
      <c r="X766">
        <v>0.15906312127716871</v>
      </c>
      <c r="Y766">
        <v>0.35701537278991552</v>
      </c>
      <c r="Z766">
        <v>4.3679623992157621E-2</v>
      </c>
      <c r="AA766">
        <v>7.1934596482803786E-2</v>
      </c>
      <c r="AB766">
        <v>0.71826633410846186</v>
      </c>
      <c r="AC766">
        <v>3.251902526480571</v>
      </c>
      <c r="AD766">
        <v>2.111663981131353E-4</v>
      </c>
      <c r="AE766">
        <v>0.1066880647739539</v>
      </c>
      <c r="AF766">
        <v>0.44193898926813779</v>
      </c>
      <c r="AG766">
        <v>0.18851430460933069</v>
      </c>
      <c r="AH766">
        <v>5.2273762612958956</v>
      </c>
      <c r="AI766">
        <v>0.24565548750563229</v>
      </c>
      <c r="AJ766">
        <v>0.88336522729284472</v>
      </c>
      <c r="AK766">
        <v>6.0301545184136982E-2</v>
      </c>
      <c r="AL766">
        <v>0.79415402360010012</v>
      </c>
      <c r="AM766">
        <v>5.3394902566049632E-2</v>
      </c>
      <c r="AN766">
        <v>10.781163180413291</v>
      </c>
      <c r="AO766">
        <v>7.8617303484865229</v>
      </c>
      <c r="AP766">
        <v>12.31395810071831</v>
      </c>
    </row>
    <row r="767" spans="1:42" x14ac:dyDescent="0.35">
      <c r="A767" s="1">
        <v>763</v>
      </c>
      <c r="B767">
        <v>106709.51068722139</v>
      </c>
      <c r="C767">
        <v>0.28331873426852272</v>
      </c>
      <c r="D767">
        <v>8.062068158178072E-2</v>
      </c>
      <c r="E767">
        <v>0.89791256627208094</v>
      </c>
      <c r="F767">
        <v>1.8408554468938802E-2</v>
      </c>
      <c r="G767">
        <v>0.21338385856424449</v>
      </c>
      <c r="H767">
        <v>0.88587630555488184</v>
      </c>
      <c r="I767">
        <v>0.95762912868392658</v>
      </c>
      <c r="J767">
        <v>0.80182002852912437</v>
      </c>
      <c r="K767">
        <v>1.333538419831338</v>
      </c>
      <c r="L767">
        <v>1.815183610937865</v>
      </c>
      <c r="M767">
        <v>14.680080378861611</v>
      </c>
      <c r="N767">
        <v>3.0432334620307402</v>
      </c>
      <c r="O767">
        <v>0.86114583135301492</v>
      </c>
      <c r="P767">
        <v>1.3000500865375451</v>
      </c>
      <c r="Q767">
        <v>0.1238767679535215</v>
      </c>
      <c r="R767">
        <v>5.4555959511455997E-2</v>
      </c>
      <c r="S767">
        <v>7.6022282373023344</v>
      </c>
      <c r="T767">
        <v>2.4664107600013199</v>
      </c>
      <c r="U767">
        <v>0.41912213738379428</v>
      </c>
      <c r="V767">
        <v>0.83112248992637783</v>
      </c>
      <c r="W767">
        <v>0.89343963579218244</v>
      </c>
      <c r="X767">
        <v>0.12811987649311499</v>
      </c>
      <c r="Y767">
        <v>0.32150674935490919</v>
      </c>
      <c r="Z767">
        <v>4.2550691244300373E-2</v>
      </c>
      <c r="AA767">
        <v>8.0644467654528595E-2</v>
      </c>
      <c r="AB767">
        <v>0.7710128034012651</v>
      </c>
      <c r="AC767">
        <v>2.6214970870224348</v>
      </c>
      <c r="AD767">
        <v>2.8714951757501849E-4</v>
      </c>
      <c r="AE767">
        <v>7.9594417136701345E-2</v>
      </c>
      <c r="AF767">
        <v>0.42115268862663457</v>
      </c>
      <c r="AG767">
        <v>0.20362695950331741</v>
      </c>
      <c r="AH767">
        <v>4.3601160420324439</v>
      </c>
      <c r="AI767">
        <v>0.2318973938599754</v>
      </c>
      <c r="AJ767">
        <v>1.0324095023857489</v>
      </c>
      <c r="AK767">
        <v>5.4499363694318091E-2</v>
      </c>
      <c r="AL767">
        <v>0.70051626408301926</v>
      </c>
      <c r="AM767">
        <v>6.0123895755408857E-2</v>
      </c>
      <c r="AN767">
        <v>9.7371041916009879</v>
      </c>
      <c r="AO767">
        <v>9.3706450280764155</v>
      </c>
      <c r="AP767">
        <v>12.52666429566086</v>
      </c>
    </row>
    <row r="768" spans="1:42" x14ac:dyDescent="0.35">
      <c r="A768" s="1">
        <v>764</v>
      </c>
      <c r="B768">
        <v>101028.6448343136</v>
      </c>
      <c r="C768">
        <v>0.36753090450824571</v>
      </c>
      <c r="D768">
        <v>0.1001237219376435</v>
      </c>
      <c r="E768">
        <v>0.87696647183664145</v>
      </c>
      <c r="F768">
        <v>1.689832304624507E-2</v>
      </c>
      <c r="G768">
        <v>0.20568260129941121</v>
      </c>
      <c r="H768">
        <v>0.82091358670104619</v>
      </c>
      <c r="I768">
        <v>0.94520446089342391</v>
      </c>
      <c r="J768">
        <v>0.84947068293695405</v>
      </c>
      <c r="K768">
        <v>1.4174950187403219</v>
      </c>
      <c r="L768">
        <v>1.288993443760287</v>
      </c>
      <c r="M768">
        <v>10.06761377607658</v>
      </c>
      <c r="N768">
        <v>3.0222072748947069</v>
      </c>
      <c r="O768">
        <v>2.4032584292546599</v>
      </c>
      <c r="P768">
        <v>0.7246001999919891</v>
      </c>
      <c r="Q768">
        <v>1.0285307066599989</v>
      </c>
      <c r="R768">
        <v>7.902585753890054E-2</v>
      </c>
      <c r="S768">
        <v>7.838966971858472</v>
      </c>
      <c r="T768">
        <v>2.5053614577937968</v>
      </c>
      <c r="U768">
        <v>0.35344032866581981</v>
      </c>
      <c r="V768">
        <v>0.83915060988221857</v>
      </c>
      <c r="W768">
        <v>0.87433851012488883</v>
      </c>
      <c r="X768">
        <v>0.1366522773316956</v>
      </c>
      <c r="Y768">
        <v>0.33665880885387728</v>
      </c>
      <c r="Z768">
        <v>5.4022405419744721E-2</v>
      </c>
      <c r="AA768">
        <v>9.8076431836099182E-2</v>
      </c>
      <c r="AB768">
        <v>0.66768815660118863</v>
      </c>
      <c r="AC768">
        <v>2.8312749308766971</v>
      </c>
      <c r="AD768">
        <v>2.020403514725044E-4</v>
      </c>
      <c r="AE768">
        <v>0.1026132894327839</v>
      </c>
      <c r="AF768">
        <v>0.39882089452090702</v>
      </c>
      <c r="AG768">
        <v>0.20889681203073529</v>
      </c>
      <c r="AH768">
        <v>4.335964859414486</v>
      </c>
      <c r="AI768">
        <v>0.2201633968697895</v>
      </c>
      <c r="AJ768">
        <v>0.85562072912474318</v>
      </c>
      <c r="AK768">
        <v>5.8677932791808628E-2</v>
      </c>
      <c r="AL768">
        <v>0.75349556953363805</v>
      </c>
      <c r="AM768">
        <v>5.2600262612688048E-2</v>
      </c>
      <c r="AN768">
        <v>10.920974218587091</v>
      </c>
      <c r="AO768">
        <v>9.797886556372287</v>
      </c>
      <c r="AP768">
        <v>8.3040458867982121</v>
      </c>
    </row>
    <row r="769" spans="1:42" x14ac:dyDescent="0.35">
      <c r="A769" s="1">
        <v>765</v>
      </c>
      <c r="B769">
        <v>90845.777479595024</v>
      </c>
      <c r="C769">
        <v>0.28913852534713658</v>
      </c>
      <c r="D769">
        <v>0.10488437254932061</v>
      </c>
      <c r="E769">
        <v>0.87998411230699214</v>
      </c>
      <c r="F769">
        <v>1.6775386449912111E-2</v>
      </c>
      <c r="G769">
        <v>0.1995277015145929</v>
      </c>
      <c r="H769">
        <v>0.89906584094834519</v>
      </c>
      <c r="I769">
        <v>0.960017547377362</v>
      </c>
      <c r="J769">
        <v>0.80789545763537607</v>
      </c>
      <c r="K769">
        <v>1.117284751914035</v>
      </c>
      <c r="L769">
        <v>1.169464331548725</v>
      </c>
      <c r="M769">
        <v>15.083155953066351</v>
      </c>
      <c r="N769">
        <v>2.889818610853307</v>
      </c>
      <c r="O769">
        <v>2.9450516135549178</v>
      </c>
      <c r="P769">
        <v>1.3737613773655051</v>
      </c>
      <c r="Q769">
        <v>0.68295817448630047</v>
      </c>
      <c r="R769">
        <v>7.9801814400595708E-2</v>
      </c>
      <c r="S769">
        <v>9.3053222281765855</v>
      </c>
      <c r="T769">
        <v>3.4726089997706748</v>
      </c>
      <c r="U769">
        <v>0.221395977556646</v>
      </c>
      <c r="V769">
        <v>0.76572538417661673</v>
      </c>
      <c r="W769">
        <v>0.86584115142085916</v>
      </c>
      <c r="X769">
        <v>0.12807728597159751</v>
      </c>
      <c r="Y769">
        <v>0.3206706117269742</v>
      </c>
      <c r="Z769">
        <v>4.8107530646870587E-2</v>
      </c>
      <c r="AA769">
        <v>9.1756090142364771E-2</v>
      </c>
      <c r="AB769">
        <v>0.87688696878065975</v>
      </c>
      <c r="AC769">
        <v>3.1108056625985281</v>
      </c>
      <c r="AD769">
        <v>2.5497168359671211E-4</v>
      </c>
      <c r="AE769">
        <v>8.9601564663562547E-2</v>
      </c>
      <c r="AF769">
        <v>0.40201808717389947</v>
      </c>
      <c r="AG769">
        <v>0.2005578644306322</v>
      </c>
      <c r="AH769">
        <v>5.0444817403759714</v>
      </c>
      <c r="AI769">
        <v>0.25655456309360591</v>
      </c>
      <c r="AJ769">
        <v>1.000884488490511</v>
      </c>
      <c r="AK769">
        <v>5.5445123009000681E-2</v>
      </c>
      <c r="AL769">
        <v>0.61910656975974765</v>
      </c>
      <c r="AM769">
        <v>5.0384292625849009E-2</v>
      </c>
      <c r="AN769">
        <v>10.25514075744865</v>
      </c>
      <c r="AO769">
        <v>8.6865477080591731</v>
      </c>
      <c r="AP769">
        <v>8.668863920764597</v>
      </c>
    </row>
    <row r="770" spans="1:42" x14ac:dyDescent="0.35">
      <c r="A770" s="1">
        <v>766</v>
      </c>
      <c r="B770">
        <v>108188.4090291975</v>
      </c>
      <c r="C770">
        <v>0.30890924833086952</v>
      </c>
      <c r="D770">
        <v>0.10214545343045731</v>
      </c>
      <c r="E770">
        <v>0.86003758291131327</v>
      </c>
      <c r="F770">
        <v>2.1529104284372089E-2</v>
      </c>
      <c r="G770">
        <v>0.2097176046329306</v>
      </c>
      <c r="H770">
        <v>0.81479608935305636</v>
      </c>
      <c r="I770">
        <v>0.92306602827483786</v>
      </c>
      <c r="J770">
        <v>0.8459433971210556</v>
      </c>
      <c r="K770">
        <v>1.3595723812416369</v>
      </c>
      <c r="L770">
        <v>1.5622745969541429</v>
      </c>
      <c r="M770">
        <v>12.11886042171365</v>
      </c>
      <c r="N770">
        <v>2.0733078692101441</v>
      </c>
      <c r="O770">
        <v>3.6795894842843642</v>
      </c>
      <c r="P770">
        <v>1.2775094845850741</v>
      </c>
      <c r="Q770">
        <v>0.1537152079345929</v>
      </c>
      <c r="R770">
        <v>4.9858226230181463E-2</v>
      </c>
      <c r="S770">
        <v>7.0607129101535282</v>
      </c>
      <c r="T770">
        <v>3.2180598209035258</v>
      </c>
      <c r="U770">
        <v>0.24410459659008929</v>
      </c>
      <c r="V770">
        <v>0.85325050535842217</v>
      </c>
      <c r="W770">
        <v>0.85309891754075862</v>
      </c>
      <c r="X770">
        <v>0.15013023452378549</v>
      </c>
      <c r="Y770">
        <v>0.32512596852752451</v>
      </c>
      <c r="Z770">
        <v>5.8480483749632432E-2</v>
      </c>
      <c r="AA770">
        <v>8.6183700988122183E-2</v>
      </c>
      <c r="AB770">
        <v>0.75721205303683037</v>
      </c>
      <c r="AC770">
        <v>3.363461657919498</v>
      </c>
      <c r="AD770">
        <v>2.3093164866450899E-4</v>
      </c>
      <c r="AE770">
        <v>7.146292243333284E-2</v>
      </c>
      <c r="AF770">
        <v>0.44477148982900749</v>
      </c>
      <c r="AG770">
        <v>0.2069417670881728</v>
      </c>
      <c r="AH770">
        <v>5.3763467736857944</v>
      </c>
      <c r="AI770">
        <v>0.1839959648156245</v>
      </c>
      <c r="AJ770">
        <v>1.065665452782766</v>
      </c>
      <c r="AK770">
        <v>6.0348015321717692E-2</v>
      </c>
      <c r="AL770">
        <v>0.70834936231147694</v>
      </c>
      <c r="AM770">
        <v>5.4694855308867883E-2</v>
      </c>
      <c r="AN770">
        <v>14.012522664125379</v>
      </c>
      <c r="AO770">
        <v>9.7937897693974829</v>
      </c>
      <c r="AP770">
        <v>15.57613446552971</v>
      </c>
    </row>
    <row r="771" spans="1:42" x14ac:dyDescent="0.35">
      <c r="A771" s="1">
        <v>767</v>
      </c>
      <c r="B771">
        <v>99372.108467188751</v>
      </c>
      <c r="C771">
        <v>0.30042870944742228</v>
      </c>
      <c r="D771">
        <v>9.752019139395289E-2</v>
      </c>
      <c r="E771">
        <v>0.89853172760421718</v>
      </c>
      <c r="F771">
        <v>2.3424082261164221E-2</v>
      </c>
      <c r="G771">
        <v>0.19046912776176969</v>
      </c>
      <c r="H771">
        <v>0.8495280044575757</v>
      </c>
      <c r="I771">
        <v>0.90761283324445585</v>
      </c>
      <c r="J771">
        <v>0.83540078084651781</v>
      </c>
      <c r="K771">
        <v>1.363276332509255</v>
      </c>
      <c r="L771">
        <v>1.4438869241332839</v>
      </c>
      <c r="M771">
        <v>9.8309039113346888</v>
      </c>
      <c r="N771">
        <v>4.1848100873807761</v>
      </c>
      <c r="O771">
        <v>2.735666407606931</v>
      </c>
      <c r="P771">
        <v>1.091103132863195</v>
      </c>
      <c r="Q771">
        <v>1.176039625997406</v>
      </c>
      <c r="R771">
        <v>4.0658010496847238E-2</v>
      </c>
      <c r="S771">
        <v>6.7500879366370983</v>
      </c>
      <c r="T771">
        <v>3.3471110252998368</v>
      </c>
      <c r="U771">
        <v>0.19633336979893551</v>
      </c>
      <c r="V771">
        <v>0.78965682614626909</v>
      </c>
      <c r="W771">
        <v>0.82942940884463434</v>
      </c>
      <c r="X771">
        <v>0.1424929579198336</v>
      </c>
      <c r="Y771">
        <v>0.38664105469772592</v>
      </c>
      <c r="Z771">
        <v>5.5997361854055627E-2</v>
      </c>
      <c r="AA771">
        <v>7.4335528743912846E-2</v>
      </c>
      <c r="AB771">
        <v>0.75970479241675504</v>
      </c>
      <c r="AC771">
        <v>2.826105112986927</v>
      </c>
      <c r="AD771">
        <v>2.7070787166767442E-4</v>
      </c>
      <c r="AE771">
        <v>8.3515443243308993E-2</v>
      </c>
      <c r="AF771">
        <v>0.45398614874449128</v>
      </c>
      <c r="AG771">
        <v>0.1821802377283665</v>
      </c>
      <c r="AH771">
        <v>5.3304513048680962</v>
      </c>
      <c r="AI771">
        <v>0.20568073094793979</v>
      </c>
      <c r="AJ771">
        <v>0.91196941639389772</v>
      </c>
      <c r="AK771">
        <v>5.3300803086541511E-2</v>
      </c>
      <c r="AL771">
        <v>0.63516879369385404</v>
      </c>
      <c r="AM771">
        <v>6.20586622517659E-2</v>
      </c>
      <c r="AN771">
        <v>11.13341778021443</v>
      </c>
      <c r="AO771">
        <v>7.9190362652159054</v>
      </c>
      <c r="AP771">
        <v>10.812233064740161</v>
      </c>
    </row>
    <row r="772" spans="1:42" x14ac:dyDescent="0.35">
      <c r="A772" s="1">
        <v>768</v>
      </c>
      <c r="B772">
        <v>101983.636255358</v>
      </c>
      <c r="C772">
        <v>0.32757178407928861</v>
      </c>
      <c r="D772">
        <v>0.1034731463709298</v>
      </c>
      <c r="E772">
        <v>0.88693335617968194</v>
      </c>
      <c r="F772">
        <v>2.5294438202563229E-2</v>
      </c>
      <c r="G772">
        <v>0.2109440479959569</v>
      </c>
      <c r="H772">
        <v>0.8736709469852868</v>
      </c>
      <c r="I772">
        <v>0.96625694211514945</v>
      </c>
      <c r="J772">
        <v>0.84301684589031212</v>
      </c>
      <c r="K772">
        <v>1.4141507087705889</v>
      </c>
      <c r="L772">
        <v>1.412578850968472</v>
      </c>
      <c r="M772">
        <v>11.41912979727636</v>
      </c>
      <c r="N772">
        <v>2.1492410552262751</v>
      </c>
      <c r="O772">
        <v>3.0458861506324642</v>
      </c>
      <c r="P772">
        <v>1.417606156730707</v>
      </c>
      <c r="Q772">
        <v>0.99648084264311454</v>
      </c>
      <c r="R772">
        <v>4.6917810706506843E-2</v>
      </c>
      <c r="S772">
        <v>7.4608244835149238</v>
      </c>
      <c r="T772">
        <v>1.9157467679415039</v>
      </c>
      <c r="U772">
        <v>0.16941523946195849</v>
      </c>
      <c r="V772">
        <v>0.79748350093178066</v>
      </c>
      <c r="W772">
        <v>0.88911072690140924</v>
      </c>
      <c r="X772">
        <v>0.1423846106868899</v>
      </c>
      <c r="Y772">
        <v>0.29647574872875149</v>
      </c>
      <c r="Z772">
        <v>4.3482060554756903E-2</v>
      </c>
      <c r="AA772">
        <v>8.1166704229764436E-2</v>
      </c>
      <c r="AB772">
        <v>0.6680599959115523</v>
      </c>
      <c r="AC772">
        <v>3.190684046840222</v>
      </c>
      <c r="AD772">
        <v>2.9387421975848069E-4</v>
      </c>
      <c r="AE772">
        <v>6.986978601597256E-2</v>
      </c>
      <c r="AF772">
        <v>0.43677253852979658</v>
      </c>
      <c r="AG772">
        <v>0.20568549633868891</v>
      </c>
      <c r="AH772">
        <v>4.636858401404595</v>
      </c>
      <c r="AI772">
        <v>0.2313144617392148</v>
      </c>
      <c r="AJ772">
        <v>0.95274737849647839</v>
      </c>
      <c r="AK772">
        <v>6.5890907055832129E-2</v>
      </c>
      <c r="AL772">
        <v>0.82097073965715439</v>
      </c>
      <c r="AM772">
        <v>6.2141459001417182E-2</v>
      </c>
      <c r="AN772">
        <v>10.65104197031075</v>
      </c>
      <c r="AO772">
        <v>7.4576447572766877</v>
      </c>
      <c r="AP772">
        <v>9.5780790500574469</v>
      </c>
    </row>
    <row r="773" spans="1:42" x14ac:dyDescent="0.35">
      <c r="A773" s="1">
        <v>769</v>
      </c>
      <c r="B773">
        <v>100995.3970109518</v>
      </c>
      <c r="C773">
        <v>0.33915721934867388</v>
      </c>
      <c r="D773">
        <v>0.1166594911679292</v>
      </c>
      <c r="E773">
        <v>0.89976534527480401</v>
      </c>
      <c r="F773">
        <v>2.2863175426054819E-2</v>
      </c>
      <c r="G773">
        <v>0.21906136125541389</v>
      </c>
      <c r="H773">
        <v>0.84131782724348791</v>
      </c>
      <c r="I773">
        <v>0.94820995986098289</v>
      </c>
      <c r="J773">
        <v>0.82326135877882967</v>
      </c>
      <c r="K773">
        <v>0.96594349864721263</v>
      </c>
      <c r="L773">
        <v>1.590204274346493</v>
      </c>
      <c r="M773">
        <v>8.9355856851859485</v>
      </c>
      <c r="N773">
        <v>3.6933111708438831</v>
      </c>
      <c r="O773">
        <v>1.539153716282684</v>
      </c>
      <c r="P773">
        <v>0.91203190063757478</v>
      </c>
      <c r="Q773">
        <v>0.13869290749088209</v>
      </c>
      <c r="R773">
        <v>6.8364509655360825E-2</v>
      </c>
      <c r="S773">
        <v>9.4869087189674612</v>
      </c>
      <c r="T773">
        <v>3.2128235914496681</v>
      </c>
      <c r="U773">
        <v>0.36214914892072908</v>
      </c>
      <c r="V773">
        <v>0.79765610888235117</v>
      </c>
      <c r="W773">
        <v>0.85459978472253451</v>
      </c>
      <c r="X773">
        <v>0.13232809463707931</v>
      </c>
      <c r="Y773">
        <v>0.37414350801146312</v>
      </c>
      <c r="Z773">
        <v>5.5739884380971258E-2</v>
      </c>
      <c r="AA773">
        <v>7.09144031693556E-2</v>
      </c>
      <c r="AB773">
        <v>0.74487233485378335</v>
      </c>
      <c r="AC773">
        <v>3.2062206833674818</v>
      </c>
      <c r="AD773">
        <v>2.8059967338602291E-4</v>
      </c>
      <c r="AE773">
        <v>8.6436410339446837E-2</v>
      </c>
      <c r="AF773">
        <v>0.39718465536800068</v>
      </c>
      <c r="AG773">
        <v>0.19467935547918899</v>
      </c>
      <c r="AH773">
        <v>5.1181181391405728</v>
      </c>
      <c r="AI773">
        <v>0.17115471797235371</v>
      </c>
      <c r="AJ773">
        <v>1.089206215226673</v>
      </c>
      <c r="AK773">
        <v>6.4457650322005108E-2</v>
      </c>
      <c r="AL773">
        <v>0.81325144891197254</v>
      </c>
      <c r="AM773">
        <v>5.710213910370484E-2</v>
      </c>
      <c r="AN773">
        <v>13.93721186274494</v>
      </c>
      <c r="AO773">
        <v>6.9496237397609004</v>
      </c>
      <c r="AP773">
        <v>11.9316716631135</v>
      </c>
    </row>
    <row r="774" spans="1:42" x14ac:dyDescent="0.35">
      <c r="A774" s="1">
        <v>770</v>
      </c>
      <c r="B774">
        <v>95447.934484436206</v>
      </c>
      <c r="C774">
        <v>0.3769984604390586</v>
      </c>
      <c r="D774">
        <v>7.7565599798647522E-2</v>
      </c>
      <c r="E774">
        <v>0.90990470826978398</v>
      </c>
      <c r="F774">
        <v>1.9328245710584668E-2</v>
      </c>
      <c r="G774">
        <v>0.1810393267335299</v>
      </c>
      <c r="H774">
        <v>0.79369548840475179</v>
      </c>
      <c r="I774">
        <v>0.95677363252295411</v>
      </c>
      <c r="J774">
        <v>0.8293712991327965</v>
      </c>
      <c r="K774">
        <v>0.95240931746779856</v>
      </c>
      <c r="L774">
        <v>1.359164487540498</v>
      </c>
      <c r="M774">
        <v>10.03440317593962</v>
      </c>
      <c r="N774">
        <v>2.586516631008704</v>
      </c>
      <c r="O774">
        <v>2.169251927427279</v>
      </c>
      <c r="P774">
        <v>0.8246575853461755</v>
      </c>
      <c r="Q774">
        <v>1.041745038939871</v>
      </c>
      <c r="R774">
        <v>7.0457093382151351E-2</v>
      </c>
      <c r="S774">
        <v>9.2772511991686173</v>
      </c>
      <c r="T774">
        <v>1.146580440895699</v>
      </c>
      <c r="U774">
        <v>0.35113639956750292</v>
      </c>
      <c r="V774">
        <v>0.79475782065952738</v>
      </c>
      <c r="W774">
        <v>0.83339112126797232</v>
      </c>
      <c r="X774">
        <v>0.14376406953426049</v>
      </c>
      <c r="Y774">
        <v>0.30201287780567221</v>
      </c>
      <c r="Z774">
        <v>5.7169712439211158E-2</v>
      </c>
      <c r="AA774">
        <v>8.9436557100366701E-2</v>
      </c>
      <c r="AB774">
        <v>0.83090700945790374</v>
      </c>
      <c r="AC774">
        <v>2.7376615992460969</v>
      </c>
      <c r="AD774">
        <v>2.2720909277090841E-4</v>
      </c>
      <c r="AE774">
        <v>9.1835862965659779E-2</v>
      </c>
      <c r="AF774">
        <v>0.38302501716704318</v>
      </c>
      <c r="AG774">
        <v>0.175498127862183</v>
      </c>
      <c r="AH774">
        <v>5.3705716637659764</v>
      </c>
      <c r="AI774">
        <v>0.18988647788662069</v>
      </c>
      <c r="AJ774">
        <v>1.0982276511086579</v>
      </c>
      <c r="AK774">
        <v>6.0911409195182481E-2</v>
      </c>
      <c r="AL774">
        <v>0.74704095304744</v>
      </c>
      <c r="AM774">
        <v>5.9031355877044223E-2</v>
      </c>
      <c r="AN774">
        <v>5.6011098318908514</v>
      </c>
      <c r="AO774">
        <v>8.9439193759247182</v>
      </c>
      <c r="AP774">
        <v>13.32549845990361</v>
      </c>
    </row>
    <row r="775" spans="1:42" x14ac:dyDescent="0.35">
      <c r="A775" s="1">
        <v>771</v>
      </c>
      <c r="B775">
        <v>127589.51526144049</v>
      </c>
      <c r="C775">
        <v>0.28605263750898641</v>
      </c>
      <c r="D775">
        <v>0.1123553057216833</v>
      </c>
      <c r="E775">
        <v>0.89997904423379338</v>
      </c>
      <c r="F775">
        <v>2.2267804498851761E-2</v>
      </c>
      <c r="G775">
        <v>0.19852773155596751</v>
      </c>
      <c r="H775">
        <v>0.88197220480475691</v>
      </c>
      <c r="I775">
        <v>0.91800633339597215</v>
      </c>
      <c r="J775">
        <v>0.87115309991308787</v>
      </c>
      <c r="K775">
        <v>1.4367678686327729</v>
      </c>
      <c r="L775">
        <v>1.614781675537909</v>
      </c>
      <c r="M775">
        <v>9.5575859823316094</v>
      </c>
      <c r="N775">
        <v>1.360125249939613</v>
      </c>
      <c r="O775">
        <v>1.5779959174363081</v>
      </c>
      <c r="P775">
        <v>0.69427937024077535</v>
      </c>
      <c r="Q775">
        <v>1.1049766455229211</v>
      </c>
      <c r="R775">
        <v>3.1914576695473908E-2</v>
      </c>
      <c r="S775">
        <v>8.7547719049088144</v>
      </c>
      <c r="T775">
        <v>2.6977083213799422</v>
      </c>
      <c r="U775">
        <v>0.2424051970787815</v>
      </c>
      <c r="V775">
        <v>0.77177679214876505</v>
      </c>
      <c r="W775">
        <v>0.91506092686393647</v>
      </c>
      <c r="X775">
        <v>0.12501737206514801</v>
      </c>
      <c r="Y775">
        <v>0.3350895669454021</v>
      </c>
      <c r="Z775">
        <v>4.9588858609532098E-2</v>
      </c>
      <c r="AA775">
        <v>8.7984515023544485E-2</v>
      </c>
      <c r="AB775">
        <v>0.85757812276869472</v>
      </c>
      <c r="AC775">
        <v>2.993338744077696</v>
      </c>
      <c r="AD775">
        <v>2.6869015769766502E-4</v>
      </c>
      <c r="AE775">
        <v>9.4205342516699056E-2</v>
      </c>
      <c r="AF775">
        <v>0.50612867142611573</v>
      </c>
      <c r="AG775">
        <v>0.1996841990603847</v>
      </c>
      <c r="AH775">
        <v>5.1952311713965393</v>
      </c>
      <c r="AI775">
        <v>0.24946729948603771</v>
      </c>
      <c r="AJ775">
        <v>0.99040368525102185</v>
      </c>
      <c r="AK775">
        <v>5.0049783825207653E-2</v>
      </c>
      <c r="AL775">
        <v>0.7944756653712185</v>
      </c>
      <c r="AM775">
        <v>5.8155613863158859E-2</v>
      </c>
      <c r="AN775">
        <v>8.1179803169582563</v>
      </c>
      <c r="AO775">
        <v>6.9384742890810607</v>
      </c>
      <c r="AP775">
        <v>11.099318470097129</v>
      </c>
    </row>
    <row r="776" spans="1:42" x14ac:dyDescent="0.35">
      <c r="A776" s="1">
        <v>772</v>
      </c>
      <c r="B776">
        <v>105795.0402083079</v>
      </c>
      <c r="C776">
        <v>0.34684737436021063</v>
      </c>
      <c r="D776">
        <v>7.2904564005425304E-2</v>
      </c>
      <c r="E776">
        <v>0.8553875785109426</v>
      </c>
      <c r="F776">
        <v>1.5823394697692891E-2</v>
      </c>
      <c r="G776">
        <v>0.23292425405676259</v>
      </c>
      <c r="H776">
        <v>0.8271396715179038</v>
      </c>
      <c r="I776">
        <v>0.94500914771149025</v>
      </c>
      <c r="J776">
        <v>0.8496592037298677</v>
      </c>
      <c r="K776">
        <v>0.95612834670830948</v>
      </c>
      <c r="L776">
        <v>1.7993569276995109</v>
      </c>
      <c r="M776">
        <v>14.56748845700927</v>
      </c>
      <c r="N776">
        <v>2.7421196250211421</v>
      </c>
      <c r="O776">
        <v>3.0830944148577601</v>
      </c>
      <c r="P776">
        <v>1.70394343858345</v>
      </c>
      <c r="Q776">
        <v>0.151044527718974</v>
      </c>
      <c r="R776">
        <v>5.0865901268680958E-2</v>
      </c>
      <c r="S776">
        <v>7.0204737309677157</v>
      </c>
      <c r="T776">
        <v>2.1957895101651101</v>
      </c>
      <c r="U776">
        <v>0.28134429376753778</v>
      </c>
      <c r="V776">
        <v>0.79512017303599125</v>
      </c>
      <c r="W776">
        <v>0.87393330556459092</v>
      </c>
      <c r="X776">
        <v>0.13885730840680191</v>
      </c>
      <c r="Y776">
        <v>0.37989491319348923</v>
      </c>
      <c r="Z776">
        <v>5.1719709219524859E-2</v>
      </c>
      <c r="AA776">
        <v>6.5486881779188988E-2</v>
      </c>
      <c r="AB776">
        <v>0.80882508771160699</v>
      </c>
      <c r="AC776">
        <v>2.3210500771315852</v>
      </c>
      <c r="AD776">
        <v>2.6653677823219559E-4</v>
      </c>
      <c r="AE776">
        <v>8.2664863821919232E-2</v>
      </c>
      <c r="AF776">
        <v>0.40666493636752782</v>
      </c>
      <c r="AG776">
        <v>0.20974502643387469</v>
      </c>
      <c r="AH776">
        <v>4.7421687868395903</v>
      </c>
      <c r="AI776">
        <v>0.19104500902750779</v>
      </c>
      <c r="AJ776">
        <v>1.1230808352509229</v>
      </c>
      <c r="AK776">
        <v>6.4296584096330045E-2</v>
      </c>
      <c r="AL776">
        <v>0.69315049863446987</v>
      </c>
      <c r="AM776">
        <v>6.0621814096908623E-2</v>
      </c>
      <c r="AN776">
        <v>11.8465237049114</v>
      </c>
      <c r="AO776">
        <v>6.422515345099769</v>
      </c>
      <c r="AP776">
        <v>15.474409217517289</v>
      </c>
    </row>
    <row r="777" spans="1:42" x14ac:dyDescent="0.35">
      <c r="A777" s="1">
        <v>773</v>
      </c>
      <c r="B777">
        <v>113282.46712095619</v>
      </c>
      <c r="C777">
        <v>0.29229518849831232</v>
      </c>
      <c r="D777">
        <v>0.1146584367575065</v>
      </c>
      <c r="E777">
        <v>0.91701841078616819</v>
      </c>
      <c r="F777">
        <v>1.2683553597572081E-2</v>
      </c>
      <c r="G777">
        <v>0.22515420065855271</v>
      </c>
      <c r="H777">
        <v>0.9010264362583329</v>
      </c>
      <c r="I777">
        <v>0.90780356927820083</v>
      </c>
      <c r="J777">
        <v>0.79682201907198502</v>
      </c>
      <c r="K777">
        <v>1.242744889854656</v>
      </c>
      <c r="L777">
        <v>1.711905258108154</v>
      </c>
      <c r="M777">
        <v>11.84804533478675</v>
      </c>
      <c r="N777">
        <v>1.7386067679987871</v>
      </c>
      <c r="O777">
        <v>3.7653753456978851</v>
      </c>
      <c r="P777">
        <v>0.43058910278646939</v>
      </c>
      <c r="Q777">
        <v>1.065461624639801</v>
      </c>
      <c r="R777">
        <v>3.3193700200459857E-2</v>
      </c>
      <c r="S777">
        <v>9.4042429579612143</v>
      </c>
      <c r="T777">
        <v>3.0409574146395748</v>
      </c>
      <c r="U777">
        <v>0.36507962141684452</v>
      </c>
      <c r="V777">
        <v>0.77599638980316477</v>
      </c>
      <c r="W777">
        <v>0.819186708400234</v>
      </c>
      <c r="X777">
        <v>0.14163406864455411</v>
      </c>
      <c r="Y777">
        <v>0.37935185842517349</v>
      </c>
      <c r="Z777">
        <v>5.0125360357850077E-2</v>
      </c>
      <c r="AA777">
        <v>8.3915646735323368E-2</v>
      </c>
      <c r="AB777">
        <v>0.7480577623530017</v>
      </c>
      <c r="AC777">
        <v>2.8532895080341438</v>
      </c>
      <c r="AD777">
        <v>2.3957618335835419E-4</v>
      </c>
      <c r="AE777">
        <v>9.3821455541865065E-2</v>
      </c>
      <c r="AF777">
        <v>0.54473915173364518</v>
      </c>
      <c r="AG777">
        <v>0.19661532532509199</v>
      </c>
      <c r="AH777">
        <v>4.7176429295176217</v>
      </c>
      <c r="AI777">
        <v>0.19254352937247879</v>
      </c>
      <c r="AJ777">
        <v>0.91298347382134148</v>
      </c>
      <c r="AK777">
        <v>4.7447690969089372E-2</v>
      </c>
      <c r="AL777">
        <v>0.57710214751752931</v>
      </c>
      <c r="AM777">
        <v>5.3029282389174967E-2</v>
      </c>
      <c r="AN777">
        <v>11.068088867283819</v>
      </c>
      <c r="AO777">
        <v>8.5747450883602472</v>
      </c>
      <c r="AP777">
        <v>14.663983544101979</v>
      </c>
    </row>
    <row r="778" spans="1:42" x14ac:dyDescent="0.35">
      <c r="A778" s="1">
        <v>774</v>
      </c>
      <c r="B778">
        <v>114643.76726511589</v>
      </c>
      <c r="C778">
        <v>0.31419953158918013</v>
      </c>
      <c r="D778">
        <v>8.3745790951831822E-2</v>
      </c>
      <c r="E778">
        <v>0.91748821907917755</v>
      </c>
      <c r="F778">
        <v>1.935090154981451E-2</v>
      </c>
      <c r="G778">
        <v>0.20295147657501919</v>
      </c>
      <c r="H778">
        <v>0.87292165116714227</v>
      </c>
      <c r="I778">
        <v>0.95017245146411489</v>
      </c>
      <c r="J778">
        <v>0.81178574333894316</v>
      </c>
      <c r="K778">
        <v>1.5589560048716939</v>
      </c>
      <c r="L778">
        <v>1.134716046126538</v>
      </c>
      <c r="M778">
        <v>12.69498598951318</v>
      </c>
      <c r="N778">
        <v>3.33542735174803</v>
      </c>
      <c r="O778">
        <v>0.85000392193532703</v>
      </c>
      <c r="P778">
        <v>1.587352076731479</v>
      </c>
      <c r="Q778">
        <v>0.58082305902834375</v>
      </c>
      <c r="R778">
        <v>2.934223234848967E-2</v>
      </c>
      <c r="S778">
        <v>8.6032312537426527</v>
      </c>
      <c r="T778">
        <v>3.04322474430862</v>
      </c>
      <c r="U778">
        <v>0.1283927121368966</v>
      </c>
      <c r="V778">
        <v>0.83218811244666435</v>
      </c>
      <c r="W778">
        <v>0.85387501463023363</v>
      </c>
      <c r="X778">
        <v>0.14278804856523389</v>
      </c>
      <c r="Y778">
        <v>0.37616762521968933</v>
      </c>
      <c r="Z778">
        <v>6.1160388006714791E-2</v>
      </c>
      <c r="AA778">
        <v>8.3739118763999004E-2</v>
      </c>
      <c r="AB778">
        <v>0.7933394810626947</v>
      </c>
      <c r="AC778">
        <v>3.2334196109683151</v>
      </c>
      <c r="AD778">
        <v>2.1571631389659911E-4</v>
      </c>
      <c r="AE778">
        <v>9.6672032382244394E-2</v>
      </c>
      <c r="AF778">
        <v>0.52954027391860281</v>
      </c>
      <c r="AG778">
        <v>0.20587987089373591</v>
      </c>
      <c r="AH778">
        <v>5.4920412113831194</v>
      </c>
      <c r="AI778">
        <v>0.18510457296486521</v>
      </c>
      <c r="AJ778">
        <v>0.92873534194565055</v>
      </c>
      <c r="AK778">
        <v>5.5655225916040788E-2</v>
      </c>
      <c r="AL778">
        <v>0.73140261173520704</v>
      </c>
      <c r="AM778">
        <v>5.6282966509492161E-2</v>
      </c>
      <c r="AN778">
        <v>8.0507810093887322</v>
      </c>
      <c r="AO778">
        <v>7.8800395364168736</v>
      </c>
      <c r="AP778">
        <v>14.50681092533967</v>
      </c>
    </row>
    <row r="779" spans="1:42" x14ac:dyDescent="0.35">
      <c r="A779" s="1">
        <v>775</v>
      </c>
      <c r="B779">
        <v>112611.9378669596</v>
      </c>
      <c r="C779">
        <v>0.29833466026321082</v>
      </c>
      <c r="D779">
        <v>9.3728988801006302E-2</v>
      </c>
      <c r="E779">
        <v>0.86878819529802953</v>
      </c>
      <c r="F779">
        <v>2.0001584497727942E-2</v>
      </c>
      <c r="G779">
        <v>0.22178336113071989</v>
      </c>
      <c r="H779">
        <v>0.80675030822828631</v>
      </c>
      <c r="I779">
        <v>0.92672145721699539</v>
      </c>
      <c r="J779">
        <v>0.86202917028812409</v>
      </c>
      <c r="K779">
        <v>1.046007073204251</v>
      </c>
      <c r="L779">
        <v>1.1488309105240611</v>
      </c>
      <c r="M779">
        <v>12.651908552302411</v>
      </c>
      <c r="N779">
        <v>3.4576283171927891</v>
      </c>
      <c r="O779">
        <v>3.477235341610116</v>
      </c>
      <c r="P779">
        <v>1.7381982051767371</v>
      </c>
      <c r="Q779">
        <v>0.27460152528308301</v>
      </c>
      <c r="R779">
        <v>4.4835045934380507E-2</v>
      </c>
      <c r="S779">
        <v>6.504470911803133</v>
      </c>
      <c r="T779">
        <v>0.64702546334734712</v>
      </c>
      <c r="U779">
        <v>0.43672595455834801</v>
      </c>
      <c r="V779">
        <v>0.774040225171304</v>
      </c>
      <c r="W779">
        <v>0.85047450472771813</v>
      </c>
      <c r="X779">
        <v>0.13275421062579679</v>
      </c>
      <c r="Y779">
        <v>0.27546189836391832</v>
      </c>
      <c r="Z779">
        <v>5.6090191574218712E-2</v>
      </c>
      <c r="AA779">
        <v>8.1953664428260256E-2</v>
      </c>
      <c r="AB779">
        <v>0.83779996494024533</v>
      </c>
      <c r="AC779">
        <v>2.5737176241181152</v>
      </c>
      <c r="AD779">
        <v>2.6635355710006588E-4</v>
      </c>
      <c r="AE779">
        <v>9.314035882719314E-2</v>
      </c>
      <c r="AF779">
        <v>0.40242077511536978</v>
      </c>
      <c r="AG779">
        <v>0.2052570958706022</v>
      </c>
      <c r="AH779">
        <v>4.7365642240730716</v>
      </c>
      <c r="AI779">
        <v>0.23081043208357799</v>
      </c>
      <c r="AJ779">
        <v>1.1082753107432599</v>
      </c>
      <c r="AK779">
        <v>5.0225531223723391E-2</v>
      </c>
      <c r="AL779">
        <v>0.77242193427030004</v>
      </c>
      <c r="AM779">
        <v>6.4991920006534851E-2</v>
      </c>
      <c r="AN779">
        <v>13.22366526868232</v>
      </c>
      <c r="AO779">
        <v>9.3334436204216225</v>
      </c>
      <c r="AP779">
        <v>14.22575495331068</v>
      </c>
    </row>
    <row r="780" spans="1:42" x14ac:dyDescent="0.35">
      <c r="A780" s="1">
        <v>776</v>
      </c>
      <c r="B780">
        <v>103101.4677336982</v>
      </c>
      <c r="C780">
        <v>0.31245101482202448</v>
      </c>
      <c r="D780">
        <v>9.3024568168426358E-2</v>
      </c>
      <c r="E780">
        <v>0.88832947870452394</v>
      </c>
      <c r="F780">
        <v>2.4481717089674841E-2</v>
      </c>
      <c r="G780">
        <v>0.20135067024544659</v>
      </c>
      <c r="H780">
        <v>0.91905951084344484</v>
      </c>
      <c r="I780">
        <v>0.93285877344103374</v>
      </c>
      <c r="J780">
        <v>0.83785404150021014</v>
      </c>
      <c r="K780">
        <v>1.5340577309884491</v>
      </c>
      <c r="L780">
        <v>1.275587966182562</v>
      </c>
      <c r="M780">
        <v>9.9894617004446218</v>
      </c>
      <c r="N780">
        <v>4.0782062045311163</v>
      </c>
      <c r="O780">
        <v>2.6236955089470748</v>
      </c>
      <c r="P780">
        <v>1.7868330074583889</v>
      </c>
      <c r="Q780">
        <v>0.96462273520309338</v>
      </c>
      <c r="R780">
        <v>3.412905061704119E-2</v>
      </c>
      <c r="S780">
        <v>6.8090720236335436</v>
      </c>
      <c r="T780">
        <v>3.511144349364629</v>
      </c>
      <c r="U780">
        <v>0.41734813642504109</v>
      </c>
      <c r="V780">
        <v>0.85820003325820227</v>
      </c>
      <c r="W780">
        <v>0.87467783660492071</v>
      </c>
      <c r="X780">
        <v>0.13575743391830031</v>
      </c>
      <c r="Y780">
        <v>0.33615039560581139</v>
      </c>
      <c r="Z780">
        <v>4.8083273939675431E-2</v>
      </c>
      <c r="AA780">
        <v>8.1895460380862914E-2</v>
      </c>
      <c r="AB780">
        <v>0.86599634159563044</v>
      </c>
      <c r="AC780">
        <v>3.1555935051579458</v>
      </c>
      <c r="AD780">
        <v>2.5273518114260019E-4</v>
      </c>
      <c r="AE780">
        <v>7.2099196881976746E-2</v>
      </c>
      <c r="AF780">
        <v>0.51483030629119098</v>
      </c>
      <c r="AG780">
        <v>0.202867128837533</v>
      </c>
      <c r="AH780">
        <v>6.134189196061782</v>
      </c>
      <c r="AI780">
        <v>0.22256474696812409</v>
      </c>
      <c r="AJ780">
        <v>0.89880030605560557</v>
      </c>
      <c r="AK780">
        <v>4.6348745694788737E-2</v>
      </c>
      <c r="AL780">
        <v>0.80199759180562147</v>
      </c>
      <c r="AM780">
        <v>4.9717147495808578E-2</v>
      </c>
      <c r="AN780">
        <v>7.4154320989679734</v>
      </c>
      <c r="AO780">
        <v>8.4269043823072849</v>
      </c>
      <c r="AP780">
        <v>12.87952676107747</v>
      </c>
    </row>
    <row r="781" spans="1:42" x14ac:dyDescent="0.35">
      <c r="A781" s="1">
        <v>777</v>
      </c>
      <c r="B781">
        <v>105417.0640476096</v>
      </c>
      <c r="C781">
        <v>0.32347392102756301</v>
      </c>
      <c r="D781">
        <v>0.1098233372586854</v>
      </c>
      <c r="E781">
        <v>0.89338772218099738</v>
      </c>
      <c r="F781">
        <v>1.532515566492044E-2</v>
      </c>
      <c r="G781">
        <v>0.20184533366165561</v>
      </c>
      <c r="H781">
        <v>0.91728948852886105</v>
      </c>
      <c r="I781">
        <v>0.9431828120787622</v>
      </c>
      <c r="J781">
        <v>0.86395989774275217</v>
      </c>
      <c r="K781">
        <v>1.187000116543605</v>
      </c>
      <c r="L781">
        <v>1.1611046175795401</v>
      </c>
      <c r="M781">
        <v>11.2891401029538</v>
      </c>
      <c r="N781">
        <v>1.9484701422902559</v>
      </c>
      <c r="O781">
        <v>2.870392526444689</v>
      </c>
      <c r="P781">
        <v>1.6397137906863539</v>
      </c>
      <c r="Q781">
        <v>0.50348353383465527</v>
      </c>
      <c r="R781">
        <v>3.322972505724147E-2</v>
      </c>
      <c r="S781">
        <v>7.2474189257888808</v>
      </c>
      <c r="T781">
        <v>1.6728764718826099</v>
      </c>
      <c r="U781">
        <v>0.1867146311960175</v>
      </c>
      <c r="V781">
        <v>0.87297611813798537</v>
      </c>
      <c r="W781">
        <v>0.82834591287818005</v>
      </c>
      <c r="X781">
        <v>0.1231714770336122</v>
      </c>
      <c r="Y781">
        <v>0.36574644409394541</v>
      </c>
      <c r="Z781">
        <v>5.2967638568510743E-2</v>
      </c>
      <c r="AA781">
        <v>6.3692679974475933E-2</v>
      </c>
      <c r="AB781">
        <v>0.6800130984028675</v>
      </c>
      <c r="AC781">
        <v>2.8930611648383371</v>
      </c>
      <c r="AD781">
        <v>2.8901317955245252E-4</v>
      </c>
      <c r="AE781">
        <v>8.0332385167933132E-2</v>
      </c>
      <c r="AF781">
        <v>0.54001969828338914</v>
      </c>
      <c r="AG781">
        <v>0.17634955600080651</v>
      </c>
      <c r="AH781">
        <v>5.3220353974774399</v>
      </c>
      <c r="AI781">
        <v>0.21727770351892739</v>
      </c>
      <c r="AJ781">
        <v>0.97326238678150945</v>
      </c>
      <c r="AK781">
        <v>5.3071150571198072E-2</v>
      </c>
      <c r="AL781">
        <v>0.75378807747878507</v>
      </c>
      <c r="AM781">
        <v>6.0524145914583542E-2</v>
      </c>
      <c r="AN781">
        <v>5.9039091056767123</v>
      </c>
      <c r="AO781">
        <v>8.1151880650490433</v>
      </c>
      <c r="AP781">
        <v>8.5585696355258509</v>
      </c>
    </row>
    <row r="782" spans="1:42" x14ac:dyDescent="0.35">
      <c r="A782" s="1">
        <v>778</v>
      </c>
      <c r="B782">
        <v>89732.769252012135</v>
      </c>
      <c r="C782">
        <v>0.38347683126591581</v>
      </c>
      <c r="D782">
        <v>8.2438094844030835E-2</v>
      </c>
      <c r="E782">
        <v>0.89223075125908635</v>
      </c>
      <c r="F782">
        <v>2.3611811166131081E-2</v>
      </c>
      <c r="G782">
        <v>0.21948996781310001</v>
      </c>
      <c r="H782">
        <v>0.90410762251820986</v>
      </c>
      <c r="I782">
        <v>0.95721803369869474</v>
      </c>
      <c r="J782">
        <v>0.82547028253755539</v>
      </c>
      <c r="K782">
        <v>1.065237404771413</v>
      </c>
      <c r="L782">
        <v>1.7126459468588</v>
      </c>
      <c r="M782">
        <v>11.016665110007279</v>
      </c>
      <c r="N782">
        <v>3.879180447530401</v>
      </c>
      <c r="O782">
        <v>1.8599152912799031</v>
      </c>
      <c r="P782">
        <v>0.72875619998712549</v>
      </c>
      <c r="Q782">
        <v>1.0709175281109939</v>
      </c>
      <c r="R782">
        <v>2.0128272561332171E-2</v>
      </c>
      <c r="S782">
        <v>9.4771397345418364</v>
      </c>
      <c r="T782">
        <v>3.693384335914554</v>
      </c>
      <c r="U782">
        <v>0.225659610408487</v>
      </c>
      <c r="V782">
        <v>0.7861230733315705</v>
      </c>
      <c r="W782">
        <v>0.90646189498038465</v>
      </c>
      <c r="X782">
        <v>0.1573910946061006</v>
      </c>
      <c r="Y782">
        <v>0.35577128537287839</v>
      </c>
      <c r="Z782">
        <v>5.7550260971981432E-2</v>
      </c>
      <c r="AA782">
        <v>7.2381103494240887E-2</v>
      </c>
      <c r="AB782">
        <v>0.69192787610147111</v>
      </c>
      <c r="AC782">
        <v>2.6489121942043918</v>
      </c>
      <c r="AD782">
        <v>2.6498551204098711E-4</v>
      </c>
      <c r="AE782">
        <v>8.0282427734744186E-2</v>
      </c>
      <c r="AF782">
        <v>0.36493242681222021</v>
      </c>
      <c r="AG782">
        <v>0.1916059287411446</v>
      </c>
      <c r="AH782">
        <v>4.3011444582116383</v>
      </c>
      <c r="AI782">
        <v>0.18050379266724539</v>
      </c>
      <c r="AJ782">
        <v>1.0130708576522811</v>
      </c>
      <c r="AK782">
        <v>5.8936567569319302E-2</v>
      </c>
      <c r="AL782">
        <v>0.7054387317687707</v>
      </c>
      <c r="AM782">
        <v>4.9330643360514591E-2</v>
      </c>
      <c r="AN782">
        <v>8.593287977408206</v>
      </c>
      <c r="AO782">
        <v>7.2543713854734087</v>
      </c>
      <c r="AP782">
        <v>10.63446704953234</v>
      </c>
    </row>
    <row r="783" spans="1:42" x14ac:dyDescent="0.35">
      <c r="A783" s="1">
        <v>779</v>
      </c>
      <c r="B783">
        <v>122360.0729265866</v>
      </c>
      <c r="C783">
        <v>0.2881728690805021</v>
      </c>
      <c r="D783">
        <v>9.2064686929161615E-2</v>
      </c>
      <c r="E783">
        <v>0.87619859000875555</v>
      </c>
      <c r="F783">
        <v>2.3752745985614221E-2</v>
      </c>
      <c r="G783">
        <v>0.2392563466236107</v>
      </c>
      <c r="H783">
        <v>0.9014497694301925</v>
      </c>
      <c r="I783">
        <v>0.95167924453023389</v>
      </c>
      <c r="J783">
        <v>0.78931650256316399</v>
      </c>
      <c r="K783">
        <v>0.97661840493107466</v>
      </c>
      <c r="L783">
        <v>1.42588974241262</v>
      </c>
      <c r="M783">
        <v>12.00196443610421</v>
      </c>
      <c r="N783">
        <v>2.6524325043530448</v>
      </c>
      <c r="O783">
        <v>3.665521802367699</v>
      </c>
      <c r="P783">
        <v>1.0131679573246939</v>
      </c>
      <c r="Q783">
        <v>0.52907376220386404</v>
      </c>
      <c r="R783">
        <v>4.2893035940920372E-2</v>
      </c>
      <c r="S783">
        <v>7.3327895776752738</v>
      </c>
      <c r="T783">
        <v>1.479100107549933</v>
      </c>
      <c r="U783">
        <v>0.34867830585087078</v>
      </c>
      <c r="V783">
        <v>0.76122011888283803</v>
      </c>
      <c r="W783">
        <v>0.81620642909104113</v>
      </c>
      <c r="X783">
        <v>0.1247053663838433</v>
      </c>
      <c r="Y783">
        <v>0.32852409189767862</v>
      </c>
      <c r="Z783">
        <v>5.9474942369897102E-2</v>
      </c>
      <c r="AA783">
        <v>9.4939210199032689E-2</v>
      </c>
      <c r="AB783">
        <v>0.82549269561970673</v>
      </c>
      <c r="AC783">
        <v>2.6753373280166728</v>
      </c>
      <c r="AD783">
        <v>2.5942169993456758E-4</v>
      </c>
      <c r="AE783">
        <v>0.1060012259851725</v>
      </c>
      <c r="AF783">
        <v>0.38280233226113769</v>
      </c>
      <c r="AG783">
        <v>0.1625181344255025</v>
      </c>
      <c r="AH783">
        <v>4.4376882883685127</v>
      </c>
      <c r="AI783">
        <v>0.22805679639975879</v>
      </c>
      <c r="AJ783">
        <v>1.057997449831984</v>
      </c>
      <c r="AK783">
        <v>5.6580898668147417E-2</v>
      </c>
      <c r="AL783">
        <v>0.66745738296816626</v>
      </c>
      <c r="AM783">
        <v>4.7882309828179953E-2</v>
      </c>
      <c r="AN783">
        <v>7.3879950449382878</v>
      </c>
      <c r="AO783">
        <v>8.3094619528562426</v>
      </c>
      <c r="AP783">
        <v>9.3632752948875364</v>
      </c>
    </row>
    <row r="784" spans="1:42" x14ac:dyDescent="0.35">
      <c r="A784" s="1">
        <v>780</v>
      </c>
      <c r="B784">
        <v>101091.6262327509</v>
      </c>
      <c r="C784">
        <v>0.35892549123341261</v>
      </c>
      <c r="D784">
        <v>6.7544821865896026E-2</v>
      </c>
      <c r="E784">
        <v>0.89014957856194576</v>
      </c>
      <c r="F784">
        <v>1.7091135251181611E-2</v>
      </c>
      <c r="G784">
        <v>0.19513443625968491</v>
      </c>
      <c r="H784">
        <v>0.85825581226569259</v>
      </c>
      <c r="I784">
        <v>0.94807872011829042</v>
      </c>
      <c r="J784">
        <v>0.87954390662978621</v>
      </c>
      <c r="K784">
        <v>1.0588492884291441</v>
      </c>
      <c r="L784">
        <v>1.671690997673573</v>
      </c>
      <c r="M784">
        <v>9.579362778091884</v>
      </c>
      <c r="N784">
        <v>2.515781539268771</v>
      </c>
      <c r="O784">
        <v>1.9345807059389331</v>
      </c>
      <c r="P784">
        <v>1.305386814327248</v>
      </c>
      <c r="Q784">
        <v>0.67961112284984371</v>
      </c>
      <c r="R784">
        <v>6.6963282615921133E-2</v>
      </c>
      <c r="S784">
        <v>8.6427959064648086</v>
      </c>
      <c r="T784">
        <v>2.507352908814688</v>
      </c>
      <c r="U784">
        <v>0.33230426713870809</v>
      </c>
      <c r="V784">
        <v>0.72602962608480159</v>
      </c>
      <c r="W784">
        <v>0.80412980020103264</v>
      </c>
      <c r="X784">
        <v>0.1486411066344977</v>
      </c>
      <c r="Y784">
        <v>0.35669720596223919</v>
      </c>
      <c r="Z784">
        <v>4.7248474247083991E-2</v>
      </c>
      <c r="AA784">
        <v>7.6115488291617572E-2</v>
      </c>
      <c r="AB784">
        <v>0.72311771526272428</v>
      </c>
      <c r="AC784">
        <v>2.7731339841521438</v>
      </c>
      <c r="AD784">
        <v>2.2943744124578251E-4</v>
      </c>
      <c r="AE784">
        <v>8.0532008392985188E-2</v>
      </c>
      <c r="AF784">
        <v>0.3395619659227419</v>
      </c>
      <c r="AG784">
        <v>0.21230805504132819</v>
      </c>
      <c r="AH784">
        <v>5.6098165189156699</v>
      </c>
      <c r="AI784">
        <v>0.21022578535477049</v>
      </c>
      <c r="AJ784">
        <v>1.137039545368878</v>
      </c>
      <c r="AK784">
        <v>5.2678371616498548E-2</v>
      </c>
      <c r="AL784">
        <v>0.79627315150218758</v>
      </c>
      <c r="AM784">
        <v>6.4624944764569578E-2</v>
      </c>
      <c r="AN784">
        <v>9.6510237607280249</v>
      </c>
      <c r="AO784">
        <v>6.4806221679612781</v>
      </c>
      <c r="AP784">
        <v>12.119985041210191</v>
      </c>
    </row>
    <row r="785" spans="1:42" x14ac:dyDescent="0.35">
      <c r="A785" s="1">
        <v>781</v>
      </c>
      <c r="B785">
        <v>119303.3061971877</v>
      </c>
      <c r="C785">
        <v>0.32460800426574288</v>
      </c>
      <c r="D785">
        <v>8.3536593132494563E-2</v>
      </c>
      <c r="E785">
        <v>0.84317033262901664</v>
      </c>
      <c r="F785">
        <v>2.7535258574109728E-2</v>
      </c>
      <c r="G785">
        <v>0.19401232204671631</v>
      </c>
      <c r="H785">
        <v>0.92758094844137606</v>
      </c>
      <c r="I785">
        <v>0.96349192513762194</v>
      </c>
      <c r="J785">
        <v>0.87530376543308885</v>
      </c>
      <c r="K785">
        <v>1.414746355968963</v>
      </c>
      <c r="L785">
        <v>1.858830290010681</v>
      </c>
      <c r="M785">
        <v>11.37276912199086</v>
      </c>
      <c r="N785">
        <v>1.968848350881639</v>
      </c>
      <c r="O785">
        <v>3.4479025680935149</v>
      </c>
      <c r="P785">
        <v>1.720513852402767</v>
      </c>
      <c r="Q785">
        <v>0.1528079717700834</v>
      </c>
      <c r="R785">
        <v>2.174285474561222E-2</v>
      </c>
      <c r="S785">
        <v>6.6870889600145427</v>
      </c>
      <c r="T785">
        <v>3.7166302350926119</v>
      </c>
      <c r="U785">
        <v>0.28689756118026821</v>
      </c>
      <c r="V785">
        <v>0.7873105254016366</v>
      </c>
      <c r="W785">
        <v>0.88251266087152846</v>
      </c>
      <c r="X785">
        <v>0.1429943890745608</v>
      </c>
      <c r="Y785">
        <v>0.34144262967827632</v>
      </c>
      <c r="Z785">
        <v>5.3946803078323877E-2</v>
      </c>
      <c r="AA785">
        <v>7.8063568248407975E-2</v>
      </c>
      <c r="AB785">
        <v>0.72442738113723582</v>
      </c>
      <c r="AC785">
        <v>2.7220264392541469</v>
      </c>
      <c r="AD785">
        <v>2.9286231462432509E-4</v>
      </c>
      <c r="AE785">
        <v>9.0243260887579904E-2</v>
      </c>
      <c r="AF785">
        <v>0.4555832974275138</v>
      </c>
      <c r="AG785">
        <v>0.1860440546053147</v>
      </c>
      <c r="AH785">
        <v>5.7210131232779897</v>
      </c>
      <c r="AI785">
        <v>0.2260515197285887</v>
      </c>
      <c r="AJ785">
        <v>0.97999382598489027</v>
      </c>
      <c r="AK785">
        <v>6.6983263897417905E-2</v>
      </c>
      <c r="AL785">
        <v>0.77882642625310228</v>
      </c>
      <c r="AM785">
        <v>6.9532590832999924E-2</v>
      </c>
      <c r="AN785">
        <v>11.43505379841362</v>
      </c>
      <c r="AO785">
        <v>6.3917228500686392</v>
      </c>
      <c r="AP785">
        <v>11.4804745775585</v>
      </c>
    </row>
    <row r="786" spans="1:42" x14ac:dyDescent="0.35">
      <c r="A786" s="1">
        <v>782</v>
      </c>
      <c r="B786">
        <v>89982.7384313121</v>
      </c>
      <c r="C786">
        <v>0.28519759011813323</v>
      </c>
      <c r="D786">
        <v>8.2233877530503069E-2</v>
      </c>
      <c r="E786">
        <v>0.90447670469688923</v>
      </c>
      <c r="F786">
        <v>1.650992615609502E-2</v>
      </c>
      <c r="G786">
        <v>0.19236886000420761</v>
      </c>
      <c r="H786">
        <v>0.79307568164308984</v>
      </c>
      <c r="I786">
        <v>0.94860950455694637</v>
      </c>
      <c r="J786">
        <v>0.85416353959329139</v>
      </c>
      <c r="K786">
        <v>1.056540157231407</v>
      </c>
      <c r="L786">
        <v>1.186134932252723</v>
      </c>
      <c r="M786">
        <v>8.1629083465559873</v>
      </c>
      <c r="N786">
        <v>1.6838674205646049</v>
      </c>
      <c r="O786">
        <v>1.591838519142788</v>
      </c>
      <c r="P786">
        <v>1.390198396515181</v>
      </c>
      <c r="Q786">
        <v>0.61726593048114886</v>
      </c>
      <c r="R786">
        <v>3.8995893353618777E-2</v>
      </c>
      <c r="S786">
        <v>8.1113082069884719</v>
      </c>
      <c r="T786">
        <v>1.438682252340181</v>
      </c>
      <c r="U786">
        <v>0.287504621072598</v>
      </c>
      <c r="V786">
        <v>0.8137185792518481</v>
      </c>
      <c r="W786">
        <v>0.92085763071338156</v>
      </c>
      <c r="X786">
        <v>0.142099342997451</v>
      </c>
      <c r="Y786">
        <v>0.32478313720433072</v>
      </c>
      <c r="Z786">
        <v>5.0288305985372567E-2</v>
      </c>
      <c r="AA786">
        <v>7.9959238768596119E-2</v>
      </c>
      <c r="AB786">
        <v>0.8269001967533689</v>
      </c>
      <c r="AC786">
        <v>2.8733479494622811</v>
      </c>
      <c r="AD786">
        <v>2.0129391205787051E-4</v>
      </c>
      <c r="AE786">
        <v>7.948485494962243E-2</v>
      </c>
      <c r="AF786">
        <v>0.46550723318564502</v>
      </c>
      <c r="AG786">
        <v>0.20807626247290881</v>
      </c>
      <c r="AH786">
        <v>5.7681073904594262</v>
      </c>
      <c r="AI786">
        <v>0.23838878681329961</v>
      </c>
      <c r="AJ786">
        <v>0.84684335604773231</v>
      </c>
      <c r="AK786">
        <v>6.0378476615555537E-2</v>
      </c>
      <c r="AL786">
        <v>0.76639466400341072</v>
      </c>
      <c r="AM786">
        <v>6.425306476951663E-2</v>
      </c>
      <c r="AN786">
        <v>10.40507272897079</v>
      </c>
      <c r="AO786">
        <v>8.4805678664241242</v>
      </c>
      <c r="AP786">
        <v>13.27054816635389</v>
      </c>
    </row>
    <row r="787" spans="1:42" x14ac:dyDescent="0.35">
      <c r="A787" s="1">
        <v>783</v>
      </c>
      <c r="B787">
        <v>95194.717928355167</v>
      </c>
      <c r="C787">
        <v>0.31105410796357968</v>
      </c>
      <c r="D787">
        <v>9.9367939022721369E-2</v>
      </c>
      <c r="E787">
        <v>0.89215436558212091</v>
      </c>
      <c r="F787">
        <v>2.2564348323165669E-2</v>
      </c>
      <c r="G787">
        <v>0.2327953989171514</v>
      </c>
      <c r="H787">
        <v>0.8878176963448744</v>
      </c>
      <c r="I787">
        <v>0.93909482089464102</v>
      </c>
      <c r="J787">
        <v>0.85139482447588177</v>
      </c>
      <c r="K787">
        <v>1.143005122539589</v>
      </c>
      <c r="L787">
        <v>1.463044303797469</v>
      </c>
      <c r="M787">
        <v>9.0876612548872782</v>
      </c>
      <c r="N787">
        <v>2.257823615385611</v>
      </c>
      <c r="O787">
        <v>3.7402429415834102</v>
      </c>
      <c r="P787">
        <v>1.9834286053114061</v>
      </c>
      <c r="Q787">
        <v>9.0721599193546054E-2</v>
      </c>
      <c r="R787">
        <v>5.7209024483035817E-2</v>
      </c>
      <c r="S787">
        <v>8.5847095527748092</v>
      </c>
      <c r="T787">
        <v>2.9765389987662791</v>
      </c>
      <c r="U787">
        <v>0.26665821478155521</v>
      </c>
      <c r="V787">
        <v>0.80348157666895592</v>
      </c>
      <c r="W787">
        <v>0.83357830495563556</v>
      </c>
      <c r="X787">
        <v>0.15495764985964161</v>
      </c>
      <c r="Y787">
        <v>0.37837797187050282</v>
      </c>
      <c r="Z787">
        <v>4.3126932211682331E-2</v>
      </c>
      <c r="AA787">
        <v>8.517556199738735E-2</v>
      </c>
      <c r="AB787">
        <v>0.75094536493446207</v>
      </c>
      <c r="AC787">
        <v>2.896148187008186</v>
      </c>
      <c r="AD787">
        <v>2.5069749456579129E-4</v>
      </c>
      <c r="AE787">
        <v>9.2119852691826667E-2</v>
      </c>
      <c r="AF787">
        <v>0.45854823928019212</v>
      </c>
      <c r="AG787">
        <v>0.21916532178229861</v>
      </c>
      <c r="AH787">
        <v>4.4882693492279708</v>
      </c>
      <c r="AI787">
        <v>0.22727412658744439</v>
      </c>
      <c r="AJ787">
        <v>1.010344813098788</v>
      </c>
      <c r="AK787">
        <v>5.9506990377767258E-2</v>
      </c>
      <c r="AL787">
        <v>0.70695392057358086</v>
      </c>
      <c r="AM787">
        <v>6.8011352115839196E-2</v>
      </c>
      <c r="AN787">
        <v>10.00973486525309</v>
      </c>
      <c r="AO787">
        <v>6.6841435105061819</v>
      </c>
      <c r="AP787">
        <v>9.0330623408637187</v>
      </c>
    </row>
    <row r="788" spans="1:42" x14ac:dyDescent="0.35">
      <c r="A788" s="1">
        <v>784</v>
      </c>
      <c r="B788">
        <v>99268.306677917397</v>
      </c>
      <c r="C788">
        <v>0.31239428013721371</v>
      </c>
      <c r="D788">
        <v>9.0798869545940603E-2</v>
      </c>
      <c r="E788">
        <v>0.87459968664846555</v>
      </c>
      <c r="F788">
        <v>1.4349448756520861E-2</v>
      </c>
      <c r="G788">
        <v>0.20685963101075991</v>
      </c>
      <c r="H788">
        <v>0.9346580981531889</v>
      </c>
      <c r="I788">
        <v>0.93378934219716969</v>
      </c>
      <c r="J788">
        <v>0.88177383378925955</v>
      </c>
      <c r="K788">
        <v>0.94779651623610528</v>
      </c>
      <c r="L788">
        <v>1.2521593680986269</v>
      </c>
      <c r="M788">
        <v>15.945636278288299</v>
      </c>
      <c r="N788">
        <v>2.647042922117202</v>
      </c>
      <c r="O788">
        <v>1.473830384843613</v>
      </c>
      <c r="P788">
        <v>0.86087495565214289</v>
      </c>
      <c r="Q788">
        <v>0.53822383944420504</v>
      </c>
      <c r="R788">
        <v>2.9235789644092659E-2</v>
      </c>
      <c r="S788">
        <v>6.5218231959247053</v>
      </c>
      <c r="T788">
        <v>3.3382915940099331</v>
      </c>
      <c r="U788">
        <v>0.15238887764999631</v>
      </c>
      <c r="V788">
        <v>0.83144945616383747</v>
      </c>
      <c r="W788">
        <v>0.89885959790740111</v>
      </c>
      <c r="X788">
        <v>0.1175919697379051</v>
      </c>
      <c r="Y788">
        <v>0.27952365591022732</v>
      </c>
      <c r="Z788">
        <v>4.3029763015118301E-2</v>
      </c>
      <c r="AA788">
        <v>8.4752130352410443E-2</v>
      </c>
      <c r="AB788">
        <v>0.89516634838180964</v>
      </c>
      <c r="AC788">
        <v>2.8825350243288321</v>
      </c>
      <c r="AD788">
        <v>2.23714682202296E-4</v>
      </c>
      <c r="AE788">
        <v>9.7425601231265341E-2</v>
      </c>
      <c r="AF788">
        <v>0.38766742362189888</v>
      </c>
      <c r="AG788">
        <v>0.17390177069332349</v>
      </c>
      <c r="AH788">
        <v>5.12778362090725</v>
      </c>
      <c r="AI788">
        <v>0.18128106092029059</v>
      </c>
      <c r="AJ788">
        <v>0.91130333268556984</v>
      </c>
      <c r="AK788">
        <v>6.1692588796894147E-2</v>
      </c>
      <c r="AL788">
        <v>0.78562676473104687</v>
      </c>
      <c r="AM788">
        <v>6.2772275179050624E-2</v>
      </c>
      <c r="AN788">
        <v>7.9823843810582016</v>
      </c>
      <c r="AO788">
        <v>8.6357499524983616</v>
      </c>
      <c r="AP788">
        <v>11.608634557902461</v>
      </c>
    </row>
    <row r="789" spans="1:42" x14ac:dyDescent="0.35">
      <c r="A789" s="1">
        <v>785</v>
      </c>
      <c r="B789">
        <v>94927.789531523289</v>
      </c>
      <c r="C789">
        <v>0.26256929549620878</v>
      </c>
      <c r="D789">
        <v>9.2030857426359539E-2</v>
      </c>
      <c r="E789">
        <v>0.85195432395849269</v>
      </c>
      <c r="F789">
        <v>1.2015391769021959E-2</v>
      </c>
      <c r="G789">
        <v>0.21221478003778249</v>
      </c>
      <c r="H789">
        <v>0.83350363008590833</v>
      </c>
      <c r="I789">
        <v>0.95280416998074224</v>
      </c>
      <c r="J789">
        <v>0.86326713433831004</v>
      </c>
      <c r="K789">
        <v>1.245777528070966</v>
      </c>
      <c r="L789">
        <v>1.705967408505884</v>
      </c>
      <c r="M789">
        <v>12.09043760074786</v>
      </c>
      <c r="N789">
        <v>4.2067206021538812</v>
      </c>
      <c r="O789">
        <v>0.82998130172360929</v>
      </c>
      <c r="P789">
        <v>1.398474322136559</v>
      </c>
      <c r="Q789">
        <v>0.77334791899528543</v>
      </c>
      <c r="R789">
        <v>4.2508628849997371E-2</v>
      </c>
      <c r="S789">
        <v>6.7619233891941066</v>
      </c>
      <c r="T789">
        <v>0.9514319249468941</v>
      </c>
      <c r="U789">
        <v>0.37552948382870271</v>
      </c>
      <c r="V789">
        <v>0.82553119474104286</v>
      </c>
      <c r="W789">
        <v>0.8326497705756678</v>
      </c>
      <c r="X789">
        <v>0.13692250145835541</v>
      </c>
      <c r="Y789">
        <v>0.33144020563669258</v>
      </c>
      <c r="Z789">
        <v>5.3473913607712968E-2</v>
      </c>
      <c r="AA789">
        <v>7.1491157023706495E-2</v>
      </c>
      <c r="AB789">
        <v>0.7254978587121298</v>
      </c>
      <c r="AC789">
        <v>2.506027728504582</v>
      </c>
      <c r="AD789">
        <v>2.397020453628599E-4</v>
      </c>
      <c r="AE789">
        <v>7.2660845681839697E-2</v>
      </c>
      <c r="AF789">
        <v>0.38067191128460509</v>
      </c>
      <c r="AG789">
        <v>0.17675664053353229</v>
      </c>
      <c r="AH789">
        <v>4.9840215058555941</v>
      </c>
      <c r="AI789">
        <v>0.25334929781076759</v>
      </c>
      <c r="AJ789">
        <v>1.075736478047953</v>
      </c>
      <c r="AK789">
        <v>6.3778799260907612E-2</v>
      </c>
      <c r="AL789">
        <v>0.71691062482147583</v>
      </c>
      <c r="AM789">
        <v>5.5450965584909452E-2</v>
      </c>
      <c r="AN789">
        <v>10.159994547999281</v>
      </c>
      <c r="AO789">
        <v>7.5027767799429768</v>
      </c>
      <c r="AP789">
        <v>14.300358046928441</v>
      </c>
    </row>
    <row r="790" spans="1:42" x14ac:dyDescent="0.35">
      <c r="A790" s="1">
        <v>786</v>
      </c>
      <c r="B790">
        <v>98227.725653910733</v>
      </c>
      <c r="C790">
        <v>0.30698246848753458</v>
      </c>
      <c r="D790">
        <v>9.7287725970444855E-2</v>
      </c>
      <c r="E790">
        <v>0.85521314368237356</v>
      </c>
      <c r="F790">
        <v>2.4884492252695869E-2</v>
      </c>
      <c r="G790">
        <v>0.22500242094142059</v>
      </c>
      <c r="H790">
        <v>0.87673794993593857</v>
      </c>
      <c r="I790">
        <v>0.95183162860593873</v>
      </c>
      <c r="J790">
        <v>0.84229333953665686</v>
      </c>
      <c r="K790">
        <v>1.4387175209199521</v>
      </c>
      <c r="L790">
        <v>1.5118532430312339</v>
      </c>
      <c r="M790">
        <v>11.60509099010897</v>
      </c>
      <c r="N790">
        <v>1.5547144508233881</v>
      </c>
      <c r="O790">
        <v>0.63237949336267762</v>
      </c>
      <c r="P790">
        <v>1.6123927450145581</v>
      </c>
      <c r="Q790">
        <v>0.57226673823652796</v>
      </c>
      <c r="R790">
        <v>2.5565708457798521E-2</v>
      </c>
      <c r="S790">
        <v>7.8267296260426713</v>
      </c>
      <c r="T790">
        <v>3.071061149569938</v>
      </c>
      <c r="U790">
        <v>0.41301231291538443</v>
      </c>
      <c r="V790">
        <v>0.80757162022204687</v>
      </c>
      <c r="W790">
        <v>0.87134584383194391</v>
      </c>
      <c r="X790">
        <v>0.1082519870398936</v>
      </c>
      <c r="Y790">
        <v>0.41097736607106511</v>
      </c>
      <c r="Z790">
        <v>5.1844909931107568E-2</v>
      </c>
      <c r="AA790">
        <v>7.0196910884127744E-2</v>
      </c>
      <c r="AB790">
        <v>0.8679473155355335</v>
      </c>
      <c r="AC790">
        <v>2.3495743346640832</v>
      </c>
      <c r="AD790">
        <v>2.6799912773938352E-4</v>
      </c>
      <c r="AE790">
        <v>9.2414444891784311E-2</v>
      </c>
      <c r="AF790">
        <v>0.43837546541202271</v>
      </c>
      <c r="AG790">
        <v>0.18473712692240829</v>
      </c>
      <c r="AH790">
        <v>5.6065098547922956</v>
      </c>
      <c r="AI790">
        <v>0.2045774036743519</v>
      </c>
      <c r="AJ790">
        <v>1.009869546183801</v>
      </c>
      <c r="AK790">
        <v>4.699561290873823E-2</v>
      </c>
      <c r="AL790">
        <v>0.71853762923662012</v>
      </c>
      <c r="AM790">
        <v>5.1733339480533012E-2</v>
      </c>
      <c r="AN790">
        <v>10.86129945040712</v>
      </c>
      <c r="AO790">
        <v>7.127932562874717</v>
      </c>
      <c r="AP790">
        <v>10.080994736072959</v>
      </c>
    </row>
    <row r="791" spans="1:42" x14ac:dyDescent="0.35">
      <c r="A791" s="1">
        <v>787</v>
      </c>
      <c r="B791">
        <v>103645.5043819662</v>
      </c>
      <c r="C791">
        <v>0.28439284868703119</v>
      </c>
      <c r="D791">
        <v>0.10340810291214179</v>
      </c>
      <c r="E791">
        <v>0.9034156204558037</v>
      </c>
      <c r="F791">
        <v>2.17072344945047E-2</v>
      </c>
      <c r="G791">
        <v>0.1980609012200048</v>
      </c>
      <c r="H791">
        <v>0.89622838982734832</v>
      </c>
      <c r="I791">
        <v>0.9460773277234974</v>
      </c>
      <c r="J791">
        <v>0.84165832259563167</v>
      </c>
      <c r="K791">
        <v>0.97238288714672882</v>
      </c>
      <c r="L791">
        <v>1.571897703034026</v>
      </c>
      <c r="M791">
        <v>9.2929964470575701</v>
      </c>
      <c r="N791">
        <v>2.598360124513948</v>
      </c>
      <c r="O791">
        <v>1.159851870432423</v>
      </c>
      <c r="P791">
        <v>0.43676227928620442</v>
      </c>
      <c r="Q791">
        <v>0.84088385080971351</v>
      </c>
      <c r="R791">
        <v>7.8336445444113945E-2</v>
      </c>
      <c r="S791">
        <v>8.8460202603791735</v>
      </c>
      <c r="T791">
        <v>0.61240167397318501</v>
      </c>
      <c r="U791">
        <v>0.18570036237827239</v>
      </c>
      <c r="V791">
        <v>0.81226883558511986</v>
      </c>
      <c r="W791">
        <v>0.79758123719105889</v>
      </c>
      <c r="X791">
        <v>0.1306543514080078</v>
      </c>
      <c r="Y791">
        <v>0.39026633523735788</v>
      </c>
      <c r="Z791">
        <v>5.0205242928086237E-2</v>
      </c>
      <c r="AA791">
        <v>7.03924243549401E-2</v>
      </c>
      <c r="AB791">
        <v>0.59698150505984471</v>
      </c>
      <c r="AC791">
        <v>3.692088103050339</v>
      </c>
      <c r="AD791">
        <v>2.6387287430561397E-4</v>
      </c>
      <c r="AE791">
        <v>9.4933352064359794E-2</v>
      </c>
      <c r="AF791">
        <v>0.40207589455392662</v>
      </c>
      <c r="AG791">
        <v>0.19839858723207951</v>
      </c>
      <c r="AH791">
        <v>4.1516990154000366</v>
      </c>
      <c r="AI791">
        <v>0.22086828810565479</v>
      </c>
      <c r="AJ791">
        <v>0.86758764495077845</v>
      </c>
      <c r="AK791">
        <v>5.3614137506186522E-2</v>
      </c>
      <c r="AL791">
        <v>0.72705761785440282</v>
      </c>
      <c r="AM791">
        <v>6.1305640131543708E-2</v>
      </c>
      <c r="AN791">
        <v>8.7870745063647089</v>
      </c>
      <c r="AO791">
        <v>6.9611064741363329</v>
      </c>
      <c r="AP791">
        <v>8.9541979997184455</v>
      </c>
    </row>
    <row r="792" spans="1:42" x14ac:dyDescent="0.35">
      <c r="A792" s="1">
        <v>788</v>
      </c>
      <c r="B792">
        <v>110511.8245558348</v>
      </c>
      <c r="C792">
        <v>0.35549397861996268</v>
      </c>
      <c r="D792">
        <v>8.8123000403124221E-2</v>
      </c>
      <c r="E792">
        <v>0.81786301881957923</v>
      </c>
      <c r="F792">
        <v>2.187600240878923E-2</v>
      </c>
      <c r="G792">
        <v>0.2238643471878162</v>
      </c>
      <c r="H792">
        <v>0.8333067185204589</v>
      </c>
      <c r="I792">
        <v>0.95259942497309924</v>
      </c>
      <c r="J792">
        <v>0.80473097076119959</v>
      </c>
      <c r="K792">
        <v>1.118728431186399</v>
      </c>
      <c r="L792">
        <v>1.404390944286626</v>
      </c>
      <c r="M792">
        <v>9.8717112969564553</v>
      </c>
      <c r="N792">
        <v>4.0963313595795441</v>
      </c>
      <c r="O792">
        <v>1.582904066260463</v>
      </c>
      <c r="P792">
        <v>1.7910277098128939</v>
      </c>
      <c r="Q792">
        <v>0.77440396747972018</v>
      </c>
      <c r="R792">
        <v>5.2639724660487677E-2</v>
      </c>
      <c r="S792">
        <v>6.3466148330504044</v>
      </c>
      <c r="T792">
        <v>2.0872808644918188</v>
      </c>
      <c r="U792">
        <v>0.15195315656052999</v>
      </c>
      <c r="V792">
        <v>0.85420412245062505</v>
      </c>
      <c r="W792">
        <v>0.83177630637949185</v>
      </c>
      <c r="X792">
        <v>0.13137711458786819</v>
      </c>
      <c r="Y792">
        <v>0.37435474979823252</v>
      </c>
      <c r="Z792">
        <v>5.9348883701993697E-2</v>
      </c>
      <c r="AA792">
        <v>7.1656289358798586E-2</v>
      </c>
      <c r="AB792">
        <v>0.65535680707183785</v>
      </c>
      <c r="AC792">
        <v>3.4613745679715651</v>
      </c>
      <c r="AD792">
        <v>2.0182322798103621E-4</v>
      </c>
      <c r="AE792">
        <v>0.1053873188058141</v>
      </c>
      <c r="AF792">
        <v>0.50364775663452521</v>
      </c>
      <c r="AG792">
        <v>0.20911855608426941</v>
      </c>
      <c r="AH792">
        <v>5.033871678213993</v>
      </c>
      <c r="AI792">
        <v>0.21805005007736289</v>
      </c>
      <c r="AJ792">
        <v>0.8020905920417466</v>
      </c>
      <c r="AK792">
        <v>5.6782452736499692E-2</v>
      </c>
      <c r="AL792">
        <v>0.72029733650815286</v>
      </c>
      <c r="AM792">
        <v>5.869000080608304E-2</v>
      </c>
      <c r="AN792">
        <v>10.04893851682899</v>
      </c>
      <c r="AO792">
        <v>9.0467197716082559</v>
      </c>
      <c r="AP792">
        <v>12.63558178469165</v>
      </c>
    </row>
    <row r="793" spans="1:42" x14ac:dyDescent="0.35">
      <c r="A793" s="1">
        <v>789</v>
      </c>
      <c r="B793">
        <v>93341.620289442537</v>
      </c>
      <c r="C793">
        <v>0.37192152374700921</v>
      </c>
      <c r="D793">
        <v>0.1014064018094889</v>
      </c>
      <c r="E793">
        <v>0.91615191965981224</v>
      </c>
      <c r="F793">
        <v>2.1311291546494599E-2</v>
      </c>
      <c r="G793">
        <v>0.20413092959650889</v>
      </c>
      <c r="H793">
        <v>0.78352845762662149</v>
      </c>
      <c r="I793">
        <v>0.92456724069889806</v>
      </c>
      <c r="J793">
        <v>0.81397926034015189</v>
      </c>
      <c r="K793">
        <v>1.138631488473183</v>
      </c>
      <c r="L793">
        <v>1.60945556550137</v>
      </c>
      <c r="M793">
        <v>5.9599713905053031</v>
      </c>
      <c r="N793">
        <v>2.7852103137535891</v>
      </c>
      <c r="O793">
        <v>2.239438605947067</v>
      </c>
      <c r="P793">
        <v>1.9869423833607709</v>
      </c>
      <c r="Q793">
        <v>0.25357427328948551</v>
      </c>
      <c r="R793">
        <v>7.4521748830062795E-2</v>
      </c>
      <c r="S793">
        <v>9.0553316081502295</v>
      </c>
      <c r="T793">
        <v>3.77457639405961</v>
      </c>
      <c r="U793">
        <v>0.38310316072160833</v>
      </c>
      <c r="V793">
        <v>0.76974280298596642</v>
      </c>
      <c r="W793">
        <v>0.87763970538320935</v>
      </c>
      <c r="X793">
        <v>0.14987044643312361</v>
      </c>
      <c r="Y793">
        <v>0.34581624248845888</v>
      </c>
      <c r="Z793">
        <v>6.0907334031644417E-2</v>
      </c>
      <c r="AA793">
        <v>7.1883701643051509E-2</v>
      </c>
      <c r="AB793">
        <v>0.69989444174992976</v>
      </c>
      <c r="AC793">
        <v>3.6559569055195422</v>
      </c>
      <c r="AD793">
        <v>2.1691089850684459E-4</v>
      </c>
      <c r="AE793">
        <v>0.105837205746527</v>
      </c>
      <c r="AF793">
        <v>0.36598855503621758</v>
      </c>
      <c r="AG793">
        <v>0.19626531719454379</v>
      </c>
      <c r="AH793">
        <v>4.9722879881228152</v>
      </c>
      <c r="AI793">
        <v>0.20702777349717441</v>
      </c>
      <c r="AJ793">
        <v>1.007708725299818</v>
      </c>
      <c r="AK793">
        <v>5.0243429484359968E-2</v>
      </c>
      <c r="AL793">
        <v>0.81284540659653681</v>
      </c>
      <c r="AM793">
        <v>5.7319443651973702E-2</v>
      </c>
      <c r="AN793">
        <v>7.2423419929775061</v>
      </c>
      <c r="AO793">
        <v>6.7798768862839696</v>
      </c>
      <c r="AP793">
        <v>15.766599306251861</v>
      </c>
    </row>
    <row r="794" spans="1:42" x14ac:dyDescent="0.35">
      <c r="A794" s="1">
        <v>790</v>
      </c>
      <c r="B794">
        <v>98739.314940194628</v>
      </c>
      <c r="C794">
        <v>0.32921186780463968</v>
      </c>
      <c r="D794">
        <v>9.2297783615554949E-2</v>
      </c>
      <c r="E794">
        <v>0.85492651309988543</v>
      </c>
      <c r="F794">
        <v>2.1215502014961581E-2</v>
      </c>
      <c r="G794">
        <v>0.20346799257180809</v>
      </c>
      <c r="H794">
        <v>0.84069590152856599</v>
      </c>
      <c r="I794">
        <v>0.93293036125416551</v>
      </c>
      <c r="J794">
        <v>0.80504928232055606</v>
      </c>
      <c r="K794">
        <v>0.95867361318354738</v>
      </c>
      <c r="L794">
        <v>1.3879502220165161</v>
      </c>
      <c r="M794">
        <v>10.057852863542269</v>
      </c>
      <c r="N794">
        <v>4.5942480300490827</v>
      </c>
      <c r="O794">
        <v>2.856242897921855</v>
      </c>
      <c r="P794">
        <v>1.8970214925300579</v>
      </c>
      <c r="Q794">
        <v>0.28761091213519818</v>
      </c>
      <c r="R794">
        <v>7.8576084476844971E-2</v>
      </c>
      <c r="S794">
        <v>9.5199875376732912</v>
      </c>
      <c r="T794">
        <v>1.7724159998924369</v>
      </c>
      <c r="U794">
        <v>0.26599212003620532</v>
      </c>
      <c r="V794">
        <v>0.78332856077798318</v>
      </c>
      <c r="W794">
        <v>0.82083949745281315</v>
      </c>
      <c r="X794">
        <v>0.12331638681378369</v>
      </c>
      <c r="Y794">
        <v>0.34638435426481867</v>
      </c>
      <c r="Z794">
        <v>5.7899372499135938E-2</v>
      </c>
      <c r="AA794">
        <v>7.2853554041404131E-2</v>
      </c>
      <c r="AB794">
        <v>0.68176217154623697</v>
      </c>
      <c r="AC794">
        <v>3.1865932638360581</v>
      </c>
      <c r="AD794">
        <v>2.0867940228947189E-4</v>
      </c>
      <c r="AE794">
        <v>8.3695468700884096E-2</v>
      </c>
      <c r="AF794">
        <v>0.49313893937679432</v>
      </c>
      <c r="AG794">
        <v>0.2356182352327669</v>
      </c>
      <c r="AH794">
        <v>5.1716382797268521</v>
      </c>
      <c r="AI794">
        <v>0.18484797915401299</v>
      </c>
      <c r="AJ794">
        <v>0.90469173670479652</v>
      </c>
      <c r="AK794">
        <v>5.4507156969605473E-2</v>
      </c>
      <c r="AL794">
        <v>0.77476716840152104</v>
      </c>
      <c r="AM794">
        <v>5.3726077580613603E-2</v>
      </c>
      <c r="AN794">
        <v>9.4015671567407004</v>
      </c>
      <c r="AO794">
        <v>8.1231659236370177</v>
      </c>
      <c r="AP794">
        <v>11.772923535099411</v>
      </c>
    </row>
    <row r="795" spans="1:42" x14ac:dyDescent="0.35">
      <c r="A795" s="1">
        <v>791</v>
      </c>
      <c r="B795">
        <v>121640.52089635551</v>
      </c>
      <c r="C795">
        <v>0.37264964609792528</v>
      </c>
      <c r="D795">
        <v>9.495687615923111E-2</v>
      </c>
      <c r="E795">
        <v>0.88998328511385827</v>
      </c>
      <c r="F795">
        <v>2.6412242515121111E-2</v>
      </c>
      <c r="G795">
        <v>0.23411426378613559</v>
      </c>
      <c r="H795">
        <v>0.88849318880685879</v>
      </c>
      <c r="I795">
        <v>0.95822491876301563</v>
      </c>
      <c r="J795">
        <v>0.78349506589743712</v>
      </c>
      <c r="K795">
        <v>0.98402474937288775</v>
      </c>
      <c r="L795">
        <v>1.4425324716581309</v>
      </c>
      <c r="M795">
        <v>10.08370550823936</v>
      </c>
      <c r="N795">
        <v>3.887435224961715</v>
      </c>
      <c r="O795">
        <v>2.8929973684575891</v>
      </c>
      <c r="P795">
        <v>1.606714976006606</v>
      </c>
      <c r="Q795">
        <v>0.16858172202455801</v>
      </c>
      <c r="R795">
        <v>4.2921507209538468E-2</v>
      </c>
      <c r="S795">
        <v>8.076613163996516</v>
      </c>
      <c r="T795">
        <v>0.68744946473629631</v>
      </c>
      <c r="U795">
        <v>0.1821232359210983</v>
      </c>
      <c r="V795">
        <v>0.81645423112284254</v>
      </c>
      <c r="W795">
        <v>0.90088740092606645</v>
      </c>
      <c r="X795">
        <v>0.1450789907088271</v>
      </c>
      <c r="Y795">
        <v>0.34325865025165658</v>
      </c>
      <c r="Z795">
        <v>5.969257829744138E-2</v>
      </c>
      <c r="AA795">
        <v>7.7814514727750583E-2</v>
      </c>
      <c r="AB795">
        <v>0.72904268647619908</v>
      </c>
      <c r="AC795">
        <v>3.1492421425801909</v>
      </c>
      <c r="AD795">
        <v>1.982470274338773E-4</v>
      </c>
      <c r="AE795">
        <v>8.3001519905963994E-2</v>
      </c>
      <c r="AF795">
        <v>0.45649338572650122</v>
      </c>
      <c r="AG795">
        <v>0.22614371392979951</v>
      </c>
      <c r="AH795">
        <v>4.7106513917236867</v>
      </c>
      <c r="AI795">
        <v>0.22964566650850821</v>
      </c>
      <c r="AJ795">
        <v>1.0212650714562299</v>
      </c>
      <c r="AK795">
        <v>5.0400549996791243E-2</v>
      </c>
      <c r="AL795">
        <v>0.77598814861647547</v>
      </c>
      <c r="AM795">
        <v>5.7767706564978788E-2</v>
      </c>
      <c r="AN795">
        <v>7.720724136948319</v>
      </c>
      <c r="AO795">
        <v>8.8404047992349337</v>
      </c>
      <c r="AP795">
        <v>9.1959613635022688</v>
      </c>
    </row>
    <row r="796" spans="1:42" x14ac:dyDescent="0.35">
      <c r="A796" s="1">
        <v>792</v>
      </c>
      <c r="B796">
        <v>98994.535144723181</v>
      </c>
      <c r="C796">
        <v>0.32688775579360912</v>
      </c>
      <c r="D796">
        <v>6.6211916089980116E-2</v>
      </c>
      <c r="E796">
        <v>0.83344219964226796</v>
      </c>
      <c r="F796">
        <v>1.653324849118579E-2</v>
      </c>
      <c r="G796">
        <v>0.2071940321779884</v>
      </c>
      <c r="H796">
        <v>0.92213418386827428</v>
      </c>
      <c r="I796">
        <v>0.92417906195231958</v>
      </c>
      <c r="J796">
        <v>0.78259603914004439</v>
      </c>
      <c r="K796">
        <v>1.1366004433040371</v>
      </c>
      <c r="L796">
        <v>1.2260688488499869</v>
      </c>
      <c r="M796">
        <v>13.752932569698119</v>
      </c>
      <c r="N796">
        <v>2.8934076280659222</v>
      </c>
      <c r="O796">
        <v>1.528628249843202</v>
      </c>
      <c r="P796">
        <v>1.956566719222999</v>
      </c>
      <c r="Q796">
        <v>0.92724184701157508</v>
      </c>
      <c r="R796">
        <v>2.465333299813301E-2</v>
      </c>
      <c r="S796">
        <v>8.3399324243158954</v>
      </c>
      <c r="T796">
        <v>2.1705659168017442</v>
      </c>
      <c r="U796">
        <v>0.37578506454138622</v>
      </c>
      <c r="V796">
        <v>0.86458078823811835</v>
      </c>
      <c r="W796">
        <v>0.89163133742807055</v>
      </c>
      <c r="X796">
        <v>0.1382004774388203</v>
      </c>
      <c r="Y796">
        <v>0.37138510860557511</v>
      </c>
      <c r="Z796">
        <v>5.3940401603377229E-2</v>
      </c>
      <c r="AA796">
        <v>6.4480093847634035E-2</v>
      </c>
      <c r="AB796">
        <v>0.77412440587267461</v>
      </c>
      <c r="AC796">
        <v>3.5628381299353</v>
      </c>
      <c r="AD796">
        <v>2.212032152322771E-4</v>
      </c>
      <c r="AE796">
        <v>8.6662468020162725E-2</v>
      </c>
      <c r="AF796">
        <v>0.53918261812017332</v>
      </c>
      <c r="AG796">
        <v>0.18198618735576549</v>
      </c>
      <c r="AH796">
        <v>5.3592027504060464</v>
      </c>
      <c r="AI796">
        <v>0.1956444327590606</v>
      </c>
      <c r="AJ796">
        <v>1.0476030704860999</v>
      </c>
      <c r="AK796">
        <v>5.7644538545148387E-2</v>
      </c>
      <c r="AL796">
        <v>0.70150328661790851</v>
      </c>
      <c r="AM796">
        <v>5.1616145541258991E-2</v>
      </c>
      <c r="AN796">
        <v>12.84133579051309</v>
      </c>
      <c r="AO796">
        <v>6.5962014666880471</v>
      </c>
      <c r="AP796">
        <v>10.65076307815559</v>
      </c>
    </row>
    <row r="797" spans="1:42" x14ac:dyDescent="0.35">
      <c r="A797" s="1">
        <v>793</v>
      </c>
      <c r="B797">
        <v>103828.4157349762</v>
      </c>
      <c r="C797">
        <v>0.27989114315954489</v>
      </c>
      <c r="D797">
        <v>8.604925977784196E-2</v>
      </c>
      <c r="E797">
        <v>0.89237063180721565</v>
      </c>
      <c r="F797">
        <v>1.333797496863744E-2</v>
      </c>
      <c r="G797">
        <v>0.19553937699380311</v>
      </c>
      <c r="H797">
        <v>0.88268528742267505</v>
      </c>
      <c r="I797">
        <v>0.91252965968902122</v>
      </c>
      <c r="J797">
        <v>0.79068659318336099</v>
      </c>
      <c r="K797">
        <v>1.494906816922885</v>
      </c>
      <c r="L797">
        <v>1.18859202572166</v>
      </c>
      <c r="M797">
        <v>14.998426021839821</v>
      </c>
      <c r="N797">
        <v>2.6508256621482031</v>
      </c>
      <c r="O797">
        <v>3.0922024510808601</v>
      </c>
      <c r="P797">
        <v>1.342842331327327</v>
      </c>
      <c r="Q797">
        <v>0.28431169474749041</v>
      </c>
      <c r="R797">
        <v>3.3940067466712832E-2</v>
      </c>
      <c r="S797">
        <v>7.3499586650317319</v>
      </c>
      <c r="T797">
        <v>3.1192761085272291</v>
      </c>
      <c r="U797">
        <v>0.33593053250384552</v>
      </c>
      <c r="V797">
        <v>0.74608191499499388</v>
      </c>
      <c r="W797">
        <v>0.8480398241098106</v>
      </c>
      <c r="X797">
        <v>0.14759213512725119</v>
      </c>
      <c r="Y797">
        <v>0.37824530225979491</v>
      </c>
      <c r="Z797">
        <v>4.2128773874580333E-2</v>
      </c>
      <c r="AA797">
        <v>6.8392140616231389E-2</v>
      </c>
      <c r="AB797">
        <v>0.78557560575968077</v>
      </c>
      <c r="AC797">
        <v>2.4281238000519672</v>
      </c>
      <c r="AD797">
        <v>2.5757654808862378E-4</v>
      </c>
      <c r="AE797">
        <v>9.0279757140192721E-2</v>
      </c>
      <c r="AF797">
        <v>0.40109172186844982</v>
      </c>
      <c r="AG797">
        <v>0.19598050133388481</v>
      </c>
      <c r="AH797">
        <v>5.117095033920454</v>
      </c>
      <c r="AI797">
        <v>0.22617027221228839</v>
      </c>
      <c r="AJ797">
        <v>0.98321283079790911</v>
      </c>
      <c r="AK797">
        <v>5.898542107603337E-2</v>
      </c>
      <c r="AL797">
        <v>0.88636956436865411</v>
      </c>
      <c r="AM797">
        <v>5.3657208072493232E-2</v>
      </c>
      <c r="AN797">
        <v>13.92025086954599</v>
      </c>
      <c r="AO797">
        <v>9.6714720636779514</v>
      </c>
      <c r="AP797">
        <v>10.49777027553124</v>
      </c>
    </row>
    <row r="798" spans="1:42" x14ac:dyDescent="0.35">
      <c r="A798" s="1">
        <v>794</v>
      </c>
      <c r="B798">
        <v>120776.3446151832</v>
      </c>
      <c r="C798">
        <v>0.37502770839456012</v>
      </c>
      <c r="D798">
        <v>9.3059813991653223E-2</v>
      </c>
      <c r="E798">
        <v>0.8963742587051633</v>
      </c>
      <c r="F798">
        <v>2.6924425165917091E-2</v>
      </c>
      <c r="G798">
        <v>0.2176093606915846</v>
      </c>
      <c r="H798">
        <v>0.90646735583853899</v>
      </c>
      <c r="I798">
        <v>0.96440503763451735</v>
      </c>
      <c r="J798">
        <v>0.76122477869025529</v>
      </c>
      <c r="K798">
        <v>1.556804948027507</v>
      </c>
      <c r="L798">
        <v>1.352459916219833</v>
      </c>
      <c r="M798">
        <v>15.9929266301966</v>
      </c>
      <c r="N798">
        <v>2.0770610471766529</v>
      </c>
      <c r="O798">
        <v>3.6944182152224219</v>
      </c>
      <c r="P798">
        <v>1.8348910286052029</v>
      </c>
      <c r="Q798">
        <v>0.14954735960774609</v>
      </c>
      <c r="R798">
        <v>5.4940293289999879E-2</v>
      </c>
      <c r="S798">
        <v>9.5123753162032543</v>
      </c>
      <c r="T798">
        <v>2.054509374550828</v>
      </c>
      <c r="U798">
        <v>0.32366391034367797</v>
      </c>
      <c r="V798">
        <v>0.76856592006475211</v>
      </c>
      <c r="W798">
        <v>0.8596052761999784</v>
      </c>
      <c r="X798">
        <v>0.13266368426860009</v>
      </c>
      <c r="Y798">
        <v>0.35865450948468702</v>
      </c>
      <c r="Z798">
        <v>6.2013733431108622E-2</v>
      </c>
      <c r="AA798">
        <v>7.127668548419229E-2</v>
      </c>
      <c r="AB798">
        <v>0.80700842747602319</v>
      </c>
      <c r="AC798">
        <v>2.8607135794561329</v>
      </c>
      <c r="AD798">
        <v>2.8417771012130821E-4</v>
      </c>
      <c r="AE798">
        <v>8.825372380279195E-2</v>
      </c>
      <c r="AF798">
        <v>0.45058004386438322</v>
      </c>
      <c r="AG798">
        <v>0.19046342755310011</v>
      </c>
      <c r="AH798">
        <v>5.6886694631948984</v>
      </c>
      <c r="AI798">
        <v>0.22534800405684111</v>
      </c>
      <c r="AJ798">
        <v>1.067046497785378</v>
      </c>
      <c r="AK798">
        <v>5.8947786210014667E-2</v>
      </c>
      <c r="AL798">
        <v>0.74244892332168622</v>
      </c>
      <c r="AM798">
        <v>4.8197452453516539E-2</v>
      </c>
      <c r="AN798">
        <v>11.87381398774572</v>
      </c>
      <c r="AO798">
        <v>6.1177377684708869</v>
      </c>
      <c r="AP798">
        <v>14.570513482758839</v>
      </c>
    </row>
    <row r="799" spans="1:42" x14ac:dyDescent="0.35">
      <c r="A799" s="1">
        <v>795</v>
      </c>
      <c r="B799">
        <v>116238.6613628082</v>
      </c>
      <c r="C799">
        <v>0.32234813954037139</v>
      </c>
      <c r="D799">
        <v>8.5826768210409743E-2</v>
      </c>
      <c r="E799">
        <v>0.81501877500664222</v>
      </c>
      <c r="F799">
        <v>1.9011124098489599E-2</v>
      </c>
      <c r="G799">
        <v>0.20377307595773189</v>
      </c>
      <c r="H799">
        <v>0.83384279579862408</v>
      </c>
      <c r="I799">
        <v>0.92433787200884532</v>
      </c>
      <c r="J799">
        <v>0.80561697974075586</v>
      </c>
      <c r="K799">
        <v>1.219376261170974</v>
      </c>
      <c r="L799">
        <v>1.3083950084980751</v>
      </c>
      <c r="M799">
        <v>9.8002951154185975</v>
      </c>
      <c r="N799">
        <v>3.4210336014861151</v>
      </c>
      <c r="O799">
        <v>1.124635538620179</v>
      </c>
      <c r="P799">
        <v>1.8491906205876409</v>
      </c>
      <c r="Q799">
        <v>0.99338788469060213</v>
      </c>
      <c r="R799">
        <v>5.6827170728825101E-2</v>
      </c>
      <c r="S799">
        <v>7.2760716893998394</v>
      </c>
      <c r="T799">
        <v>3.710439996481206</v>
      </c>
      <c r="U799">
        <v>0.32447967190092492</v>
      </c>
      <c r="V799">
        <v>0.78619882845829292</v>
      </c>
      <c r="W799">
        <v>0.90053156180998528</v>
      </c>
      <c r="X799">
        <v>0.12961984072927549</v>
      </c>
      <c r="Y799">
        <v>0.33636249585360062</v>
      </c>
      <c r="Z799">
        <v>5.6636143670423619E-2</v>
      </c>
      <c r="AA799">
        <v>6.5635937532777369E-2</v>
      </c>
      <c r="AB799">
        <v>0.88711985748922051</v>
      </c>
      <c r="AC799">
        <v>3.0379979934675929</v>
      </c>
      <c r="AD799">
        <v>2.9716774714155211E-4</v>
      </c>
      <c r="AE799">
        <v>7.3793798094337476E-2</v>
      </c>
      <c r="AF799">
        <v>0.42964691540500949</v>
      </c>
      <c r="AG799">
        <v>0.1835801723688944</v>
      </c>
      <c r="AH799">
        <v>4.9773317986986054</v>
      </c>
      <c r="AI799">
        <v>0.18466676850000541</v>
      </c>
      <c r="AJ799">
        <v>1.0287843482344801</v>
      </c>
      <c r="AK799">
        <v>6.3984080963461656E-2</v>
      </c>
      <c r="AL799">
        <v>0.73444374265929313</v>
      </c>
      <c r="AM799">
        <v>4.6283307809227042E-2</v>
      </c>
      <c r="AN799">
        <v>11.543875797208161</v>
      </c>
      <c r="AO799">
        <v>9.453312707988637</v>
      </c>
      <c r="AP799">
        <v>12.03789033554113</v>
      </c>
    </row>
    <row r="800" spans="1:42" x14ac:dyDescent="0.35">
      <c r="A800" s="1">
        <v>796</v>
      </c>
      <c r="B800">
        <v>97687.872811835507</v>
      </c>
      <c r="C800">
        <v>0.3334846680488267</v>
      </c>
      <c r="D800">
        <v>7.7458291928035633E-2</v>
      </c>
      <c r="E800">
        <v>0.90127588150213589</v>
      </c>
      <c r="F800">
        <v>2.5594014308040331E-2</v>
      </c>
      <c r="G800">
        <v>0.20049157155361411</v>
      </c>
      <c r="H800">
        <v>0.88802524702973717</v>
      </c>
      <c r="I800">
        <v>0.92237203571036608</v>
      </c>
      <c r="J800">
        <v>0.83516856241775983</v>
      </c>
      <c r="K800">
        <v>1.190213259760279</v>
      </c>
      <c r="L800">
        <v>1.496964986062155</v>
      </c>
      <c r="M800">
        <v>11.30522236654665</v>
      </c>
      <c r="N800">
        <v>1.951244749869242</v>
      </c>
      <c r="O800">
        <v>2.8102281570813901</v>
      </c>
      <c r="P800">
        <v>0.99283857937880282</v>
      </c>
      <c r="Q800">
        <v>0.25473887740431239</v>
      </c>
      <c r="R800">
        <v>6.4855298390494587E-2</v>
      </c>
      <c r="S800">
        <v>9.4492585536207798</v>
      </c>
      <c r="T800">
        <v>1.484445096918753</v>
      </c>
      <c r="U800">
        <v>0.32774955557003738</v>
      </c>
      <c r="V800">
        <v>0.82799459396557618</v>
      </c>
      <c r="W800">
        <v>0.90533827044893633</v>
      </c>
      <c r="X800">
        <v>0.1076648814245711</v>
      </c>
      <c r="Y800">
        <v>0.29477319015566539</v>
      </c>
      <c r="Z800">
        <v>5.7678299755720662E-2</v>
      </c>
      <c r="AA800">
        <v>8.6535659849180643E-2</v>
      </c>
      <c r="AB800">
        <v>0.67361990106470349</v>
      </c>
      <c r="AC800">
        <v>2.9885329407057748</v>
      </c>
      <c r="AD800">
        <v>2.7292649091321312E-4</v>
      </c>
      <c r="AE800">
        <v>0.1006085860800358</v>
      </c>
      <c r="AF800">
        <v>0.41590141043591139</v>
      </c>
      <c r="AG800">
        <v>0.19805351716687161</v>
      </c>
      <c r="AH800">
        <v>4.1567921512887454</v>
      </c>
      <c r="AI800">
        <v>0.23302477497021881</v>
      </c>
      <c r="AJ800">
        <v>1.096355746825818</v>
      </c>
      <c r="AK800">
        <v>5.9474934957550303E-2</v>
      </c>
      <c r="AL800">
        <v>0.89712652655064806</v>
      </c>
      <c r="AM800">
        <v>5.8461290054299238E-2</v>
      </c>
      <c r="AN800">
        <v>9.4728111602926006</v>
      </c>
      <c r="AO800">
        <v>7.6883272951801844</v>
      </c>
      <c r="AP800">
        <v>8.4167890152736238</v>
      </c>
    </row>
    <row r="801" spans="1:42" x14ac:dyDescent="0.35">
      <c r="A801" s="1">
        <v>797</v>
      </c>
      <c r="B801">
        <v>92725.490239391729</v>
      </c>
      <c r="C801">
        <v>0.33598492915337141</v>
      </c>
      <c r="D801">
        <v>9.7800171853626106E-2</v>
      </c>
      <c r="E801">
        <v>0.85231184264969539</v>
      </c>
      <c r="F801">
        <v>2.0583996295372501E-2</v>
      </c>
      <c r="G801">
        <v>0.19203776508313691</v>
      </c>
      <c r="H801">
        <v>0.9030955566135721</v>
      </c>
      <c r="I801">
        <v>0.91619434015080947</v>
      </c>
      <c r="J801">
        <v>0.88988030933189355</v>
      </c>
      <c r="K801">
        <v>1.070723726449391</v>
      </c>
      <c r="L801">
        <v>1.143673828356542</v>
      </c>
      <c r="M801">
        <v>14.693398860037719</v>
      </c>
      <c r="N801">
        <v>3.2926693460877541</v>
      </c>
      <c r="O801">
        <v>1.954888525302471</v>
      </c>
      <c r="P801">
        <v>0.93002030481043541</v>
      </c>
      <c r="Q801">
        <v>0.82035125015088672</v>
      </c>
      <c r="R801">
        <v>6.8170313757951545E-2</v>
      </c>
      <c r="S801">
        <v>6.1707468454646426</v>
      </c>
      <c r="T801">
        <v>2.869656682067268</v>
      </c>
      <c r="U801">
        <v>0.1864006296371889</v>
      </c>
      <c r="V801">
        <v>0.73350344835864467</v>
      </c>
      <c r="W801">
        <v>0.83317453794316365</v>
      </c>
      <c r="X801">
        <v>0.12408201468980461</v>
      </c>
      <c r="Y801">
        <v>0.34162184116403038</v>
      </c>
      <c r="Z801">
        <v>5.6438571700150597E-2</v>
      </c>
      <c r="AA801">
        <v>8.584902993749649E-2</v>
      </c>
      <c r="AB801">
        <v>0.63465745049454747</v>
      </c>
      <c r="AC801">
        <v>2.8881625980390289</v>
      </c>
      <c r="AD801">
        <v>2.4636386509005399E-4</v>
      </c>
      <c r="AE801">
        <v>7.8108748642352829E-2</v>
      </c>
      <c r="AF801">
        <v>0.45297071214929929</v>
      </c>
      <c r="AG801">
        <v>0.22809739328222109</v>
      </c>
      <c r="AH801">
        <v>4.8526476578823861</v>
      </c>
      <c r="AI801">
        <v>0.22883961474775799</v>
      </c>
      <c r="AJ801">
        <v>0.99027468044263034</v>
      </c>
      <c r="AK801">
        <v>6.056908882126745E-2</v>
      </c>
      <c r="AL801">
        <v>0.80660394442498662</v>
      </c>
      <c r="AM801">
        <v>5.7340726935170942E-2</v>
      </c>
      <c r="AN801">
        <v>9.1762886741842529</v>
      </c>
      <c r="AO801">
        <v>9.8835271210365168</v>
      </c>
      <c r="AP801">
        <v>13.63648237609037</v>
      </c>
    </row>
    <row r="802" spans="1:42" x14ac:dyDescent="0.35">
      <c r="A802" s="1">
        <v>798</v>
      </c>
      <c r="B802">
        <v>112394.2177125601</v>
      </c>
      <c r="C802">
        <v>0.30621065745360021</v>
      </c>
      <c r="D802">
        <v>9.4762286612413121E-2</v>
      </c>
      <c r="E802">
        <v>0.88700007072476805</v>
      </c>
      <c r="F802">
        <v>2.4487553838890262E-2</v>
      </c>
      <c r="G802">
        <v>0.19822202189898491</v>
      </c>
      <c r="H802">
        <v>0.83586631630549024</v>
      </c>
      <c r="I802">
        <v>0.94469568941363435</v>
      </c>
      <c r="J802">
        <v>0.87830816117786581</v>
      </c>
      <c r="K802">
        <v>1.159799378046346</v>
      </c>
      <c r="L802">
        <v>1.6266653162458129</v>
      </c>
      <c r="M802">
        <v>13.09464462826084</v>
      </c>
      <c r="N802">
        <v>2.368796725686996</v>
      </c>
      <c r="O802">
        <v>1.1414014005322419</v>
      </c>
      <c r="P802">
        <v>1.430151997736441</v>
      </c>
      <c r="Q802">
        <v>1.054346524881856</v>
      </c>
      <c r="R802">
        <v>7.5125307990472429E-2</v>
      </c>
      <c r="S802">
        <v>8.8535659206234367</v>
      </c>
      <c r="T802">
        <v>3.3190635829837549</v>
      </c>
      <c r="U802">
        <v>0.14881532047857621</v>
      </c>
      <c r="V802">
        <v>0.7932595964959287</v>
      </c>
      <c r="W802">
        <v>0.85270140306257503</v>
      </c>
      <c r="X802">
        <v>0.12966360695250559</v>
      </c>
      <c r="Y802">
        <v>0.32138005761282451</v>
      </c>
      <c r="Z802">
        <v>4.9264281546660647E-2</v>
      </c>
      <c r="AA802">
        <v>7.5465717407595986E-2</v>
      </c>
      <c r="AB802">
        <v>0.84144971199275176</v>
      </c>
      <c r="AC802">
        <v>3.101964058487086</v>
      </c>
      <c r="AD802">
        <v>2.5031919189127819E-4</v>
      </c>
      <c r="AE802">
        <v>9.3742804230814783E-2</v>
      </c>
      <c r="AF802">
        <v>0.3885232381384448</v>
      </c>
      <c r="AG802">
        <v>0.19301389001118399</v>
      </c>
      <c r="AH802">
        <v>4.9190406851426136</v>
      </c>
      <c r="AI802">
        <v>0.18836289364039591</v>
      </c>
      <c r="AJ802">
        <v>1.0358716548229709</v>
      </c>
      <c r="AK802">
        <v>6.1108952870949133E-2</v>
      </c>
      <c r="AL802">
        <v>0.77173343617536949</v>
      </c>
      <c r="AM802">
        <v>5.7401166658122359E-2</v>
      </c>
      <c r="AN802">
        <v>8.7957566044453408</v>
      </c>
      <c r="AO802">
        <v>7.85132642277524</v>
      </c>
      <c r="AP802">
        <v>10.398023519792311</v>
      </c>
    </row>
    <row r="803" spans="1:42" x14ac:dyDescent="0.35">
      <c r="A803" s="1">
        <v>799</v>
      </c>
      <c r="B803">
        <v>85161.674733830805</v>
      </c>
      <c r="C803">
        <v>0.35295604007571663</v>
      </c>
      <c r="D803">
        <v>6.1893137954732273E-2</v>
      </c>
      <c r="E803">
        <v>0.890520799833869</v>
      </c>
      <c r="F803">
        <v>1.1575824985665881E-2</v>
      </c>
      <c r="G803">
        <v>0.20897193428899011</v>
      </c>
      <c r="H803">
        <v>0.8705421199279092</v>
      </c>
      <c r="I803">
        <v>0.91198816409807515</v>
      </c>
      <c r="J803">
        <v>0.85299395775062059</v>
      </c>
      <c r="K803">
        <v>1.5510937377802481</v>
      </c>
      <c r="L803">
        <v>1.180151711133159</v>
      </c>
      <c r="M803">
        <v>14.666149260826231</v>
      </c>
      <c r="N803">
        <v>3.6306147552533292</v>
      </c>
      <c r="O803">
        <v>2.2912911263409019</v>
      </c>
      <c r="P803">
        <v>1.929056851266272</v>
      </c>
      <c r="Q803">
        <v>0.78023072478708011</v>
      </c>
      <c r="R803">
        <v>2.2042081458383871E-2</v>
      </c>
      <c r="S803">
        <v>6.1515868732672461</v>
      </c>
      <c r="T803">
        <v>1.430397082597852</v>
      </c>
      <c r="U803">
        <v>0.24783397351505149</v>
      </c>
      <c r="V803">
        <v>0.75001668207146299</v>
      </c>
      <c r="W803">
        <v>0.84741546762503339</v>
      </c>
      <c r="X803">
        <v>0.16007311250953771</v>
      </c>
      <c r="Y803">
        <v>0.37468251238389683</v>
      </c>
      <c r="Z803">
        <v>5.0699167414173359E-2</v>
      </c>
      <c r="AA803">
        <v>7.0789082699526773E-2</v>
      </c>
      <c r="AB803">
        <v>0.67161224279224796</v>
      </c>
      <c r="AC803">
        <v>3.015121775441767</v>
      </c>
      <c r="AD803">
        <v>2.9619572018500312E-4</v>
      </c>
      <c r="AE803">
        <v>9.3163667448081647E-2</v>
      </c>
      <c r="AF803">
        <v>0.45319362786885342</v>
      </c>
      <c r="AG803">
        <v>0.18063864787662531</v>
      </c>
      <c r="AH803">
        <v>4.551387766862474</v>
      </c>
      <c r="AI803">
        <v>0.2038070545502936</v>
      </c>
      <c r="AJ803">
        <v>1.0612445142100659</v>
      </c>
      <c r="AK803">
        <v>6.5863667145638086E-2</v>
      </c>
      <c r="AL803">
        <v>0.85829119920118924</v>
      </c>
      <c r="AM803">
        <v>5.9546196226572243E-2</v>
      </c>
      <c r="AN803">
        <v>10.295602543980021</v>
      </c>
      <c r="AO803">
        <v>9.0977975864951581</v>
      </c>
      <c r="AP803">
        <v>9.4641024953931403</v>
      </c>
    </row>
    <row r="804" spans="1:42" x14ac:dyDescent="0.35">
      <c r="A804" s="1">
        <v>800</v>
      </c>
      <c r="B804">
        <v>115667.06890816669</v>
      </c>
      <c r="C804">
        <v>0.30028009982155002</v>
      </c>
      <c r="D804">
        <v>0.1108961948541837</v>
      </c>
      <c r="E804">
        <v>0.89269929936086689</v>
      </c>
      <c r="F804">
        <v>1.7402305834050832E-2</v>
      </c>
      <c r="G804">
        <v>0.20106223654531549</v>
      </c>
      <c r="H804">
        <v>0.91662849581494921</v>
      </c>
      <c r="I804">
        <v>0.95281539267861315</v>
      </c>
      <c r="J804">
        <v>0.86938176754340857</v>
      </c>
      <c r="K804">
        <v>0.93755707515442421</v>
      </c>
      <c r="L804">
        <v>1.3846975254901199</v>
      </c>
      <c r="M804">
        <v>10.768428985176451</v>
      </c>
      <c r="N804">
        <v>2.519830689930934</v>
      </c>
      <c r="O804">
        <v>0.7793440240868561</v>
      </c>
      <c r="P804">
        <v>1.5625630762052769</v>
      </c>
      <c r="Q804">
        <v>1.1072583565184471</v>
      </c>
      <c r="R804">
        <v>6.9693001658350781E-2</v>
      </c>
      <c r="S804">
        <v>6.9325066979542536</v>
      </c>
      <c r="T804">
        <v>0.8933013832830734</v>
      </c>
      <c r="U804">
        <v>0.1608695686974661</v>
      </c>
      <c r="V804">
        <v>0.82608807494784375</v>
      </c>
      <c r="W804">
        <v>0.83624845191156283</v>
      </c>
      <c r="X804">
        <v>0.13143850326062259</v>
      </c>
      <c r="Y804">
        <v>0.33689777119151498</v>
      </c>
      <c r="Z804">
        <v>4.8128484430855843E-2</v>
      </c>
      <c r="AA804">
        <v>6.5045802361023544E-2</v>
      </c>
      <c r="AB804">
        <v>0.76109362102322997</v>
      </c>
      <c r="AC804">
        <v>3.039898132818835</v>
      </c>
      <c r="AD804">
        <v>2.9732243505829759E-4</v>
      </c>
      <c r="AE804">
        <v>9.2382656108912803E-2</v>
      </c>
      <c r="AF804">
        <v>0.48574097377370412</v>
      </c>
      <c r="AG804">
        <v>0.21940362917541911</v>
      </c>
      <c r="AH804">
        <v>5.3853493410139439</v>
      </c>
      <c r="AI804">
        <v>0.20426714498276641</v>
      </c>
      <c r="AJ804">
        <v>0.97229060633798903</v>
      </c>
      <c r="AK804">
        <v>5.9645535107393108E-2</v>
      </c>
      <c r="AL804">
        <v>0.63664599563041657</v>
      </c>
      <c r="AM804">
        <v>5.7471718381687763E-2</v>
      </c>
      <c r="AN804">
        <v>10.08082645986998</v>
      </c>
      <c r="AO804">
        <v>9.4969316170508957</v>
      </c>
      <c r="AP804">
        <v>10.489363341190501</v>
      </c>
    </row>
    <row r="805" spans="1:42" x14ac:dyDescent="0.35">
      <c r="A805" s="1">
        <v>801</v>
      </c>
      <c r="B805">
        <v>95629.322276449006</v>
      </c>
      <c r="C805">
        <v>0.35361716010162669</v>
      </c>
      <c r="D805">
        <v>7.4769165054069581E-2</v>
      </c>
      <c r="E805">
        <v>0.86576926101947072</v>
      </c>
      <c r="F805">
        <v>1.7907214401708359E-2</v>
      </c>
      <c r="G805">
        <v>0.19540241505484199</v>
      </c>
      <c r="H805">
        <v>0.89769780510055175</v>
      </c>
      <c r="I805">
        <v>0.94719579782566576</v>
      </c>
      <c r="J805">
        <v>0.850571726450149</v>
      </c>
      <c r="K805">
        <v>1.374347630137976</v>
      </c>
      <c r="L805">
        <v>1.6805352014780901</v>
      </c>
      <c r="M805">
        <v>11.84523013337375</v>
      </c>
      <c r="N805">
        <v>5.0173529075818966</v>
      </c>
      <c r="O805">
        <v>3.4639583833925922</v>
      </c>
      <c r="P805">
        <v>1.0681919982895409</v>
      </c>
      <c r="Q805">
        <v>0.94858801263668879</v>
      </c>
      <c r="R805">
        <v>3.2775907705406927E-2</v>
      </c>
      <c r="S805">
        <v>7.406925735957314</v>
      </c>
      <c r="T805">
        <v>0.94164790101577633</v>
      </c>
      <c r="U805">
        <v>0.15438996224460039</v>
      </c>
      <c r="V805">
        <v>0.81415636626226151</v>
      </c>
      <c r="W805">
        <v>0.88843256083715494</v>
      </c>
      <c r="X805">
        <v>0.14895009497080899</v>
      </c>
      <c r="Y805">
        <v>0.31003236994724542</v>
      </c>
      <c r="Z805">
        <v>5.3508745050279069E-2</v>
      </c>
      <c r="AA805">
        <v>9.1194766476985933E-2</v>
      </c>
      <c r="AB805">
        <v>0.72254720595085864</v>
      </c>
      <c r="AC805">
        <v>3.1807232331005011</v>
      </c>
      <c r="AD805">
        <v>2.5181548098491603E-4</v>
      </c>
      <c r="AE805">
        <v>0.10153108197262491</v>
      </c>
      <c r="AF805">
        <v>0.35495490698648341</v>
      </c>
      <c r="AG805">
        <v>0.16714746586700119</v>
      </c>
      <c r="AH805">
        <v>4.6107066159964054</v>
      </c>
      <c r="AI805">
        <v>0.21093111446544019</v>
      </c>
      <c r="AJ805">
        <v>0.87857789972558442</v>
      </c>
      <c r="AK805">
        <v>6.6789131938459284E-2</v>
      </c>
      <c r="AL805">
        <v>0.60313064529751348</v>
      </c>
      <c r="AM805">
        <v>5.3705589940686513E-2</v>
      </c>
      <c r="AN805">
        <v>8.3535358847561962</v>
      </c>
      <c r="AO805">
        <v>7.7069309885103818</v>
      </c>
      <c r="AP805">
        <v>15.70568175415881</v>
      </c>
    </row>
    <row r="806" spans="1:42" x14ac:dyDescent="0.35">
      <c r="A806" s="1">
        <v>802</v>
      </c>
      <c r="B806">
        <v>109875.7605093934</v>
      </c>
      <c r="C806">
        <v>0.33704550771289149</v>
      </c>
      <c r="D806">
        <v>7.9365996227767632E-2</v>
      </c>
      <c r="E806">
        <v>0.85819068947236032</v>
      </c>
      <c r="F806">
        <v>1.8271605462396989E-2</v>
      </c>
      <c r="G806">
        <v>0.21792081635084851</v>
      </c>
      <c r="H806">
        <v>0.85681406304622498</v>
      </c>
      <c r="I806">
        <v>0.93076725337174837</v>
      </c>
      <c r="J806">
        <v>0.83451312025603508</v>
      </c>
      <c r="K806">
        <v>1.489218492711319</v>
      </c>
      <c r="L806">
        <v>1.572454841667333</v>
      </c>
      <c r="M806">
        <v>11.90680594884666</v>
      </c>
      <c r="N806">
        <v>1.8291271069235351</v>
      </c>
      <c r="O806">
        <v>0.79618530548847333</v>
      </c>
      <c r="P806">
        <v>0.99699792594276038</v>
      </c>
      <c r="Q806">
        <v>0.54810775427717329</v>
      </c>
      <c r="R806">
        <v>5.8405821464863873E-2</v>
      </c>
      <c r="S806">
        <v>8.7720499480502596</v>
      </c>
      <c r="T806">
        <v>3.799899429124924</v>
      </c>
      <c r="U806">
        <v>0.36245802364805962</v>
      </c>
      <c r="V806">
        <v>0.79010575243068204</v>
      </c>
      <c r="W806">
        <v>0.88779853294729549</v>
      </c>
      <c r="X806">
        <v>0.15026406641294071</v>
      </c>
      <c r="Y806">
        <v>0.32654400565408298</v>
      </c>
      <c r="Z806">
        <v>4.2982136797899341E-2</v>
      </c>
      <c r="AA806">
        <v>7.9728463870702843E-2</v>
      </c>
      <c r="AB806">
        <v>0.87250000373322312</v>
      </c>
      <c r="AC806">
        <v>3.2616390017585308</v>
      </c>
      <c r="AD806">
        <v>2.8368823615392501E-4</v>
      </c>
      <c r="AE806">
        <v>8.8342652029450658E-2</v>
      </c>
      <c r="AF806">
        <v>0.46060153014243188</v>
      </c>
      <c r="AG806">
        <v>0.19579578381357371</v>
      </c>
      <c r="AH806">
        <v>5.0688813205036549</v>
      </c>
      <c r="AI806">
        <v>0.22491369601569181</v>
      </c>
      <c r="AJ806">
        <v>0.85453844121199096</v>
      </c>
      <c r="AK806">
        <v>5.5775297860518047E-2</v>
      </c>
      <c r="AL806">
        <v>0.81639001307529646</v>
      </c>
      <c r="AM806">
        <v>4.6684173339563803E-2</v>
      </c>
      <c r="AN806">
        <v>9.4691212332655734</v>
      </c>
      <c r="AO806">
        <v>9.8579502425918193</v>
      </c>
      <c r="AP806">
        <v>13.364840028836211</v>
      </c>
    </row>
    <row r="807" spans="1:42" x14ac:dyDescent="0.35">
      <c r="A807" s="1">
        <v>803</v>
      </c>
      <c r="B807">
        <v>95253.030750203514</v>
      </c>
      <c r="C807">
        <v>0.27164840500350967</v>
      </c>
      <c r="D807">
        <v>0.1031526015483563</v>
      </c>
      <c r="E807">
        <v>0.85655060896204815</v>
      </c>
      <c r="F807">
        <v>2.4419749908222779E-2</v>
      </c>
      <c r="G807">
        <v>0.19565475168320309</v>
      </c>
      <c r="H807">
        <v>0.80019145083574161</v>
      </c>
      <c r="I807">
        <v>0.91638521144933216</v>
      </c>
      <c r="J807">
        <v>0.82524673710910146</v>
      </c>
      <c r="K807">
        <v>0.96362415880987973</v>
      </c>
      <c r="L807">
        <v>1.5583097355065241</v>
      </c>
      <c r="M807">
        <v>9.1191184994945154</v>
      </c>
      <c r="N807">
        <v>2.1141771950687969</v>
      </c>
      <c r="O807">
        <v>3.624821554033784</v>
      </c>
      <c r="P807">
        <v>0.68408436237298653</v>
      </c>
      <c r="Q807">
        <v>0.93446225767863011</v>
      </c>
      <c r="R807">
        <v>5.3753334089247533E-2</v>
      </c>
      <c r="S807">
        <v>7.9070363511833053</v>
      </c>
      <c r="T807">
        <v>3.8856096598612968</v>
      </c>
      <c r="U807">
        <v>0.2125154327234188</v>
      </c>
      <c r="V807">
        <v>0.77910795480317074</v>
      </c>
      <c r="W807">
        <v>0.88165853295184737</v>
      </c>
      <c r="X807">
        <v>0.14849833424550521</v>
      </c>
      <c r="Y807">
        <v>0.38208690507192822</v>
      </c>
      <c r="Z807">
        <v>5.8085988309265403E-2</v>
      </c>
      <c r="AA807">
        <v>7.5385586094130513E-2</v>
      </c>
      <c r="AB807">
        <v>0.6750619952653466</v>
      </c>
      <c r="AC807">
        <v>3.0296049991575709</v>
      </c>
      <c r="AD807">
        <v>2.4699961946890512E-4</v>
      </c>
      <c r="AE807">
        <v>9.3441212297090626E-2</v>
      </c>
      <c r="AF807">
        <v>0.41089334996696442</v>
      </c>
      <c r="AG807">
        <v>0.20423983615702909</v>
      </c>
      <c r="AH807">
        <v>4.5239444324297544</v>
      </c>
      <c r="AI807">
        <v>0.24359814907860089</v>
      </c>
      <c r="AJ807">
        <v>1.006472069853688</v>
      </c>
      <c r="AK807">
        <v>5.6948648832646769E-2</v>
      </c>
      <c r="AL807">
        <v>0.82697591716673913</v>
      </c>
      <c r="AM807">
        <v>4.7313522626784593E-2</v>
      </c>
      <c r="AN807">
        <v>8.946525551074874</v>
      </c>
      <c r="AO807">
        <v>6.4643766510541578</v>
      </c>
      <c r="AP807">
        <v>15.7950400986348</v>
      </c>
    </row>
    <row r="808" spans="1:42" x14ac:dyDescent="0.35">
      <c r="A808" s="1">
        <v>804</v>
      </c>
      <c r="B808">
        <v>100441.85224053189</v>
      </c>
      <c r="C808">
        <v>0.34825956384147222</v>
      </c>
      <c r="D808">
        <v>9.6426586711062925E-2</v>
      </c>
      <c r="E808">
        <v>0.82741623986408774</v>
      </c>
      <c r="F808">
        <v>2.796374116834674E-2</v>
      </c>
      <c r="G808">
        <v>0.19288052568642411</v>
      </c>
      <c r="H808">
        <v>0.85626366129236597</v>
      </c>
      <c r="I808">
        <v>0.94145593074551492</v>
      </c>
      <c r="J808">
        <v>0.85027267440940846</v>
      </c>
      <c r="K808">
        <v>1.171096134205915</v>
      </c>
      <c r="L808">
        <v>1.7697642319820139</v>
      </c>
      <c r="M808">
        <v>8.3139823930859684</v>
      </c>
      <c r="N808">
        <v>1.6001351777775039</v>
      </c>
      <c r="O808">
        <v>2.1428259699264758</v>
      </c>
      <c r="P808">
        <v>0.67102297046198567</v>
      </c>
      <c r="Q808">
        <v>0.30917221976758252</v>
      </c>
      <c r="R808">
        <v>3.7869399041401207E-2</v>
      </c>
      <c r="S808">
        <v>8.9148544645092365</v>
      </c>
      <c r="T808">
        <v>0.67160092652876902</v>
      </c>
      <c r="U808">
        <v>0.15181118971683061</v>
      </c>
      <c r="V808">
        <v>0.74477018245232041</v>
      </c>
      <c r="W808">
        <v>0.82260971131142213</v>
      </c>
      <c r="X808">
        <v>0.12690895291008841</v>
      </c>
      <c r="Y808">
        <v>0.37563872575782847</v>
      </c>
      <c r="Z808">
        <v>5.2794228656499922E-2</v>
      </c>
      <c r="AA808">
        <v>6.9772545556534754E-2</v>
      </c>
      <c r="AB808">
        <v>0.7740547742030266</v>
      </c>
      <c r="AC808">
        <v>3.093382374074384</v>
      </c>
      <c r="AD808">
        <v>2.7592752439552351E-4</v>
      </c>
      <c r="AE808">
        <v>9.3762276250024534E-2</v>
      </c>
      <c r="AF808">
        <v>0.46837868270448407</v>
      </c>
      <c r="AG808">
        <v>0.19483503904227331</v>
      </c>
      <c r="AH808">
        <v>4.589982677025283</v>
      </c>
      <c r="AI808">
        <v>0.23120054083433081</v>
      </c>
      <c r="AJ808">
        <v>0.94533328103210201</v>
      </c>
      <c r="AK808">
        <v>6.3198775232232565E-2</v>
      </c>
      <c r="AL808">
        <v>0.77313464708934909</v>
      </c>
      <c r="AM808">
        <v>6.4704121948479854E-2</v>
      </c>
      <c r="AN808">
        <v>12.475641597171361</v>
      </c>
      <c r="AO808">
        <v>9.4188692048029417</v>
      </c>
      <c r="AP808">
        <v>14.147498933648119</v>
      </c>
    </row>
    <row r="809" spans="1:42" x14ac:dyDescent="0.35">
      <c r="A809" s="1">
        <v>805</v>
      </c>
      <c r="B809">
        <v>114120.3960606792</v>
      </c>
      <c r="C809">
        <v>0.29979715022188019</v>
      </c>
      <c r="D809">
        <v>7.4677459991562556E-2</v>
      </c>
      <c r="E809">
        <v>0.90738880488548046</v>
      </c>
      <c r="F809">
        <v>1.377294361912901E-2</v>
      </c>
      <c r="G809">
        <v>0.2321374738129201</v>
      </c>
      <c r="H809">
        <v>0.90245167982739649</v>
      </c>
      <c r="I809">
        <v>0.92885068450161778</v>
      </c>
      <c r="J809">
        <v>0.79903322053714287</v>
      </c>
      <c r="K809">
        <v>0.9416508882314707</v>
      </c>
      <c r="L809">
        <v>1.4058112258410971</v>
      </c>
      <c r="M809">
        <v>7.5371424795262687</v>
      </c>
      <c r="N809">
        <v>4.2728551344305457</v>
      </c>
      <c r="O809">
        <v>3.5549846206927471</v>
      </c>
      <c r="P809">
        <v>1.117516784609593</v>
      </c>
      <c r="Q809">
        <v>0.49755446757428617</v>
      </c>
      <c r="R809">
        <v>5.8619318179836288E-2</v>
      </c>
      <c r="S809">
        <v>9.0781333580605121</v>
      </c>
      <c r="T809">
        <v>0.66605948107768942</v>
      </c>
      <c r="U809">
        <v>0.15824837068778691</v>
      </c>
      <c r="V809">
        <v>0.76292025771051564</v>
      </c>
      <c r="W809">
        <v>0.81073543701416062</v>
      </c>
      <c r="X809">
        <v>0.1331468650978479</v>
      </c>
      <c r="Y809">
        <v>0.31189281962473842</v>
      </c>
      <c r="Z809">
        <v>5.1102022217125231E-2</v>
      </c>
      <c r="AA809">
        <v>7.9302700991164266E-2</v>
      </c>
      <c r="AB809">
        <v>0.66626103318767771</v>
      </c>
      <c r="AC809">
        <v>2.546590329756627</v>
      </c>
      <c r="AD809">
        <v>2.6807383789464382E-4</v>
      </c>
      <c r="AE809">
        <v>9.0061981682196146E-2</v>
      </c>
      <c r="AF809">
        <v>0.46864098366911128</v>
      </c>
      <c r="AG809">
        <v>0.19090099008531</v>
      </c>
      <c r="AH809">
        <v>4.8755617543274408</v>
      </c>
      <c r="AI809">
        <v>0.2372957881986745</v>
      </c>
      <c r="AJ809">
        <v>1.091506105986483</v>
      </c>
      <c r="AK809">
        <v>5.282753079541655E-2</v>
      </c>
      <c r="AL809">
        <v>0.70071203494081291</v>
      </c>
      <c r="AM809">
        <v>5.6472890757626619E-2</v>
      </c>
      <c r="AN809">
        <v>11.17403976529986</v>
      </c>
      <c r="AO809">
        <v>9.6513339643135652</v>
      </c>
      <c r="AP809">
        <v>15.08312833468772</v>
      </c>
    </row>
    <row r="810" spans="1:42" x14ac:dyDescent="0.35">
      <c r="A810" s="1">
        <v>806</v>
      </c>
      <c r="B810">
        <v>110224.1738462887</v>
      </c>
      <c r="C810">
        <v>0.3636402918741416</v>
      </c>
      <c r="D810">
        <v>0.1019141848093261</v>
      </c>
      <c r="E810">
        <v>0.90086929357816914</v>
      </c>
      <c r="F810">
        <v>2.0587470692432139E-2</v>
      </c>
      <c r="G810">
        <v>0.22835219443799651</v>
      </c>
      <c r="H810">
        <v>0.87605908847253011</v>
      </c>
      <c r="I810">
        <v>0.94743573123525182</v>
      </c>
      <c r="J810">
        <v>0.84907699986809104</v>
      </c>
      <c r="K810">
        <v>1.021465548972547</v>
      </c>
      <c r="L810">
        <v>1.2166199537987279</v>
      </c>
      <c r="M810">
        <v>6.4391053582062447</v>
      </c>
      <c r="N810">
        <v>2.133501131027884</v>
      </c>
      <c r="O810">
        <v>1.7624971820748021</v>
      </c>
      <c r="P810">
        <v>1.815425762634955</v>
      </c>
      <c r="Q810">
        <v>1.120037138304451</v>
      </c>
      <c r="R810">
        <v>3.0432316431041811E-2</v>
      </c>
      <c r="S810">
        <v>8.2932886289905419</v>
      </c>
      <c r="T810">
        <v>1.0929420338203799</v>
      </c>
      <c r="U810">
        <v>0.29058503584442802</v>
      </c>
      <c r="V810">
        <v>0.79869044598134276</v>
      </c>
      <c r="W810">
        <v>0.81125742089561448</v>
      </c>
      <c r="X810">
        <v>0.11869476028417721</v>
      </c>
      <c r="Y810">
        <v>0.32712460804538379</v>
      </c>
      <c r="Z810">
        <v>5.3099612877910783E-2</v>
      </c>
      <c r="AA810">
        <v>8.0522542291389401E-2</v>
      </c>
      <c r="AB810">
        <v>0.80331226991818994</v>
      </c>
      <c r="AC810">
        <v>2.4250974032717649</v>
      </c>
      <c r="AD810">
        <v>2.5711293769153552E-4</v>
      </c>
      <c r="AE810">
        <v>7.4975844675805953E-2</v>
      </c>
      <c r="AF810">
        <v>0.52496334035945325</v>
      </c>
      <c r="AG810">
        <v>0.20781733268996261</v>
      </c>
      <c r="AH810">
        <v>4.6503581686043116</v>
      </c>
      <c r="AI810">
        <v>0.24550532243181619</v>
      </c>
      <c r="AJ810">
        <v>0.91043351121518334</v>
      </c>
      <c r="AK810">
        <v>5.6531205882606572E-2</v>
      </c>
      <c r="AL810">
        <v>0.71739682765177171</v>
      </c>
      <c r="AM810">
        <v>6.2660053364645335E-2</v>
      </c>
      <c r="AN810">
        <v>10.934779807198209</v>
      </c>
      <c r="AO810">
        <v>8.6910307294482259</v>
      </c>
      <c r="AP810">
        <v>9.4357128307674216</v>
      </c>
    </row>
    <row r="811" spans="1:42" x14ac:dyDescent="0.35">
      <c r="A811" s="1">
        <v>807</v>
      </c>
      <c r="B811">
        <v>97657.900961410836</v>
      </c>
      <c r="C811">
        <v>0.31544535050458722</v>
      </c>
      <c r="D811">
        <v>9.3816186091040213E-2</v>
      </c>
      <c r="E811">
        <v>0.83652158425532164</v>
      </c>
      <c r="F811">
        <v>2.5604365357698781E-2</v>
      </c>
      <c r="G811">
        <v>0.2155845345882908</v>
      </c>
      <c r="H811">
        <v>0.78078697082662007</v>
      </c>
      <c r="I811">
        <v>0.92218141602167814</v>
      </c>
      <c r="J811">
        <v>0.81241683672942344</v>
      </c>
      <c r="K811">
        <v>1.517549417312988</v>
      </c>
      <c r="L811">
        <v>1.682787310270327</v>
      </c>
      <c r="M811">
        <v>10.85455111111178</v>
      </c>
      <c r="N811">
        <v>1.075027994135364</v>
      </c>
      <c r="O811">
        <v>1.4421358254377341</v>
      </c>
      <c r="P811">
        <v>0.47213776712284877</v>
      </c>
      <c r="Q811">
        <v>6.4033010011364966E-2</v>
      </c>
      <c r="R811">
        <v>6.2718189368178162E-2</v>
      </c>
      <c r="S811">
        <v>7.1438666280543197</v>
      </c>
      <c r="T811">
        <v>0.70439031719619294</v>
      </c>
      <c r="U811">
        <v>0.1100658288130611</v>
      </c>
      <c r="V811">
        <v>0.74890429251531954</v>
      </c>
      <c r="W811">
        <v>0.85374641710709798</v>
      </c>
      <c r="X811">
        <v>0.16295391829023179</v>
      </c>
      <c r="Y811">
        <v>0.31649580251497061</v>
      </c>
      <c r="Z811">
        <v>5.0458814148130533E-2</v>
      </c>
      <c r="AA811">
        <v>9.0708749755390172E-2</v>
      </c>
      <c r="AB811">
        <v>0.6329887367462792</v>
      </c>
      <c r="AC811">
        <v>2.7686914504928408</v>
      </c>
      <c r="AD811">
        <v>2.4540718177248628E-4</v>
      </c>
      <c r="AE811">
        <v>7.5487922801523624E-2</v>
      </c>
      <c r="AF811">
        <v>0.4760436558094675</v>
      </c>
      <c r="AG811">
        <v>0.19450740180646409</v>
      </c>
      <c r="AH811">
        <v>5.2339564739991147</v>
      </c>
      <c r="AI811">
        <v>0.21510494274458561</v>
      </c>
      <c r="AJ811">
        <v>0.90183901597517502</v>
      </c>
      <c r="AK811">
        <v>6.239799163188299E-2</v>
      </c>
      <c r="AL811">
        <v>0.77122953372966285</v>
      </c>
      <c r="AM811">
        <v>6.4561494637000089E-2</v>
      </c>
      <c r="AN811">
        <v>10.5400503068057</v>
      </c>
      <c r="AO811">
        <v>7.3769510052199312</v>
      </c>
      <c r="AP811">
        <v>9.7431319042120546</v>
      </c>
    </row>
    <row r="812" spans="1:42" x14ac:dyDescent="0.35">
      <c r="A812" s="1">
        <v>808</v>
      </c>
      <c r="B812">
        <v>87245.368321045855</v>
      </c>
      <c r="C812">
        <v>0.26143154397385482</v>
      </c>
      <c r="D812">
        <v>0.1039386849975843</v>
      </c>
      <c r="E812">
        <v>0.89341318462344965</v>
      </c>
      <c r="F812">
        <v>2.6062469553648649E-2</v>
      </c>
      <c r="G812">
        <v>0.21145908446712769</v>
      </c>
      <c r="H812">
        <v>0.88385032579201028</v>
      </c>
      <c r="I812">
        <v>0.91130978702621246</v>
      </c>
      <c r="J812">
        <v>0.85320560708080517</v>
      </c>
      <c r="K812">
        <v>1.228638585027692</v>
      </c>
      <c r="L812">
        <v>1.641271926316991</v>
      </c>
      <c r="M812">
        <v>13.215596281102529</v>
      </c>
      <c r="N812">
        <v>1.9695542492487419</v>
      </c>
      <c r="O812">
        <v>3.7209995749876561</v>
      </c>
      <c r="P812">
        <v>1.9437202387959791</v>
      </c>
      <c r="Q812">
        <v>0.13567162961450671</v>
      </c>
      <c r="R812">
        <v>3.5396209970565522E-2</v>
      </c>
      <c r="S812">
        <v>6.1568781688671868</v>
      </c>
      <c r="T812">
        <v>1.460336998603962</v>
      </c>
      <c r="U812">
        <v>0.21229305723339431</v>
      </c>
      <c r="V812">
        <v>0.80545078039272755</v>
      </c>
      <c r="W812">
        <v>0.88144323053511875</v>
      </c>
      <c r="X812">
        <v>0.14917437867352359</v>
      </c>
      <c r="Y812">
        <v>0.36677805553461668</v>
      </c>
      <c r="Z812">
        <v>5.2412886256326237E-2</v>
      </c>
      <c r="AA812">
        <v>9.401417011246474E-2</v>
      </c>
      <c r="AB812">
        <v>0.73668299758786449</v>
      </c>
      <c r="AC812">
        <v>3.0314180211819819</v>
      </c>
      <c r="AD812">
        <v>2.5040944894414791E-4</v>
      </c>
      <c r="AE812">
        <v>7.932268982436394E-2</v>
      </c>
      <c r="AF812">
        <v>0.3928113546652432</v>
      </c>
      <c r="AG812">
        <v>0.19112997674012039</v>
      </c>
      <c r="AH812">
        <v>4.8493847951445463</v>
      </c>
      <c r="AI812">
        <v>0.22120477871359129</v>
      </c>
      <c r="AJ812">
        <v>1.101541847819328</v>
      </c>
      <c r="AK812">
        <v>5.9065685075410768E-2</v>
      </c>
      <c r="AL812">
        <v>0.74633391404427019</v>
      </c>
      <c r="AM812">
        <v>6.4962827032405968E-2</v>
      </c>
      <c r="AN812">
        <v>9.0968242504825554</v>
      </c>
      <c r="AO812">
        <v>6.4584071496732376</v>
      </c>
      <c r="AP812">
        <v>12.79753236739241</v>
      </c>
    </row>
    <row r="813" spans="1:42" x14ac:dyDescent="0.35">
      <c r="A813" s="1">
        <v>809</v>
      </c>
      <c r="B813">
        <v>105098.4542243202</v>
      </c>
      <c r="C813">
        <v>0.33873532975186599</v>
      </c>
      <c r="D813">
        <v>9.7857127358781701E-2</v>
      </c>
      <c r="E813">
        <v>0.87083831377610976</v>
      </c>
      <c r="F813">
        <v>2.3721829835376362E-2</v>
      </c>
      <c r="G813">
        <v>0.1958404553083595</v>
      </c>
      <c r="H813">
        <v>0.81006943930881925</v>
      </c>
      <c r="I813">
        <v>0.94426592820297672</v>
      </c>
      <c r="J813">
        <v>0.86010375903057157</v>
      </c>
      <c r="K813">
        <v>1.494075599025062</v>
      </c>
      <c r="L813">
        <v>1.377300110144059</v>
      </c>
      <c r="M813">
        <v>11.08321436762186</v>
      </c>
      <c r="N813">
        <v>3.5025861204275319</v>
      </c>
      <c r="O813">
        <v>3.2763432106317558</v>
      </c>
      <c r="P813">
        <v>0.70242263849540421</v>
      </c>
      <c r="Q813">
        <v>0.10364274964505631</v>
      </c>
      <c r="R813">
        <v>4.4030609728571347E-2</v>
      </c>
      <c r="S813">
        <v>7.5150843434557562</v>
      </c>
      <c r="T813">
        <v>0.59453631067542201</v>
      </c>
      <c r="U813">
        <v>0.18862732939722199</v>
      </c>
      <c r="V813">
        <v>0.80228972377666063</v>
      </c>
      <c r="W813">
        <v>0.83197109374564615</v>
      </c>
      <c r="X813">
        <v>0.15083076570480261</v>
      </c>
      <c r="Y813">
        <v>0.35367980141645627</v>
      </c>
      <c r="Z813">
        <v>4.6820972636269019E-2</v>
      </c>
      <c r="AA813">
        <v>8.9499338222060326E-2</v>
      </c>
      <c r="AB813">
        <v>0.70885138377986112</v>
      </c>
      <c r="AC813">
        <v>2.6233167293050932</v>
      </c>
      <c r="AD813">
        <v>2.2144563058218569E-4</v>
      </c>
      <c r="AE813">
        <v>0.1029771062646047</v>
      </c>
      <c r="AF813">
        <v>0.45509014638001288</v>
      </c>
      <c r="AG813">
        <v>0.19388898090706391</v>
      </c>
      <c r="AH813">
        <v>5.357481372135541</v>
      </c>
      <c r="AI813">
        <v>0.20428440037271639</v>
      </c>
      <c r="AJ813">
        <v>1.145249341648517</v>
      </c>
      <c r="AK813">
        <v>5.2212500939706891E-2</v>
      </c>
      <c r="AL813">
        <v>0.75909375257156375</v>
      </c>
      <c r="AM813">
        <v>5.8970477154872081E-2</v>
      </c>
      <c r="AN813">
        <v>11.44550392383216</v>
      </c>
      <c r="AO813">
        <v>7.4624663655694077</v>
      </c>
      <c r="AP813">
        <v>14.136899190428281</v>
      </c>
    </row>
    <row r="814" spans="1:42" x14ac:dyDescent="0.35">
      <c r="A814" s="1">
        <v>810</v>
      </c>
      <c r="B814">
        <v>87502.8313154528</v>
      </c>
      <c r="C814">
        <v>0.34647987671990382</v>
      </c>
      <c r="D814">
        <v>9.6540243383508598E-2</v>
      </c>
      <c r="E814">
        <v>0.86691163932140092</v>
      </c>
      <c r="F814">
        <v>1.622193424482337E-2</v>
      </c>
      <c r="G814">
        <v>0.19746567822058431</v>
      </c>
      <c r="H814">
        <v>0.90727642540456577</v>
      </c>
      <c r="I814">
        <v>0.91658537186120415</v>
      </c>
      <c r="J814">
        <v>0.85574257359411099</v>
      </c>
      <c r="K814">
        <v>1.382723567778011</v>
      </c>
      <c r="L814">
        <v>1.635799870797813</v>
      </c>
      <c r="M814">
        <v>10.656800411530551</v>
      </c>
      <c r="N814">
        <v>2.0161917668258469</v>
      </c>
      <c r="O814">
        <v>2.6010770248843968</v>
      </c>
      <c r="P814">
        <v>1.8160096619629851</v>
      </c>
      <c r="Q814">
        <v>0.27379726373851082</v>
      </c>
      <c r="R814">
        <v>3.4640743963824723E-2</v>
      </c>
      <c r="S814">
        <v>6.004174303744664</v>
      </c>
      <c r="T814">
        <v>1.718722852924359</v>
      </c>
      <c r="U814">
        <v>0.16828565358608971</v>
      </c>
      <c r="V814">
        <v>0.80862445188435594</v>
      </c>
      <c r="W814">
        <v>0.85036198620760783</v>
      </c>
      <c r="X814">
        <v>0.14984590377636661</v>
      </c>
      <c r="Y814">
        <v>0.33738492188604752</v>
      </c>
      <c r="Z814">
        <v>5.5440175278337209E-2</v>
      </c>
      <c r="AA814">
        <v>7.0294769345499081E-2</v>
      </c>
      <c r="AB814">
        <v>0.73960362246264044</v>
      </c>
      <c r="AC814">
        <v>2.9081562548975342</v>
      </c>
      <c r="AD814">
        <v>2.5111994288712228E-4</v>
      </c>
      <c r="AE814">
        <v>8.872444193935633E-2</v>
      </c>
      <c r="AF814">
        <v>0.53473036788889239</v>
      </c>
      <c r="AG814">
        <v>0.18415585974009341</v>
      </c>
      <c r="AH814">
        <v>4.0806121465250156</v>
      </c>
      <c r="AI814">
        <v>0.23344045682390399</v>
      </c>
      <c r="AJ814">
        <v>0.78138119870241274</v>
      </c>
      <c r="AK814">
        <v>6.4569286228289086E-2</v>
      </c>
      <c r="AL814">
        <v>0.82495226094960017</v>
      </c>
      <c r="AM814">
        <v>5.8137532171631853E-2</v>
      </c>
      <c r="AN814">
        <v>5.6976592628822544</v>
      </c>
      <c r="AO814">
        <v>7.5542501556335386</v>
      </c>
      <c r="AP814">
        <v>13.110369313820261</v>
      </c>
    </row>
    <row r="815" spans="1:42" x14ac:dyDescent="0.35">
      <c r="A815" s="1">
        <v>811</v>
      </c>
      <c r="B815">
        <v>99535.26296597044</v>
      </c>
      <c r="C815">
        <v>0.30371097563955718</v>
      </c>
      <c r="D815">
        <v>7.7638922047061923E-2</v>
      </c>
      <c r="E815">
        <v>0.89193391716271564</v>
      </c>
      <c r="F815">
        <v>2.050152732549234E-2</v>
      </c>
      <c r="G815">
        <v>0.2218393314763579</v>
      </c>
      <c r="H815">
        <v>0.83220006622488873</v>
      </c>
      <c r="I815">
        <v>0.9209893724591135</v>
      </c>
      <c r="J815">
        <v>0.84345451991933396</v>
      </c>
      <c r="K815">
        <v>1.444300948220292</v>
      </c>
      <c r="L815">
        <v>1.5138280878209529</v>
      </c>
      <c r="M815">
        <v>12.46651164037991</v>
      </c>
      <c r="N815">
        <v>0.87107743788798664</v>
      </c>
      <c r="O815">
        <v>1.094856592857268</v>
      </c>
      <c r="P815">
        <v>0.8740908884256533</v>
      </c>
      <c r="Q815">
        <v>0.62803010077776333</v>
      </c>
      <c r="R815">
        <v>5.285568002941099E-2</v>
      </c>
      <c r="S815">
        <v>8.5721806316371225</v>
      </c>
      <c r="T815">
        <v>1.7675313183344641</v>
      </c>
      <c r="U815">
        <v>0.38581404512423662</v>
      </c>
      <c r="V815">
        <v>0.80289717759113066</v>
      </c>
      <c r="W815">
        <v>0.85260173732101174</v>
      </c>
      <c r="X815">
        <v>0.16719364330069611</v>
      </c>
      <c r="Y815">
        <v>0.30536374370164793</v>
      </c>
      <c r="Z815">
        <v>4.7819337286597478E-2</v>
      </c>
      <c r="AA815">
        <v>7.5774288626633116E-2</v>
      </c>
      <c r="AB815">
        <v>0.76519155676161799</v>
      </c>
      <c r="AC815">
        <v>2.706504364186451</v>
      </c>
      <c r="AD815">
        <v>2.4910222334429593E-4</v>
      </c>
      <c r="AE815">
        <v>9.6090847697822168E-2</v>
      </c>
      <c r="AF815">
        <v>0.44117081891500559</v>
      </c>
      <c r="AG815">
        <v>0.1598841666514049</v>
      </c>
      <c r="AH815">
        <v>5.3176039766832801</v>
      </c>
      <c r="AI815">
        <v>0.25311282534648338</v>
      </c>
      <c r="AJ815">
        <v>0.89287191908921582</v>
      </c>
      <c r="AK815">
        <v>5.473493683943411E-2</v>
      </c>
      <c r="AL815">
        <v>0.68476927847564562</v>
      </c>
      <c r="AM815">
        <v>4.6462736181530302E-2</v>
      </c>
      <c r="AN815">
        <v>7.9390889006947294</v>
      </c>
      <c r="AO815">
        <v>9.2040148447364309</v>
      </c>
      <c r="AP815">
        <v>14.684207378356451</v>
      </c>
    </row>
    <row r="816" spans="1:42" x14ac:dyDescent="0.35">
      <c r="A816" s="1">
        <v>812</v>
      </c>
      <c r="B816">
        <v>91193.997371482998</v>
      </c>
      <c r="C816">
        <v>0.36817707299771268</v>
      </c>
      <c r="D816">
        <v>0.10256126756809041</v>
      </c>
      <c r="E816">
        <v>0.88382210181644472</v>
      </c>
      <c r="F816">
        <v>2.1806305849600669E-2</v>
      </c>
      <c r="G816">
        <v>0.21573595568298529</v>
      </c>
      <c r="H816">
        <v>0.81273524414991449</v>
      </c>
      <c r="I816">
        <v>0.96544464834816679</v>
      </c>
      <c r="J816">
        <v>0.80284785812927728</v>
      </c>
      <c r="K816">
        <v>0.94201164070749388</v>
      </c>
      <c r="L816">
        <v>1.4138597187165669</v>
      </c>
      <c r="M816">
        <v>14.28052518991111</v>
      </c>
      <c r="N816">
        <v>2.15165276134146</v>
      </c>
      <c r="O816">
        <v>1.734765789846904</v>
      </c>
      <c r="P816">
        <v>1.840775636471276</v>
      </c>
      <c r="Q816">
        <v>0.36444110526206641</v>
      </c>
      <c r="R816">
        <v>7.5798217074627874E-2</v>
      </c>
      <c r="S816">
        <v>8.9427153705915963</v>
      </c>
      <c r="T816">
        <v>1.8662461744167449</v>
      </c>
      <c r="U816">
        <v>0.34971718611555219</v>
      </c>
      <c r="V816">
        <v>0.77947024046864199</v>
      </c>
      <c r="W816">
        <v>0.86819188365764144</v>
      </c>
      <c r="X816">
        <v>0.12888506352997001</v>
      </c>
      <c r="Y816">
        <v>0.3831782560495296</v>
      </c>
      <c r="Z816">
        <v>5.8977031225537088E-2</v>
      </c>
      <c r="AA816">
        <v>6.9984228995981085E-2</v>
      </c>
      <c r="AB816">
        <v>0.7783005731232735</v>
      </c>
      <c r="AC816">
        <v>2.3270317381000312</v>
      </c>
      <c r="AD816">
        <v>2.4532767278356648E-4</v>
      </c>
      <c r="AE816">
        <v>9.9562875571807541E-2</v>
      </c>
      <c r="AF816">
        <v>0.51588970748351337</v>
      </c>
      <c r="AG816">
        <v>0.229134225051771</v>
      </c>
      <c r="AH816">
        <v>5.0214759810021166</v>
      </c>
      <c r="AI816">
        <v>0.22003111263553041</v>
      </c>
      <c r="AJ816">
        <v>0.89338956916335288</v>
      </c>
      <c r="AK816">
        <v>6.0968927380260073E-2</v>
      </c>
      <c r="AL816">
        <v>0.85745698033408102</v>
      </c>
      <c r="AM816">
        <v>5.3786973491514158E-2</v>
      </c>
      <c r="AN816">
        <v>12.403851824155639</v>
      </c>
      <c r="AO816">
        <v>9.7139621118631911</v>
      </c>
      <c r="AP816">
        <v>8.1809334593676102</v>
      </c>
    </row>
    <row r="817" spans="1:42" x14ac:dyDescent="0.35">
      <c r="A817" s="1">
        <v>813</v>
      </c>
      <c r="B817">
        <v>101838.0450057378</v>
      </c>
      <c r="C817">
        <v>0.28137927725996642</v>
      </c>
      <c r="D817">
        <v>0.1065455640564973</v>
      </c>
      <c r="E817">
        <v>0.87908680161428276</v>
      </c>
      <c r="F817">
        <v>1.6675191548315919E-2</v>
      </c>
      <c r="G817">
        <v>0.19456159242828139</v>
      </c>
      <c r="H817">
        <v>0.84574413216835387</v>
      </c>
      <c r="I817">
        <v>0.93761592573383012</v>
      </c>
      <c r="J817">
        <v>0.83923570631634803</v>
      </c>
      <c r="K817">
        <v>1.2424775076843591</v>
      </c>
      <c r="L817">
        <v>1.845520995501859</v>
      </c>
      <c r="M817">
        <v>10.24678300941923</v>
      </c>
      <c r="N817">
        <v>3.0900375454570672</v>
      </c>
      <c r="O817">
        <v>1.328327869167798</v>
      </c>
      <c r="P817">
        <v>1.6848750281256879</v>
      </c>
      <c r="Q817">
        <v>1.0510540382377189</v>
      </c>
      <c r="R817">
        <v>3.3888784440476327E-2</v>
      </c>
      <c r="S817">
        <v>9.7106828914565337</v>
      </c>
      <c r="T817">
        <v>1.2101699525952141</v>
      </c>
      <c r="U817">
        <v>0.26456667876023648</v>
      </c>
      <c r="V817">
        <v>0.82312146649562057</v>
      </c>
      <c r="W817">
        <v>0.88294464429195418</v>
      </c>
      <c r="X817">
        <v>0.1300473513498222</v>
      </c>
      <c r="Y817">
        <v>0.37901491759758171</v>
      </c>
      <c r="Z817">
        <v>4.4226065357177859E-2</v>
      </c>
      <c r="AA817">
        <v>7.2631198297968713E-2</v>
      </c>
      <c r="AB817">
        <v>0.67398015519969823</v>
      </c>
      <c r="AC817">
        <v>2.894885295602863</v>
      </c>
      <c r="AD817">
        <v>2.3397521056796501E-4</v>
      </c>
      <c r="AE817">
        <v>8.5502467520707864E-2</v>
      </c>
      <c r="AF817">
        <v>0.45236282014908419</v>
      </c>
      <c r="AG817">
        <v>0.18016636308620829</v>
      </c>
      <c r="AH817">
        <v>5.4571185812649379</v>
      </c>
      <c r="AI817">
        <v>0.21152588941381301</v>
      </c>
      <c r="AJ817">
        <v>0.86254713356707502</v>
      </c>
      <c r="AK817">
        <v>6.3002513226299073E-2</v>
      </c>
      <c r="AL817">
        <v>0.68057182253561488</v>
      </c>
      <c r="AM817">
        <v>5.7195785396903967E-2</v>
      </c>
      <c r="AN817">
        <v>12.16284657186181</v>
      </c>
      <c r="AO817">
        <v>7.4369625236718946</v>
      </c>
      <c r="AP817">
        <v>14.01972570334844</v>
      </c>
    </row>
    <row r="818" spans="1:42" x14ac:dyDescent="0.35">
      <c r="A818" s="1">
        <v>814</v>
      </c>
      <c r="B818">
        <v>103171.1135869139</v>
      </c>
      <c r="C818">
        <v>0.31873884397747582</v>
      </c>
      <c r="D818">
        <v>0.10337403604006</v>
      </c>
      <c r="E818">
        <v>0.90789349273436426</v>
      </c>
      <c r="F818">
        <v>1.163391417660581E-2</v>
      </c>
      <c r="G818">
        <v>0.2033858328294165</v>
      </c>
      <c r="H818">
        <v>0.85675116767632342</v>
      </c>
      <c r="I818">
        <v>0.94682184352322973</v>
      </c>
      <c r="J818">
        <v>0.84115434614185292</v>
      </c>
      <c r="K818">
        <v>1.3691438221107111</v>
      </c>
      <c r="L818">
        <v>1.7927746894470411</v>
      </c>
      <c r="M818">
        <v>13.17922455295642</v>
      </c>
      <c r="N818">
        <v>2.56042850951044</v>
      </c>
      <c r="O818">
        <v>1.7138554241988879</v>
      </c>
      <c r="P818">
        <v>0.61539683030164494</v>
      </c>
      <c r="Q818">
        <v>1.1149491409480381</v>
      </c>
      <c r="R818">
        <v>2.0954987958191749E-2</v>
      </c>
      <c r="S818">
        <v>9.8845693059685615</v>
      </c>
      <c r="T818">
        <v>3.5666758524861439</v>
      </c>
      <c r="U818">
        <v>0.1218455325494754</v>
      </c>
      <c r="V818">
        <v>0.73747277736371086</v>
      </c>
      <c r="W818">
        <v>0.91417776167077358</v>
      </c>
      <c r="X818">
        <v>0.1314948911099392</v>
      </c>
      <c r="Y818">
        <v>0.28000676484380199</v>
      </c>
      <c r="Z818">
        <v>4.7787415109907493E-2</v>
      </c>
      <c r="AA818">
        <v>9.140499383818794E-2</v>
      </c>
      <c r="AB818">
        <v>0.86426760849527562</v>
      </c>
      <c r="AC818">
        <v>3.3147274066890939</v>
      </c>
      <c r="AD818">
        <v>2.9825429499249351E-4</v>
      </c>
      <c r="AE818">
        <v>9.691711931512248E-2</v>
      </c>
      <c r="AF818">
        <v>0.38165560674006571</v>
      </c>
      <c r="AG818">
        <v>0.2242815181336025</v>
      </c>
      <c r="AH818">
        <v>5.8806253459192082</v>
      </c>
      <c r="AI818">
        <v>0.1990424490011278</v>
      </c>
      <c r="AJ818">
        <v>1.0395812228864869</v>
      </c>
      <c r="AK818">
        <v>6.0721575340859812E-2</v>
      </c>
      <c r="AL818">
        <v>0.81066050742722395</v>
      </c>
      <c r="AM818">
        <v>5.9447428149858227E-2</v>
      </c>
      <c r="AN818">
        <v>9.9216119059958174</v>
      </c>
      <c r="AO818">
        <v>6.4154217962431117</v>
      </c>
      <c r="AP818">
        <v>9.2626756013422593</v>
      </c>
    </row>
    <row r="819" spans="1:42" x14ac:dyDescent="0.35">
      <c r="A819" s="1">
        <v>815</v>
      </c>
      <c r="B819">
        <v>98194.181403269322</v>
      </c>
      <c r="C819">
        <v>0.31226445139187092</v>
      </c>
      <c r="D819">
        <v>9.1033066537545781E-2</v>
      </c>
      <c r="E819">
        <v>0.87929230702396155</v>
      </c>
      <c r="F819">
        <v>2.498465281307399E-2</v>
      </c>
      <c r="G819">
        <v>0.2261037197695</v>
      </c>
      <c r="H819">
        <v>0.92345124454350325</v>
      </c>
      <c r="I819">
        <v>0.92801017192104285</v>
      </c>
      <c r="J819">
        <v>0.85198939903427429</v>
      </c>
      <c r="K819">
        <v>1.269154062884144</v>
      </c>
      <c r="L819">
        <v>1.360790894228924</v>
      </c>
      <c r="M819">
        <v>11.24915896776905</v>
      </c>
      <c r="N819">
        <v>1.7145579738967169</v>
      </c>
      <c r="O819">
        <v>2.1628810774733198</v>
      </c>
      <c r="P819">
        <v>0.81119442340159931</v>
      </c>
      <c r="Q819">
        <v>0.105315641048778</v>
      </c>
      <c r="R819">
        <v>7.5392811678884009E-2</v>
      </c>
      <c r="S819">
        <v>9.4662914687878228</v>
      </c>
      <c r="T819">
        <v>2.524661878142862</v>
      </c>
      <c r="U819">
        <v>0.31006116866591649</v>
      </c>
      <c r="V819">
        <v>0.77626296296124242</v>
      </c>
      <c r="W819">
        <v>0.84779763908838857</v>
      </c>
      <c r="X819">
        <v>0.13722384901539231</v>
      </c>
      <c r="Y819">
        <v>0.35268917610355172</v>
      </c>
      <c r="Z819">
        <v>4.9729462111071383E-2</v>
      </c>
      <c r="AA819">
        <v>8.3183503590815416E-2</v>
      </c>
      <c r="AB819">
        <v>0.75883923070729464</v>
      </c>
      <c r="AC819">
        <v>3.0635534814935479</v>
      </c>
      <c r="AD819">
        <v>2.4879111314940981E-4</v>
      </c>
      <c r="AE819">
        <v>9.0092615923232228E-2</v>
      </c>
      <c r="AF819">
        <v>0.49162100789724561</v>
      </c>
      <c r="AG819">
        <v>0.1853348917135054</v>
      </c>
      <c r="AH819">
        <v>4.7884304846297194</v>
      </c>
      <c r="AI819">
        <v>0.17673215122805511</v>
      </c>
      <c r="AJ819">
        <v>0.93278956132555613</v>
      </c>
      <c r="AK819">
        <v>5.7051667738682123E-2</v>
      </c>
      <c r="AL819">
        <v>0.69236658446511146</v>
      </c>
      <c r="AM819">
        <v>5.4549573095140212E-2</v>
      </c>
      <c r="AN819">
        <v>9.8321690172609912</v>
      </c>
      <c r="AO819">
        <v>9.4322227698154322</v>
      </c>
      <c r="AP819">
        <v>10.06480416789163</v>
      </c>
    </row>
    <row r="820" spans="1:42" x14ac:dyDescent="0.35">
      <c r="A820" s="1">
        <v>816</v>
      </c>
      <c r="B820">
        <v>99338.883741118945</v>
      </c>
      <c r="C820">
        <v>0.29684004069058012</v>
      </c>
      <c r="D820">
        <v>7.3699025703809221E-2</v>
      </c>
      <c r="E820">
        <v>0.88357310464479011</v>
      </c>
      <c r="F820">
        <v>1.6038291193818121E-2</v>
      </c>
      <c r="G820">
        <v>0.20980357820647369</v>
      </c>
      <c r="H820">
        <v>0.87079617355123817</v>
      </c>
      <c r="I820">
        <v>0.943670045736686</v>
      </c>
      <c r="J820">
        <v>0.86113924679093889</v>
      </c>
      <c r="K820">
        <v>1.1191233777284231</v>
      </c>
      <c r="L820">
        <v>1.595338487732664</v>
      </c>
      <c r="M820">
        <v>11.825090583897</v>
      </c>
      <c r="N820">
        <v>3.1842007812936521</v>
      </c>
      <c r="O820">
        <v>1.8342318857412361</v>
      </c>
      <c r="P820">
        <v>1.620264664214383</v>
      </c>
      <c r="Q820">
        <v>0.37780142305088332</v>
      </c>
      <c r="R820">
        <v>7.397494395828233E-2</v>
      </c>
      <c r="S820">
        <v>9.954175084875633</v>
      </c>
      <c r="T820">
        <v>3.3662159818940678</v>
      </c>
      <c r="U820">
        <v>0.29938035443461741</v>
      </c>
      <c r="V820">
        <v>0.77242409493645692</v>
      </c>
      <c r="W820">
        <v>0.80601107403110239</v>
      </c>
      <c r="X820">
        <v>0.1315494448455492</v>
      </c>
      <c r="Y820">
        <v>0.26940180168290628</v>
      </c>
      <c r="Z820">
        <v>5.8850008232828543E-2</v>
      </c>
      <c r="AA820">
        <v>8.5976397686443773E-2</v>
      </c>
      <c r="AB820">
        <v>0.60554098015933699</v>
      </c>
      <c r="AC820">
        <v>2.7410603799291482</v>
      </c>
      <c r="AD820">
        <v>2.093112532599855E-4</v>
      </c>
      <c r="AE820">
        <v>8.715491176039214E-2</v>
      </c>
      <c r="AF820">
        <v>0.37003044625028952</v>
      </c>
      <c r="AG820">
        <v>0.18684043432272149</v>
      </c>
      <c r="AH820">
        <v>4.9466426613583456</v>
      </c>
      <c r="AI820">
        <v>0.222459385411796</v>
      </c>
      <c r="AJ820">
        <v>1.1595170842262681</v>
      </c>
      <c r="AK820">
        <v>5.8966993347584429E-2</v>
      </c>
      <c r="AL820">
        <v>0.6980998631356341</v>
      </c>
      <c r="AM820">
        <v>6.7687275098851099E-2</v>
      </c>
      <c r="AN820">
        <v>7.5112679038013219</v>
      </c>
      <c r="AO820">
        <v>9.6606904231500188</v>
      </c>
      <c r="AP820">
        <v>9.3933799060803853</v>
      </c>
    </row>
    <row r="821" spans="1:42" x14ac:dyDescent="0.35">
      <c r="A821" s="1">
        <v>817</v>
      </c>
      <c r="B821">
        <v>96655.299172303232</v>
      </c>
      <c r="C821">
        <v>0.29095790310283148</v>
      </c>
      <c r="D821">
        <v>7.0237178307892625E-2</v>
      </c>
      <c r="E821">
        <v>0.87419838250572479</v>
      </c>
      <c r="F821">
        <v>1.893860766635461E-2</v>
      </c>
      <c r="G821">
        <v>0.17625027150169989</v>
      </c>
      <c r="H821">
        <v>0.81641854989992657</v>
      </c>
      <c r="I821">
        <v>0.94988464119234728</v>
      </c>
      <c r="J821">
        <v>0.85352557327875012</v>
      </c>
      <c r="K821">
        <v>1.2084296677708291</v>
      </c>
      <c r="L821">
        <v>1.139816818923177</v>
      </c>
      <c r="M821">
        <v>10.04528284837563</v>
      </c>
      <c r="N821">
        <v>1.117785102809411</v>
      </c>
      <c r="O821">
        <v>1.742765600086531</v>
      </c>
      <c r="P821">
        <v>1.571150821139901</v>
      </c>
      <c r="Q821">
        <v>0.57796088878000429</v>
      </c>
      <c r="R821">
        <v>2.286791210171436E-2</v>
      </c>
      <c r="S821">
        <v>6.137198385747265</v>
      </c>
      <c r="T821">
        <v>3.592288199709988</v>
      </c>
      <c r="U821">
        <v>0.14552746253248439</v>
      </c>
      <c r="V821">
        <v>0.84584539658328994</v>
      </c>
      <c r="W821">
        <v>0.85435903069982977</v>
      </c>
      <c r="X821">
        <v>0.1366980550215984</v>
      </c>
      <c r="Y821">
        <v>0.34332486721597139</v>
      </c>
      <c r="Z821">
        <v>5.4951190179281427E-2</v>
      </c>
      <c r="AA821">
        <v>6.9927126560081598E-2</v>
      </c>
      <c r="AB821">
        <v>0.82402818903678521</v>
      </c>
      <c r="AC821">
        <v>3.0657616763812969</v>
      </c>
      <c r="AD821">
        <v>2.4559041492353472E-4</v>
      </c>
      <c r="AE821">
        <v>0.10118024492188429</v>
      </c>
      <c r="AF821">
        <v>0.49516358739180588</v>
      </c>
      <c r="AG821">
        <v>0.1690311417971653</v>
      </c>
      <c r="AH821">
        <v>5.3213508034685706</v>
      </c>
      <c r="AI821">
        <v>0.23923566178630831</v>
      </c>
      <c r="AJ821">
        <v>0.89585539752310128</v>
      </c>
      <c r="AK821">
        <v>5.0523526113577383E-2</v>
      </c>
      <c r="AL821">
        <v>0.74137242050782259</v>
      </c>
      <c r="AM821">
        <v>5.8726684578081167E-2</v>
      </c>
      <c r="AN821">
        <v>11.811948121780359</v>
      </c>
      <c r="AO821">
        <v>7.0514332764512293</v>
      </c>
      <c r="AP821">
        <v>9.0798201773343123</v>
      </c>
    </row>
    <row r="822" spans="1:42" x14ac:dyDescent="0.35">
      <c r="A822" s="1">
        <v>818</v>
      </c>
      <c r="B822">
        <v>128533.5251981412</v>
      </c>
      <c r="C822">
        <v>0.33828938806057463</v>
      </c>
      <c r="D822">
        <v>9.2515760839130545E-2</v>
      </c>
      <c r="E822">
        <v>0.88801773548783258</v>
      </c>
      <c r="F822">
        <v>1.6678377225489569E-2</v>
      </c>
      <c r="G822">
        <v>0.20789778831027361</v>
      </c>
      <c r="H822">
        <v>0.84689582384908679</v>
      </c>
      <c r="I822">
        <v>0.94614254644811757</v>
      </c>
      <c r="J822">
        <v>0.87302333509073993</v>
      </c>
      <c r="K822">
        <v>1.386208806389023</v>
      </c>
      <c r="L822">
        <v>1.4492266411562009</v>
      </c>
      <c r="M822">
        <v>10.07552147598259</v>
      </c>
      <c r="N822">
        <v>3.402485195002078</v>
      </c>
      <c r="O822">
        <v>1.0594917404868081</v>
      </c>
      <c r="P822">
        <v>0.99559010647726542</v>
      </c>
      <c r="Q822">
        <v>0.60582727146056892</v>
      </c>
      <c r="R822">
        <v>2.588040312566163E-2</v>
      </c>
      <c r="S822">
        <v>8.8937946374573968</v>
      </c>
      <c r="T822">
        <v>0.98260902593689092</v>
      </c>
      <c r="U822">
        <v>0.32653232466854087</v>
      </c>
      <c r="V822">
        <v>0.76079286752961783</v>
      </c>
      <c r="W822">
        <v>0.92618888300678215</v>
      </c>
      <c r="X822">
        <v>0.15911058996172109</v>
      </c>
      <c r="Y822">
        <v>0.29670155493885858</v>
      </c>
      <c r="Z822">
        <v>5.6146422426462263E-2</v>
      </c>
      <c r="AA822">
        <v>9.0480000837772009E-2</v>
      </c>
      <c r="AB822">
        <v>0.835885592723284</v>
      </c>
      <c r="AC822">
        <v>2.9605327000956159</v>
      </c>
      <c r="AD822">
        <v>2.3157768814473031E-4</v>
      </c>
      <c r="AE822">
        <v>9.1252505526438155E-2</v>
      </c>
      <c r="AF822">
        <v>0.4306861834615725</v>
      </c>
      <c r="AG822">
        <v>0.1994245890120491</v>
      </c>
      <c r="AH822">
        <v>4.6947681886250514</v>
      </c>
      <c r="AI822">
        <v>0.1920902297686175</v>
      </c>
      <c r="AJ822">
        <v>1.0154894473689371</v>
      </c>
      <c r="AK822">
        <v>5.592017455824741E-2</v>
      </c>
      <c r="AL822">
        <v>0.79752191720245758</v>
      </c>
      <c r="AM822">
        <v>5.9209652874127758E-2</v>
      </c>
      <c r="AN822">
        <v>10.104334409890329</v>
      </c>
      <c r="AO822">
        <v>6.8295489336021298</v>
      </c>
      <c r="AP822">
        <v>8.9156622308490281</v>
      </c>
    </row>
    <row r="823" spans="1:42" x14ac:dyDescent="0.35">
      <c r="A823" s="1">
        <v>819</v>
      </c>
      <c r="B823">
        <v>90747.261147227124</v>
      </c>
      <c r="C823">
        <v>0.31162391722825372</v>
      </c>
      <c r="D823">
        <v>9.4897606734300061E-2</v>
      </c>
      <c r="E823">
        <v>0.8977100402129552</v>
      </c>
      <c r="F823">
        <v>2.4644181434576209E-2</v>
      </c>
      <c r="G823">
        <v>0.21285579378269501</v>
      </c>
      <c r="H823">
        <v>0.91315060165597173</v>
      </c>
      <c r="I823">
        <v>0.94514371700199062</v>
      </c>
      <c r="J823">
        <v>0.82643553902106082</v>
      </c>
      <c r="K823">
        <v>1.3965834742534891</v>
      </c>
      <c r="L823">
        <v>1.341980573386081</v>
      </c>
      <c r="M823">
        <v>12.991498954905619</v>
      </c>
      <c r="N823">
        <v>1.819843876232323</v>
      </c>
      <c r="O823">
        <v>3.5179939904020552</v>
      </c>
      <c r="P823">
        <v>1.9587784048432899</v>
      </c>
      <c r="Q823">
        <v>0.64024264209364656</v>
      </c>
      <c r="R823">
        <v>6.0943037848495023E-2</v>
      </c>
      <c r="S823">
        <v>7.2625566031506192</v>
      </c>
      <c r="T823">
        <v>2.554769438980721</v>
      </c>
      <c r="U823">
        <v>0.41593080362890178</v>
      </c>
      <c r="V823">
        <v>0.77340908232406946</v>
      </c>
      <c r="W823">
        <v>0.85315806779368331</v>
      </c>
      <c r="X823">
        <v>0.13524303063012241</v>
      </c>
      <c r="Y823">
        <v>0.31716403947387062</v>
      </c>
      <c r="Z823">
        <v>4.9982124434907599E-2</v>
      </c>
      <c r="AA823">
        <v>8.4818679743639186E-2</v>
      </c>
      <c r="AB823">
        <v>0.8686563195435657</v>
      </c>
      <c r="AC823">
        <v>3.5509097894047832</v>
      </c>
      <c r="AD823">
        <v>2.4253109779205691E-4</v>
      </c>
      <c r="AE823">
        <v>8.0713073335962865E-2</v>
      </c>
      <c r="AF823">
        <v>0.3570119921361245</v>
      </c>
      <c r="AG823">
        <v>0.16542505908767069</v>
      </c>
      <c r="AH823">
        <v>5.5618697649149373</v>
      </c>
      <c r="AI823">
        <v>0.18997635018803061</v>
      </c>
      <c r="AJ823">
        <v>0.94281800249395176</v>
      </c>
      <c r="AK823">
        <v>5.5649732627646838E-2</v>
      </c>
      <c r="AL823">
        <v>0.74457630290687105</v>
      </c>
      <c r="AM823">
        <v>5.6718838327590809E-2</v>
      </c>
      <c r="AN823">
        <v>7.912313665600359</v>
      </c>
      <c r="AO823">
        <v>9.0669417995561208</v>
      </c>
      <c r="AP823">
        <v>14.96014036203113</v>
      </c>
    </row>
    <row r="824" spans="1:42" x14ac:dyDescent="0.35">
      <c r="A824" s="1">
        <v>820</v>
      </c>
      <c r="B824">
        <v>90994.382189466924</v>
      </c>
      <c r="C824">
        <v>0.29448327987246198</v>
      </c>
      <c r="D824">
        <v>9.3249534583227822E-2</v>
      </c>
      <c r="E824">
        <v>0.90930851685296199</v>
      </c>
      <c r="F824">
        <v>1.8201683997862341E-2</v>
      </c>
      <c r="G824">
        <v>0.19488841307816601</v>
      </c>
      <c r="H824">
        <v>0.84824524987127647</v>
      </c>
      <c r="I824">
        <v>0.92400614106425161</v>
      </c>
      <c r="J824">
        <v>0.83241568093325147</v>
      </c>
      <c r="K824">
        <v>1.1016081889086931</v>
      </c>
      <c r="L824">
        <v>1.355035110453825</v>
      </c>
      <c r="M824">
        <v>13.298388815687289</v>
      </c>
      <c r="N824">
        <v>2.106979213498994</v>
      </c>
      <c r="O824">
        <v>2.2089977218415648</v>
      </c>
      <c r="P824">
        <v>0.4562715002729163</v>
      </c>
      <c r="Q824">
        <v>0.40783816409463169</v>
      </c>
      <c r="R824">
        <v>7.4193158696708839E-2</v>
      </c>
      <c r="S824">
        <v>8.9753181759482086</v>
      </c>
      <c r="T824">
        <v>3.311052878889408</v>
      </c>
      <c r="U824">
        <v>0.31532388932238492</v>
      </c>
      <c r="V824">
        <v>0.85977758849190034</v>
      </c>
      <c r="W824">
        <v>0.88270867048418256</v>
      </c>
      <c r="X824">
        <v>0.12768111924511399</v>
      </c>
      <c r="Y824">
        <v>0.30683172652794849</v>
      </c>
      <c r="Z824">
        <v>4.9515823645572422E-2</v>
      </c>
      <c r="AA824">
        <v>9.5192836330898686E-2</v>
      </c>
      <c r="AB824">
        <v>0.77331392299135948</v>
      </c>
      <c r="AC824">
        <v>3.118801750141214</v>
      </c>
      <c r="AD824">
        <v>2.5627217315580419E-4</v>
      </c>
      <c r="AE824">
        <v>7.6853348493696294E-2</v>
      </c>
      <c r="AF824">
        <v>0.42930435563277919</v>
      </c>
      <c r="AG824">
        <v>0.20473660327576251</v>
      </c>
      <c r="AH824">
        <v>5.4902971058052188</v>
      </c>
      <c r="AI824">
        <v>0.22568292857749159</v>
      </c>
      <c r="AJ824">
        <v>1.0872754199448611</v>
      </c>
      <c r="AK824">
        <v>5.435220612131398E-2</v>
      </c>
      <c r="AL824">
        <v>0.59715635921843369</v>
      </c>
      <c r="AM824">
        <v>5.0921409690647651E-2</v>
      </c>
      <c r="AN824">
        <v>6.7381718148336818</v>
      </c>
      <c r="AO824">
        <v>8.6929440498736135</v>
      </c>
      <c r="AP824">
        <v>9.5749162499413458</v>
      </c>
    </row>
    <row r="825" spans="1:42" x14ac:dyDescent="0.35">
      <c r="A825" s="1">
        <v>821</v>
      </c>
      <c r="B825">
        <v>89113.569430266201</v>
      </c>
      <c r="C825">
        <v>0.28545909949432952</v>
      </c>
      <c r="D825">
        <v>0.1102622827984069</v>
      </c>
      <c r="E825">
        <v>0.9023934437400758</v>
      </c>
      <c r="F825">
        <v>2.0304362983758088E-2</v>
      </c>
      <c r="G825">
        <v>0.2100441919340876</v>
      </c>
      <c r="H825">
        <v>0.87719230415217786</v>
      </c>
      <c r="I825">
        <v>0.93638675382990955</v>
      </c>
      <c r="J825">
        <v>0.84513980519324572</v>
      </c>
      <c r="K825">
        <v>0.96960736095956213</v>
      </c>
      <c r="L825">
        <v>1.5611005399494491</v>
      </c>
      <c r="M825">
        <v>11.56129945671128</v>
      </c>
      <c r="N825">
        <v>2.183595227085243</v>
      </c>
      <c r="O825">
        <v>3.994570571767337</v>
      </c>
      <c r="P825">
        <v>1.9470741419176629</v>
      </c>
      <c r="Q825">
        <v>0.79282368729462904</v>
      </c>
      <c r="R825">
        <v>7.4959484681229843E-2</v>
      </c>
      <c r="S825">
        <v>9.5806602456167678</v>
      </c>
      <c r="T825">
        <v>1.625796622104571</v>
      </c>
      <c r="U825">
        <v>0.32214352275145558</v>
      </c>
      <c r="V825">
        <v>0.83527563481069311</v>
      </c>
      <c r="W825">
        <v>0.82859292225898584</v>
      </c>
      <c r="X825">
        <v>0.1399398439526775</v>
      </c>
      <c r="Y825">
        <v>0.28505918650790552</v>
      </c>
      <c r="Z825">
        <v>5.6708998305454138E-2</v>
      </c>
      <c r="AA825">
        <v>8.5809946627104394E-2</v>
      </c>
      <c r="AB825">
        <v>0.64793559364184117</v>
      </c>
      <c r="AC825">
        <v>2.3355258541807919</v>
      </c>
      <c r="AD825">
        <v>2.7608843790114852E-4</v>
      </c>
      <c r="AE825">
        <v>0.10892602613075079</v>
      </c>
      <c r="AF825">
        <v>0.46654257284125311</v>
      </c>
      <c r="AG825">
        <v>0.1913893110277233</v>
      </c>
      <c r="AH825">
        <v>5.0459527548538068</v>
      </c>
      <c r="AI825">
        <v>0.20695456459783579</v>
      </c>
      <c r="AJ825">
        <v>1.0196249385978711</v>
      </c>
      <c r="AK825">
        <v>5.5160471952284698E-2</v>
      </c>
      <c r="AL825">
        <v>0.7306486730531736</v>
      </c>
      <c r="AM825">
        <v>5.7678700532118023E-2</v>
      </c>
      <c r="AN825">
        <v>7.9189652954413852</v>
      </c>
      <c r="AO825">
        <v>9.8927048119416252</v>
      </c>
      <c r="AP825">
        <v>12.105375875483119</v>
      </c>
    </row>
    <row r="826" spans="1:42" x14ac:dyDescent="0.35">
      <c r="A826" s="1">
        <v>822</v>
      </c>
      <c r="B826">
        <v>108584.6481109787</v>
      </c>
      <c r="C826">
        <v>0.32937938716165371</v>
      </c>
      <c r="D826">
        <v>8.5571496009062067E-2</v>
      </c>
      <c r="E826">
        <v>0.84422634912185002</v>
      </c>
      <c r="F826">
        <v>1.7107901551080058E-2</v>
      </c>
      <c r="G826">
        <v>0.22429241314809159</v>
      </c>
      <c r="H826">
        <v>0.83959892758549326</v>
      </c>
      <c r="I826">
        <v>0.92763607473357124</v>
      </c>
      <c r="J826">
        <v>0.78458028768077626</v>
      </c>
      <c r="K826">
        <v>1.2341398282255951</v>
      </c>
      <c r="L826">
        <v>1.2490696422392811</v>
      </c>
      <c r="M826">
        <v>8.905898787840508</v>
      </c>
      <c r="N826">
        <v>1.350490043299756</v>
      </c>
      <c r="O826">
        <v>3.9866539937988081</v>
      </c>
      <c r="P826">
        <v>1.5111824042547199</v>
      </c>
      <c r="Q826">
        <v>0.34545693837849911</v>
      </c>
      <c r="R826">
        <v>7.2767433239936216E-2</v>
      </c>
      <c r="S826">
        <v>6.5162850127255663</v>
      </c>
      <c r="T826">
        <v>0.80128332881247344</v>
      </c>
      <c r="U826">
        <v>0.25576520391077712</v>
      </c>
      <c r="V826">
        <v>0.79052723144626635</v>
      </c>
      <c r="W826">
        <v>0.84541238392487184</v>
      </c>
      <c r="X826">
        <v>0.1306754132544691</v>
      </c>
      <c r="Y826">
        <v>0.37487726419913381</v>
      </c>
      <c r="Z826">
        <v>5.1216756532533422E-2</v>
      </c>
      <c r="AA826">
        <v>8.6686165000382856E-2</v>
      </c>
      <c r="AB826">
        <v>0.75668025494639046</v>
      </c>
      <c r="AC826">
        <v>2.5654258680093331</v>
      </c>
      <c r="AD826">
        <v>2.3271997889296551E-4</v>
      </c>
      <c r="AE826">
        <v>9.1871094038762341E-2</v>
      </c>
      <c r="AF826">
        <v>0.51090730427048947</v>
      </c>
      <c r="AG826">
        <v>0.1810666657421954</v>
      </c>
      <c r="AH826">
        <v>4.5188710102897121</v>
      </c>
      <c r="AI826">
        <v>0.24063828269959961</v>
      </c>
      <c r="AJ826">
        <v>1.106756917658333</v>
      </c>
      <c r="AK826">
        <v>6.9154712087057132E-2</v>
      </c>
      <c r="AL826">
        <v>0.79711411787085518</v>
      </c>
      <c r="AM826">
        <v>6.3867851776917658E-2</v>
      </c>
      <c r="AN826">
        <v>9.1508459029399525</v>
      </c>
      <c r="AO826">
        <v>8.4912827133301807</v>
      </c>
      <c r="AP826">
        <v>13.425907440048579</v>
      </c>
    </row>
    <row r="827" spans="1:42" x14ac:dyDescent="0.35">
      <c r="A827" s="1">
        <v>823</v>
      </c>
      <c r="B827">
        <v>98556.336404831367</v>
      </c>
      <c r="C827">
        <v>0.27494850581108188</v>
      </c>
      <c r="D827">
        <v>9.0097608648422672E-2</v>
      </c>
      <c r="E827">
        <v>0.81962056740072886</v>
      </c>
      <c r="F827">
        <v>2.085381980402887E-2</v>
      </c>
      <c r="G827">
        <v>0.22165325495152891</v>
      </c>
      <c r="H827">
        <v>0.84883678819898722</v>
      </c>
      <c r="I827">
        <v>0.93449089003983299</v>
      </c>
      <c r="J827">
        <v>0.83584179670249648</v>
      </c>
      <c r="K827">
        <v>1.3172442152290409</v>
      </c>
      <c r="L827">
        <v>1.3766582208759559</v>
      </c>
      <c r="M827">
        <v>12.209425169798781</v>
      </c>
      <c r="N827">
        <v>2.2465573666693182</v>
      </c>
      <c r="O827">
        <v>1.463009088731293</v>
      </c>
      <c r="P827">
        <v>1.829390340406412</v>
      </c>
      <c r="Q827">
        <v>0.96108158180205761</v>
      </c>
      <c r="R827">
        <v>2.427427640696771E-2</v>
      </c>
      <c r="S827">
        <v>7.1868559631740059</v>
      </c>
      <c r="T827">
        <v>3.1944205154460441</v>
      </c>
      <c r="U827">
        <v>0.42197455126214489</v>
      </c>
      <c r="V827">
        <v>0.75437655774174239</v>
      </c>
      <c r="W827">
        <v>0.77438975817548428</v>
      </c>
      <c r="X827">
        <v>0.1335005395706633</v>
      </c>
      <c r="Y827">
        <v>0.29273245165077871</v>
      </c>
      <c r="Z827">
        <v>4.2826006276875869E-2</v>
      </c>
      <c r="AA827">
        <v>7.8254064227297943E-2</v>
      </c>
      <c r="AB827">
        <v>0.6497339817991088</v>
      </c>
      <c r="AC827">
        <v>2.7128387402479568</v>
      </c>
      <c r="AD827">
        <v>2.9045261426644838E-4</v>
      </c>
      <c r="AE827">
        <v>8.767392547753898E-2</v>
      </c>
      <c r="AF827">
        <v>0.3605619074867718</v>
      </c>
      <c r="AG827">
        <v>0.20267823627536971</v>
      </c>
      <c r="AH827">
        <v>5.2473502958255294</v>
      </c>
      <c r="AI827">
        <v>0.17532315171239121</v>
      </c>
      <c r="AJ827">
        <v>1.001019273573053</v>
      </c>
      <c r="AK827">
        <v>4.9086097084073563E-2</v>
      </c>
      <c r="AL827">
        <v>0.78992148923712224</v>
      </c>
      <c r="AM827">
        <v>5.0886984806051042E-2</v>
      </c>
      <c r="AN827">
        <v>11.8415890964077</v>
      </c>
      <c r="AO827">
        <v>7.2150343708908631</v>
      </c>
      <c r="AP827">
        <v>9.8760085718619894</v>
      </c>
    </row>
    <row r="828" spans="1:42" x14ac:dyDescent="0.35">
      <c r="A828" s="1">
        <v>824</v>
      </c>
      <c r="B828">
        <v>104529.7298805434</v>
      </c>
      <c r="C828">
        <v>0.29308112660452529</v>
      </c>
      <c r="D828">
        <v>7.8907216520174919E-2</v>
      </c>
      <c r="E828">
        <v>0.89550063262666413</v>
      </c>
      <c r="F828">
        <v>2.0824218775533209E-2</v>
      </c>
      <c r="G828">
        <v>0.21460708169935569</v>
      </c>
      <c r="H828">
        <v>0.80742643928467273</v>
      </c>
      <c r="I828">
        <v>0.94288231714693649</v>
      </c>
      <c r="J828">
        <v>0.84477710527251093</v>
      </c>
      <c r="K828">
        <v>1.488421786592953</v>
      </c>
      <c r="L828">
        <v>1.279473320371143</v>
      </c>
      <c r="M828">
        <v>8.7715981406749357</v>
      </c>
      <c r="N828">
        <v>1.9939865856459431</v>
      </c>
      <c r="O828">
        <v>2.5157892337577219</v>
      </c>
      <c r="P828">
        <v>1.7966617350913689</v>
      </c>
      <c r="Q828">
        <v>0.85375791867863282</v>
      </c>
      <c r="R828">
        <v>7.2343743436523958E-2</v>
      </c>
      <c r="S828">
        <v>9.3350951441883332</v>
      </c>
      <c r="T828">
        <v>3.294501773796545</v>
      </c>
      <c r="U828">
        <v>0.11206639413780781</v>
      </c>
      <c r="V828">
        <v>0.79168931979674262</v>
      </c>
      <c r="W828">
        <v>0.90859306837415321</v>
      </c>
      <c r="X828">
        <v>0.13793676743613351</v>
      </c>
      <c r="Y828">
        <v>0.33286582575434198</v>
      </c>
      <c r="Z828">
        <v>5.4106682816123547E-2</v>
      </c>
      <c r="AA828">
        <v>8.0868450822767654E-2</v>
      </c>
      <c r="AB828">
        <v>0.70364856304488455</v>
      </c>
      <c r="AC828">
        <v>2.6520738690400441</v>
      </c>
      <c r="AD828">
        <v>2.0274780528048379E-4</v>
      </c>
      <c r="AE828">
        <v>9.9444118111466251E-2</v>
      </c>
      <c r="AF828">
        <v>0.43865855536212361</v>
      </c>
      <c r="AG828">
        <v>0.17053342370616001</v>
      </c>
      <c r="AH828">
        <v>6.2237792219613786</v>
      </c>
      <c r="AI828">
        <v>0.19491708866304769</v>
      </c>
      <c r="AJ828">
        <v>0.94479029695142225</v>
      </c>
      <c r="AK828">
        <v>5.6826800143374608E-2</v>
      </c>
      <c r="AL828">
        <v>0.84583348604110542</v>
      </c>
      <c r="AM828">
        <v>5.1426530016877373E-2</v>
      </c>
      <c r="AN828">
        <v>12.120285740003981</v>
      </c>
      <c r="AO828">
        <v>9.42352530129752</v>
      </c>
      <c r="AP828">
        <v>8.1043229482838921</v>
      </c>
    </row>
    <row r="829" spans="1:42" x14ac:dyDescent="0.35">
      <c r="A829" s="1">
        <v>825</v>
      </c>
      <c r="B829">
        <v>99897.689094168207</v>
      </c>
      <c r="C829">
        <v>0.28801368307031278</v>
      </c>
      <c r="D829">
        <v>8.7234535159672832E-2</v>
      </c>
      <c r="E829">
        <v>0.89472606911072516</v>
      </c>
      <c r="F829">
        <v>1.6080038964936968E-2</v>
      </c>
      <c r="G829">
        <v>0.18590665332079709</v>
      </c>
      <c r="H829">
        <v>0.88082849815593489</v>
      </c>
      <c r="I829">
        <v>0.93160399368652158</v>
      </c>
      <c r="J829">
        <v>0.80364193466645861</v>
      </c>
      <c r="K829">
        <v>1.0843832249757051</v>
      </c>
      <c r="L829">
        <v>1.5920598744501571</v>
      </c>
      <c r="M829">
        <v>9.8474786088785837</v>
      </c>
      <c r="N829">
        <v>2.6150425011550542</v>
      </c>
      <c r="O829">
        <v>0.93936708651555012</v>
      </c>
      <c r="P829">
        <v>1.151491134385374</v>
      </c>
      <c r="Q829">
        <v>0.60497593718767206</v>
      </c>
      <c r="R829">
        <v>2.804151405916094E-2</v>
      </c>
      <c r="S829">
        <v>8.1283613007331397</v>
      </c>
      <c r="T829">
        <v>2.7566700461959139</v>
      </c>
      <c r="U829">
        <v>0.1953674034711583</v>
      </c>
      <c r="V829">
        <v>0.84938752475275758</v>
      </c>
      <c r="W829">
        <v>0.81687960252956082</v>
      </c>
      <c r="X829">
        <v>0.16164054190901961</v>
      </c>
      <c r="Y829">
        <v>0.33243631686067387</v>
      </c>
      <c r="Z829">
        <v>4.5761154968466153E-2</v>
      </c>
      <c r="AA829">
        <v>8.7679840811338297E-2</v>
      </c>
      <c r="AB829">
        <v>0.84023237132152817</v>
      </c>
      <c r="AC829">
        <v>3.1379983820499429</v>
      </c>
      <c r="AD829">
        <v>2.914948973358127E-4</v>
      </c>
      <c r="AE829">
        <v>9.4766092393584841E-2</v>
      </c>
      <c r="AF829">
        <v>0.39475264265732118</v>
      </c>
      <c r="AG829">
        <v>0.20815741547944169</v>
      </c>
      <c r="AH829">
        <v>5.4633374026915504</v>
      </c>
      <c r="AI829">
        <v>0.23278810057794799</v>
      </c>
      <c r="AJ829">
        <v>0.93995920627793961</v>
      </c>
      <c r="AK829">
        <v>5.8999169881153397E-2</v>
      </c>
      <c r="AL829">
        <v>0.6421018935570556</v>
      </c>
      <c r="AM829">
        <v>6.0232901840703602E-2</v>
      </c>
      <c r="AN829">
        <v>12.98871260104305</v>
      </c>
      <c r="AO829">
        <v>8.2582985597853593</v>
      </c>
      <c r="AP829">
        <v>11.639294628044579</v>
      </c>
    </row>
    <row r="830" spans="1:42" x14ac:dyDescent="0.35">
      <c r="A830" s="1">
        <v>826</v>
      </c>
      <c r="B830">
        <v>93925.263190740821</v>
      </c>
      <c r="C830">
        <v>0.30538293423518797</v>
      </c>
      <c r="D830">
        <v>0.1141920501638098</v>
      </c>
      <c r="E830">
        <v>0.86235891611394644</v>
      </c>
      <c r="F830">
        <v>2.1290042620628311E-2</v>
      </c>
      <c r="G830">
        <v>0.19692790058134699</v>
      </c>
      <c r="H830">
        <v>0.89732310422534833</v>
      </c>
      <c r="I830">
        <v>0.93405559081324552</v>
      </c>
      <c r="J830">
        <v>0.86313487709353687</v>
      </c>
      <c r="K830">
        <v>1.196044424885478</v>
      </c>
      <c r="L830">
        <v>1.5317740872390651</v>
      </c>
      <c r="M830">
        <v>8.5616053620665404</v>
      </c>
      <c r="N830">
        <v>2.3917895373231852</v>
      </c>
      <c r="O830">
        <v>2.0988618879835661</v>
      </c>
      <c r="P830">
        <v>1.547156562076633</v>
      </c>
      <c r="Q830">
        <v>0.9886723241742732</v>
      </c>
      <c r="R830">
        <v>5.5928801204589033E-2</v>
      </c>
      <c r="S830">
        <v>9.7853705160558899</v>
      </c>
      <c r="T830">
        <v>3.4700883106107492</v>
      </c>
      <c r="U830">
        <v>0.20897595785592291</v>
      </c>
      <c r="V830">
        <v>0.84796834492169337</v>
      </c>
      <c r="W830">
        <v>0.91019164823470011</v>
      </c>
      <c r="X830">
        <v>0.15101812605160081</v>
      </c>
      <c r="Y830">
        <v>0.37249978184028748</v>
      </c>
      <c r="Z830">
        <v>5.1641867574386872E-2</v>
      </c>
      <c r="AA830">
        <v>7.356898981859096E-2</v>
      </c>
      <c r="AB830">
        <v>0.830026412530805</v>
      </c>
      <c r="AC830">
        <v>3.0529072509955411</v>
      </c>
      <c r="AD830">
        <v>2.284546773447547E-4</v>
      </c>
      <c r="AE830">
        <v>8.4537887716373161E-2</v>
      </c>
      <c r="AF830">
        <v>0.50714828942586843</v>
      </c>
      <c r="AG830">
        <v>0.2184174952290602</v>
      </c>
      <c r="AH830">
        <v>4.754536195751581</v>
      </c>
      <c r="AI830">
        <v>0.23765189765817391</v>
      </c>
      <c r="AJ830">
        <v>1.069829815390825</v>
      </c>
      <c r="AK830">
        <v>6.5238911357187956E-2</v>
      </c>
      <c r="AL830">
        <v>0.75179583907560932</v>
      </c>
      <c r="AM830">
        <v>5.6095680112376693E-2</v>
      </c>
      <c r="AN830">
        <v>9.5260678894190818</v>
      </c>
      <c r="AO830">
        <v>6.6801550409067616</v>
      </c>
      <c r="AP830">
        <v>14.35804235092662</v>
      </c>
    </row>
    <row r="831" spans="1:42" x14ac:dyDescent="0.35">
      <c r="A831" s="1">
        <v>827</v>
      </c>
      <c r="B831">
        <v>90131.239079289051</v>
      </c>
      <c r="C831">
        <v>0.28039372438123389</v>
      </c>
      <c r="D831">
        <v>7.7011425352892654E-2</v>
      </c>
      <c r="E831">
        <v>0.87161081456615752</v>
      </c>
      <c r="F831">
        <v>1.9342825704297451E-2</v>
      </c>
      <c r="G831">
        <v>0.20858647523146659</v>
      </c>
      <c r="H831">
        <v>0.79068774472364545</v>
      </c>
      <c r="I831">
        <v>0.94656161522073679</v>
      </c>
      <c r="J831">
        <v>0.76636391687139005</v>
      </c>
      <c r="K831">
        <v>0.99438573851955792</v>
      </c>
      <c r="L831">
        <v>1.501083931856587</v>
      </c>
      <c r="M831">
        <v>10.832390377662939</v>
      </c>
      <c r="N831">
        <v>1.5135536483726379</v>
      </c>
      <c r="O831">
        <v>3.172953845521048</v>
      </c>
      <c r="P831">
        <v>0.57079291150011757</v>
      </c>
      <c r="Q831">
        <v>0.47749708966452359</v>
      </c>
      <c r="R831">
        <v>4.8014055867738339E-2</v>
      </c>
      <c r="S831">
        <v>9.2282540490232066</v>
      </c>
      <c r="T831">
        <v>3.4945496730016559</v>
      </c>
      <c r="U831">
        <v>0.42496707386147481</v>
      </c>
      <c r="V831">
        <v>0.81955955258526236</v>
      </c>
      <c r="W831">
        <v>0.90140303035458913</v>
      </c>
      <c r="X831">
        <v>0.1350491228366181</v>
      </c>
      <c r="Y831">
        <v>0.31084070502116529</v>
      </c>
      <c r="Z831">
        <v>4.6492448376125983E-2</v>
      </c>
      <c r="AA831">
        <v>8.3563057029030788E-2</v>
      </c>
      <c r="AB831">
        <v>0.86088306945628834</v>
      </c>
      <c r="AC831">
        <v>2.4024789306223409</v>
      </c>
      <c r="AD831">
        <v>2.3785434508027901E-4</v>
      </c>
      <c r="AE831">
        <v>9.2162409074258878E-2</v>
      </c>
      <c r="AF831">
        <v>0.4831239802650289</v>
      </c>
      <c r="AG831">
        <v>0.22153543105856319</v>
      </c>
      <c r="AH831">
        <v>5.3094858069753377</v>
      </c>
      <c r="AI831">
        <v>0.17513689160832269</v>
      </c>
      <c r="AJ831">
        <v>1.1357991047430269</v>
      </c>
      <c r="AK831">
        <v>4.8293696025084418E-2</v>
      </c>
      <c r="AL831">
        <v>0.8265461875856237</v>
      </c>
      <c r="AM831">
        <v>5.5166732221504158E-2</v>
      </c>
      <c r="AN831">
        <v>9.4504212380347958</v>
      </c>
      <c r="AO831">
        <v>7.1415671999846522</v>
      </c>
      <c r="AP831">
        <v>12.767171075939441</v>
      </c>
    </row>
    <row r="832" spans="1:42" x14ac:dyDescent="0.35">
      <c r="A832" s="1">
        <v>828</v>
      </c>
      <c r="B832">
        <v>101604.6619625301</v>
      </c>
      <c r="C832">
        <v>0.31132119759091692</v>
      </c>
      <c r="D832">
        <v>9.1450262656203679E-2</v>
      </c>
      <c r="E832">
        <v>0.87170366098424812</v>
      </c>
      <c r="F832">
        <v>1.5584176383811909E-2</v>
      </c>
      <c r="G832">
        <v>0.19099317210186581</v>
      </c>
      <c r="H832">
        <v>0.79573199263762717</v>
      </c>
      <c r="I832">
        <v>0.95042262250570864</v>
      </c>
      <c r="J832">
        <v>0.89081108615453419</v>
      </c>
      <c r="K832">
        <v>1.5619797204060439</v>
      </c>
      <c r="L832">
        <v>1.592738049663794</v>
      </c>
      <c r="M832">
        <v>14.08512295647189</v>
      </c>
      <c r="N832">
        <v>2.1446212965626161</v>
      </c>
      <c r="O832">
        <v>0.95454911424304933</v>
      </c>
      <c r="P832">
        <v>1.15498083618613</v>
      </c>
      <c r="Q832">
        <v>1.167698092893465</v>
      </c>
      <c r="R832">
        <v>5.8036579465733963E-2</v>
      </c>
      <c r="S832">
        <v>8.242664991124343</v>
      </c>
      <c r="T832">
        <v>2.7055042396810149</v>
      </c>
      <c r="U832">
        <v>0.35057071124834133</v>
      </c>
      <c r="V832">
        <v>0.73797516106741767</v>
      </c>
      <c r="W832">
        <v>0.84986025483036476</v>
      </c>
      <c r="X832">
        <v>0.1397358640283935</v>
      </c>
      <c r="Y832">
        <v>0.34563143738949059</v>
      </c>
      <c r="Z832">
        <v>4.4261292336668957E-2</v>
      </c>
      <c r="AA832">
        <v>7.9012589862785115E-2</v>
      </c>
      <c r="AB832">
        <v>0.75909774846255984</v>
      </c>
      <c r="AC832">
        <v>2.6282504887524709</v>
      </c>
      <c r="AD832">
        <v>2.6224213757559549E-4</v>
      </c>
      <c r="AE832">
        <v>9.1814507520154132E-2</v>
      </c>
      <c r="AF832">
        <v>0.39558821324781451</v>
      </c>
      <c r="AG832">
        <v>0.2331486297406285</v>
      </c>
      <c r="AH832">
        <v>4.3158974364769183</v>
      </c>
      <c r="AI832">
        <v>0.17179274973680789</v>
      </c>
      <c r="AJ832">
        <v>1.163523114249017</v>
      </c>
      <c r="AK832">
        <v>5.7824134108792662E-2</v>
      </c>
      <c r="AL832">
        <v>0.67461357269326483</v>
      </c>
      <c r="AM832">
        <v>5.3929300191745591E-2</v>
      </c>
      <c r="AN832">
        <v>11.169513036487061</v>
      </c>
      <c r="AO832">
        <v>8.7209082937202798</v>
      </c>
      <c r="AP832">
        <v>12.27275197168597</v>
      </c>
    </row>
    <row r="833" spans="1:42" x14ac:dyDescent="0.35">
      <c r="A833" s="1">
        <v>829</v>
      </c>
      <c r="B833">
        <v>114699.752119233</v>
      </c>
      <c r="C833">
        <v>0.26643523675812181</v>
      </c>
      <c r="D833">
        <v>8.8752953159838194E-2</v>
      </c>
      <c r="E833">
        <v>0.89152544335360651</v>
      </c>
      <c r="F833">
        <v>2.161964476410904E-2</v>
      </c>
      <c r="G833">
        <v>0.20164621194312071</v>
      </c>
      <c r="H833">
        <v>0.82175954611693758</v>
      </c>
      <c r="I833">
        <v>0.95286108616143461</v>
      </c>
      <c r="J833">
        <v>0.79756325119827842</v>
      </c>
      <c r="K833">
        <v>1.4745843424903069</v>
      </c>
      <c r="L833">
        <v>1.149420816716219</v>
      </c>
      <c r="M833">
        <v>7.5025828754199857</v>
      </c>
      <c r="N833">
        <v>3.0557160532344771</v>
      </c>
      <c r="O833">
        <v>0.58701846569216021</v>
      </c>
      <c r="P833">
        <v>1.3320273302033601</v>
      </c>
      <c r="Q833">
        <v>0.73172530859563634</v>
      </c>
      <c r="R833">
        <v>3.8338071057480987E-2</v>
      </c>
      <c r="S833">
        <v>8.6347254042600348</v>
      </c>
      <c r="T833">
        <v>2.4086758042885532</v>
      </c>
      <c r="U833">
        <v>0.21758779515040241</v>
      </c>
      <c r="V833">
        <v>0.79693099865779171</v>
      </c>
      <c r="W833">
        <v>0.88808765700215786</v>
      </c>
      <c r="X833">
        <v>0.15715395936474619</v>
      </c>
      <c r="Y833">
        <v>0.30932306308238833</v>
      </c>
      <c r="Z833">
        <v>5.3146525865782612E-2</v>
      </c>
      <c r="AA833">
        <v>8.0522208190576178E-2</v>
      </c>
      <c r="AB833">
        <v>0.91571357609672099</v>
      </c>
      <c r="AC833">
        <v>3.0154296929157551</v>
      </c>
      <c r="AD833">
        <v>2.3903830903640591E-4</v>
      </c>
      <c r="AE833">
        <v>0.1117385197234237</v>
      </c>
      <c r="AF833">
        <v>0.49132338779696921</v>
      </c>
      <c r="AG833">
        <v>0.21110988503871139</v>
      </c>
      <c r="AH833">
        <v>5.4518423228480062</v>
      </c>
      <c r="AI833">
        <v>0.22943468160954381</v>
      </c>
      <c r="AJ833">
        <v>0.98090125018550323</v>
      </c>
      <c r="AK833">
        <v>5.8739473156109841E-2</v>
      </c>
      <c r="AL833">
        <v>0.83512864703538081</v>
      </c>
      <c r="AM833">
        <v>5.4633462025720787E-2</v>
      </c>
      <c r="AN833">
        <v>11.73754296507594</v>
      </c>
      <c r="AO833">
        <v>8.6469965550252716</v>
      </c>
      <c r="AP833">
        <v>14.54386402041521</v>
      </c>
    </row>
    <row r="834" spans="1:42" x14ac:dyDescent="0.35">
      <c r="A834" s="1">
        <v>830</v>
      </c>
      <c r="B834">
        <v>100484.9721234583</v>
      </c>
      <c r="C834">
        <v>0.37038975804038199</v>
      </c>
      <c r="D834">
        <v>0.1011674986613223</v>
      </c>
      <c r="E834">
        <v>0.86036115878569497</v>
      </c>
      <c r="F834">
        <v>2.0422260108815472E-2</v>
      </c>
      <c r="G834">
        <v>0.19596073806121869</v>
      </c>
      <c r="H834">
        <v>0.86759541896192294</v>
      </c>
      <c r="I834">
        <v>0.95581864793215365</v>
      </c>
      <c r="J834">
        <v>0.86237588441984736</v>
      </c>
      <c r="K834">
        <v>1.1524612314319931</v>
      </c>
      <c r="L834">
        <v>1.776613691519634</v>
      </c>
      <c r="M834">
        <v>11.76919797078317</v>
      </c>
      <c r="N834">
        <v>3.018588659341884</v>
      </c>
      <c r="O834">
        <v>2.72285718869218</v>
      </c>
      <c r="P834">
        <v>0.88595915226197963</v>
      </c>
      <c r="Q834">
        <v>0.64596239775344588</v>
      </c>
      <c r="R834">
        <v>5.1898497042183342E-2</v>
      </c>
      <c r="S834">
        <v>9.8433373571988838</v>
      </c>
      <c r="T834">
        <v>2.9568982737517082</v>
      </c>
      <c r="U834">
        <v>0.18245077594806139</v>
      </c>
      <c r="V834">
        <v>0.81759868802146884</v>
      </c>
      <c r="W834">
        <v>0.86817472542374685</v>
      </c>
      <c r="X834">
        <v>0.13076859884295061</v>
      </c>
      <c r="Y834">
        <v>0.35784852159627673</v>
      </c>
      <c r="Z834">
        <v>4.9748339800223952E-2</v>
      </c>
      <c r="AA834">
        <v>8.3594795690901419E-2</v>
      </c>
      <c r="AB834">
        <v>0.77874288796722613</v>
      </c>
      <c r="AC834">
        <v>2.5213030000099148</v>
      </c>
      <c r="AD834">
        <v>2.9466519221505903E-4</v>
      </c>
      <c r="AE834">
        <v>8.995477048219977E-2</v>
      </c>
      <c r="AF834">
        <v>0.35623033913192642</v>
      </c>
      <c r="AG834">
        <v>0.2000246894288408</v>
      </c>
      <c r="AH834">
        <v>5.0795168760949476</v>
      </c>
      <c r="AI834">
        <v>0.20974379730763459</v>
      </c>
      <c r="AJ834">
        <v>0.94733254088119323</v>
      </c>
      <c r="AK834">
        <v>6.6759224682694809E-2</v>
      </c>
      <c r="AL834">
        <v>0.75323814869910222</v>
      </c>
      <c r="AM834">
        <v>5.6312215158203359E-2</v>
      </c>
      <c r="AN834">
        <v>11.728702012916051</v>
      </c>
      <c r="AO834">
        <v>7.1671333201748908</v>
      </c>
      <c r="AP834">
        <v>13.03958943293661</v>
      </c>
    </row>
    <row r="835" spans="1:42" x14ac:dyDescent="0.35">
      <c r="A835" s="1">
        <v>831</v>
      </c>
      <c r="B835">
        <v>114147.1140737384</v>
      </c>
      <c r="C835">
        <v>0.31739703982738898</v>
      </c>
      <c r="D835">
        <v>0.1104856046291291</v>
      </c>
      <c r="E835">
        <v>0.86029772728440379</v>
      </c>
      <c r="F835">
        <v>2.0756814033521611E-2</v>
      </c>
      <c r="G835">
        <v>0.23439093744468681</v>
      </c>
      <c r="H835">
        <v>0.85927838644085208</v>
      </c>
      <c r="I835">
        <v>0.92783914428129899</v>
      </c>
      <c r="J835">
        <v>0.85070076311840293</v>
      </c>
      <c r="K835">
        <v>1.2207184450897</v>
      </c>
      <c r="L835">
        <v>1.6874796433505359</v>
      </c>
      <c r="M835">
        <v>11.595987326234059</v>
      </c>
      <c r="N835">
        <v>1.874305147435908</v>
      </c>
      <c r="O835">
        <v>1.409712084474626</v>
      </c>
      <c r="P835">
        <v>1.560038713399676</v>
      </c>
      <c r="Q835">
        <v>0.25664285112919988</v>
      </c>
      <c r="R835">
        <v>4.0439549972949802E-2</v>
      </c>
      <c r="S835">
        <v>8.5626233707846673</v>
      </c>
      <c r="T835">
        <v>1.7510366842847569</v>
      </c>
      <c r="U835">
        <v>0.277589707221847</v>
      </c>
      <c r="V835">
        <v>0.82911460375887414</v>
      </c>
      <c r="W835">
        <v>0.85010210789335661</v>
      </c>
      <c r="X835">
        <v>0.1465370570122089</v>
      </c>
      <c r="Y835">
        <v>0.2978913680831502</v>
      </c>
      <c r="Z835">
        <v>4.8989184240080509E-2</v>
      </c>
      <c r="AA835">
        <v>6.8631273503518928E-2</v>
      </c>
      <c r="AB835">
        <v>0.81169965888623985</v>
      </c>
      <c r="AC835">
        <v>2.7275894380394741</v>
      </c>
      <c r="AD835">
        <v>2.7347131308852989E-4</v>
      </c>
      <c r="AE835">
        <v>9.4491893488577394E-2</v>
      </c>
      <c r="AF835">
        <v>0.47585733319974582</v>
      </c>
      <c r="AG835">
        <v>0.23080563387333181</v>
      </c>
      <c r="AH835">
        <v>5.1901989921141558</v>
      </c>
      <c r="AI835">
        <v>0.20584781556610221</v>
      </c>
      <c r="AJ835">
        <v>0.94087282510074632</v>
      </c>
      <c r="AK835">
        <v>5.8296574298234587E-2</v>
      </c>
      <c r="AL835">
        <v>0.74260458692106079</v>
      </c>
      <c r="AM835">
        <v>5.5212266173526807E-2</v>
      </c>
      <c r="AN835">
        <v>9.4567818000254782</v>
      </c>
      <c r="AO835">
        <v>6.492024931372594</v>
      </c>
      <c r="AP835">
        <v>14.8174065594923</v>
      </c>
    </row>
    <row r="836" spans="1:42" x14ac:dyDescent="0.35">
      <c r="A836" s="1">
        <v>832</v>
      </c>
      <c r="B836">
        <v>118453.765019069</v>
      </c>
      <c r="C836">
        <v>0.26197210950112931</v>
      </c>
      <c r="D836">
        <v>8.4217584036133719E-2</v>
      </c>
      <c r="E836">
        <v>0.87868474246556028</v>
      </c>
      <c r="F836">
        <v>2.3639275969385209E-2</v>
      </c>
      <c r="G836">
        <v>0.24286487969990209</v>
      </c>
      <c r="H836">
        <v>0.90455617174546221</v>
      </c>
      <c r="I836">
        <v>0.93433871178753514</v>
      </c>
      <c r="J836">
        <v>0.85682245969866788</v>
      </c>
      <c r="K836">
        <v>1.3048845208942179</v>
      </c>
      <c r="L836">
        <v>1.619947313880951</v>
      </c>
      <c r="M836">
        <v>8.8114603142967134</v>
      </c>
      <c r="N836">
        <v>2.7898122219878112</v>
      </c>
      <c r="O836">
        <v>3.5096759158142921</v>
      </c>
      <c r="P836">
        <v>0.49579287121788718</v>
      </c>
      <c r="Q836">
        <v>0.50207886855120643</v>
      </c>
      <c r="R836">
        <v>3.6274947741912762E-2</v>
      </c>
      <c r="S836">
        <v>8.1479514748033672</v>
      </c>
      <c r="T836">
        <v>1.3384704328580981</v>
      </c>
      <c r="U836">
        <v>0.31693217993730111</v>
      </c>
      <c r="V836">
        <v>0.81480212220992743</v>
      </c>
      <c r="W836">
        <v>0.82900400316178735</v>
      </c>
      <c r="X836">
        <v>0.1698977366328944</v>
      </c>
      <c r="Y836">
        <v>0.35430751162120427</v>
      </c>
      <c r="Z836">
        <v>5.3761466198171778E-2</v>
      </c>
      <c r="AA836">
        <v>7.6626836252257496E-2</v>
      </c>
      <c r="AB836">
        <v>0.68378273829103986</v>
      </c>
      <c r="AC836">
        <v>2.9477594806626839</v>
      </c>
      <c r="AD836">
        <v>2.6975202379347961E-4</v>
      </c>
      <c r="AE836">
        <v>0.10908394006495591</v>
      </c>
      <c r="AF836">
        <v>0.45337160950989919</v>
      </c>
      <c r="AG836">
        <v>0.2208930494019983</v>
      </c>
      <c r="AH836">
        <v>4.8863241357761513</v>
      </c>
      <c r="AI836">
        <v>0.19836371642229239</v>
      </c>
      <c r="AJ836">
        <v>0.8769348834118299</v>
      </c>
      <c r="AK836">
        <v>5.9619860029836658E-2</v>
      </c>
      <c r="AL836">
        <v>0.71966860489290863</v>
      </c>
      <c r="AM836">
        <v>5.9368793159256812E-2</v>
      </c>
      <c r="AN836">
        <v>11.12470283887459</v>
      </c>
      <c r="AO836">
        <v>9.3191904469312785</v>
      </c>
      <c r="AP836">
        <v>14.074303550668519</v>
      </c>
    </row>
    <row r="837" spans="1:42" x14ac:dyDescent="0.35">
      <c r="A837" s="1">
        <v>833</v>
      </c>
      <c r="B837">
        <v>111845.5525431765</v>
      </c>
      <c r="C837">
        <v>0.30552994031293318</v>
      </c>
      <c r="D837">
        <v>0.1066302128979762</v>
      </c>
      <c r="E837">
        <v>0.91389530978243694</v>
      </c>
      <c r="F837">
        <v>1.7207086124095428E-2</v>
      </c>
      <c r="G837">
        <v>0.20211933969577431</v>
      </c>
      <c r="H837">
        <v>0.81573948513096783</v>
      </c>
      <c r="I837">
        <v>0.96498699591217929</v>
      </c>
      <c r="J837">
        <v>0.78043855489670466</v>
      </c>
      <c r="K837">
        <v>1.501094908992701</v>
      </c>
      <c r="L837">
        <v>1.7895595330784839</v>
      </c>
      <c r="M837">
        <v>12.28260281773427</v>
      </c>
      <c r="N837">
        <v>2.881371040652505</v>
      </c>
      <c r="O837">
        <v>3.360780989436027</v>
      </c>
      <c r="P837">
        <v>0.72555917500930645</v>
      </c>
      <c r="Q837">
        <v>0.38445138940752632</v>
      </c>
      <c r="R837">
        <v>6.1093164679339777E-2</v>
      </c>
      <c r="S837">
        <v>7.9664161879816104</v>
      </c>
      <c r="T837">
        <v>3.382486080547586</v>
      </c>
      <c r="U837">
        <v>0.22197957265854251</v>
      </c>
      <c r="V837">
        <v>0.82700385902498563</v>
      </c>
      <c r="W837">
        <v>0.82175791309254398</v>
      </c>
      <c r="X837">
        <v>0.1434255138083452</v>
      </c>
      <c r="Y837">
        <v>0.37799114142935042</v>
      </c>
      <c r="Z837">
        <v>5.3663247229309423E-2</v>
      </c>
      <c r="AA837">
        <v>8.6856745160752341E-2</v>
      </c>
      <c r="AB837">
        <v>0.84830056968039425</v>
      </c>
      <c r="AC837">
        <v>3.3658779212378929</v>
      </c>
      <c r="AD837">
        <v>2.5197176541411819E-4</v>
      </c>
      <c r="AE837">
        <v>8.9465981054965102E-2</v>
      </c>
      <c r="AF837">
        <v>0.43258612285322212</v>
      </c>
      <c r="AG837">
        <v>0.21045097037817501</v>
      </c>
      <c r="AH837">
        <v>4.1289343729125081</v>
      </c>
      <c r="AI837">
        <v>0.23369267243528249</v>
      </c>
      <c r="AJ837">
        <v>1.023857005508557</v>
      </c>
      <c r="AK837">
        <v>6.1479884828356909E-2</v>
      </c>
      <c r="AL837">
        <v>0.61958687077479702</v>
      </c>
      <c r="AM837">
        <v>5.6780136207227508E-2</v>
      </c>
      <c r="AN837">
        <v>11.47416092401423</v>
      </c>
      <c r="AO837">
        <v>8.0502120649503457</v>
      </c>
      <c r="AP837">
        <v>12.49592344635138</v>
      </c>
    </row>
    <row r="838" spans="1:42" x14ac:dyDescent="0.35">
      <c r="A838" s="1">
        <v>834</v>
      </c>
      <c r="B838">
        <v>94875.223855078715</v>
      </c>
      <c r="C838">
        <v>0.32955153705406143</v>
      </c>
      <c r="D838">
        <v>6.386999175143751E-2</v>
      </c>
      <c r="E838">
        <v>0.84831944207833809</v>
      </c>
      <c r="F838">
        <v>2.1300292961443791E-2</v>
      </c>
      <c r="G838">
        <v>0.2014533872256781</v>
      </c>
      <c r="H838">
        <v>0.82556540454050531</v>
      </c>
      <c r="I838">
        <v>0.94178803609174555</v>
      </c>
      <c r="J838">
        <v>0.77343086780223669</v>
      </c>
      <c r="K838">
        <v>1.0385436067661911</v>
      </c>
      <c r="L838">
        <v>1.4745750783811771</v>
      </c>
      <c r="M838">
        <v>11.71671097131323</v>
      </c>
      <c r="N838">
        <v>3.015424717463024</v>
      </c>
      <c r="O838">
        <v>2.2744317100580771</v>
      </c>
      <c r="P838">
        <v>0.47941387299480048</v>
      </c>
      <c r="Q838">
        <v>0.4309985481783285</v>
      </c>
      <c r="R838">
        <v>7.1851638542455118E-2</v>
      </c>
      <c r="S838">
        <v>8.0467538318503351</v>
      </c>
      <c r="T838">
        <v>1.6410745502728621</v>
      </c>
      <c r="U838">
        <v>0.24488685574731031</v>
      </c>
      <c r="V838">
        <v>0.81503016936178807</v>
      </c>
      <c r="W838">
        <v>0.92754758849422847</v>
      </c>
      <c r="X838">
        <v>0.13180886182109511</v>
      </c>
      <c r="Y838">
        <v>0.3306338031636793</v>
      </c>
      <c r="Z838">
        <v>4.9893404664898319E-2</v>
      </c>
      <c r="AA838">
        <v>7.6962617348629719E-2</v>
      </c>
      <c r="AB838">
        <v>0.86091945532296976</v>
      </c>
      <c r="AC838">
        <v>2.6162050136218489</v>
      </c>
      <c r="AD838">
        <v>2.5633977126790719E-4</v>
      </c>
      <c r="AE838">
        <v>8.5910802345853909E-2</v>
      </c>
      <c r="AF838">
        <v>0.4352058546594329</v>
      </c>
      <c r="AG838">
        <v>0.1567839140693443</v>
      </c>
      <c r="AH838">
        <v>5.4465842219177798</v>
      </c>
      <c r="AI838">
        <v>0.169091999717287</v>
      </c>
      <c r="AJ838">
        <v>1.1037022820391871</v>
      </c>
      <c r="AK838">
        <v>5.1682056538473048E-2</v>
      </c>
      <c r="AL838">
        <v>0.6844442784743322</v>
      </c>
      <c r="AM838">
        <v>6.407362397292371E-2</v>
      </c>
      <c r="AN838">
        <v>14.5674505936608</v>
      </c>
      <c r="AO838">
        <v>7.9200938217792984</v>
      </c>
      <c r="AP838">
        <v>13.83089864342258</v>
      </c>
    </row>
    <row r="839" spans="1:42" x14ac:dyDescent="0.35">
      <c r="A839" s="1">
        <v>835</v>
      </c>
      <c r="B839">
        <v>110887.4369155274</v>
      </c>
      <c r="C839">
        <v>0.32720607656789752</v>
      </c>
      <c r="D839">
        <v>9.6335475510982288E-2</v>
      </c>
      <c r="E839">
        <v>0.84305031451473189</v>
      </c>
      <c r="F839">
        <v>2.6750273004995509E-2</v>
      </c>
      <c r="G839">
        <v>0.20162548318578069</v>
      </c>
      <c r="H839">
        <v>0.82677063105737802</v>
      </c>
      <c r="I839">
        <v>0.94219259062067984</v>
      </c>
      <c r="J839">
        <v>0.88327393166733237</v>
      </c>
      <c r="K839">
        <v>1.233373860579132</v>
      </c>
      <c r="L839">
        <v>1.3128624233260979</v>
      </c>
      <c r="M839">
        <v>6.1325737904205049</v>
      </c>
      <c r="N839">
        <v>1.831938764912427</v>
      </c>
      <c r="O839">
        <v>3.3986730839563362</v>
      </c>
      <c r="P839">
        <v>0.87151690156162442</v>
      </c>
      <c r="Q839">
        <v>0.26511814591845151</v>
      </c>
      <c r="R839">
        <v>3.0806242399664771E-2</v>
      </c>
      <c r="S839">
        <v>7.5346176173135637</v>
      </c>
      <c r="T839">
        <v>2.0490222382432681</v>
      </c>
      <c r="U839">
        <v>0.24098399468381909</v>
      </c>
      <c r="V839">
        <v>0.85095962743970421</v>
      </c>
      <c r="W839">
        <v>0.84752882840623933</v>
      </c>
      <c r="X839">
        <v>0.1292804080128919</v>
      </c>
      <c r="Y839">
        <v>0.35933003910421712</v>
      </c>
      <c r="Z839">
        <v>4.4572832211189788E-2</v>
      </c>
      <c r="AA839">
        <v>9.3477154695899567E-2</v>
      </c>
      <c r="AB839">
        <v>0.67715159032655303</v>
      </c>
      <c r="AC839">
        <v>2.862570582554461</v>
      </c>
      <c r="AD839">
        <v>2.4273656594908419E-4</v>
      </c>
      <c r="AE839">
        <v>0.1031922665333771</v>
      </c>
      <c r="AF839">
        <v>0.4399656797092531</v>
      </c>
      <c r="AG839">
        <v>0.21096266130000069</v>
      </c>
      <c r="AH839">
        <v>5.1807243043970956</v>
      </c>
      <c r="AI839">
        <v>0.2077650618759527</v>
      </c>
      <c r="AJ839">
        <v>0.96790322694621067</v>
      </c>
      <c r="AK839">
        <v>6.268368160699081E-2</v>
      </c>
      <c r="AL839">
        <v>0.66280734856094115</v>
      </c>
      <c r="AM839">
        <v>6.1202287945932923E-2</v>
      </c>
      <c r="AN839">
        <v>9.4344787631463234</v>
      </c>
      <c r="AO839">
        <v>6.2812497562923468</v>
      </c>
      <c r="AP839">
        <v>15.584471148496149</v>
      </c>
    </row>
    <row r="840" spans="1:42" x14ac:dyDescent="0.35">
      <c r="A840" s="1">
        <v>836</v>
      </c>
      <c r="B840">
        <v>100531.18051205781</v>
      </c>
      <c r="C840">
        <v>0.31626609074935419</v>
      </c>
      <c r="D840">
        <v>0.10161195139860001</v>
      </c>
      <c r="E840">
        <v>0.87064046500872605</v>
      </c>
      <c r="F840">
        <v>2.0602751883650541E-2</v>
      </c>
      <c r="G840">
        <v>0.19403989717883091</v>
      </c>
      <c r="H840">
        <v>0.84932084171266498</v>
      </c>
      <c r="I840">
        <v>0.95810547341629926</v>
      </c>
      <c r="J840">
        <v>0.79728994523089936</v>
      </c>
      <c r="K840">
        <v>1.069125155434522</v>
      </c>
      <c r="L840">
        <v>1.829908254138882</v>
      </c>
      <c r="M840">
        <v>8.1239671154754731</v>
      </c>
      <c r="N840">
        <v>1.7252399872833939</v>
      </c>
      <c r="O840">
        <v>1.9720208824148231</v>
      </c>
      <c r="P840">
        <v>1.6606337347275439</v>
      </c>
      <c r="Q840">
        <v>9.8958843778244931E-2</v>
      </c>
      <c r="R840">
        <v>4.0931259406963107E-2</v>
      </c>
      <c r="S840">
        <v>9.5767746628434622</v>
      </c>
      <c r="T840">
        <v>3.6082237414502081</v>
      </c>
      <c r="U840">
        <v>0.28099543959724882</v>
      </c>
      <c r="V840">
        <v>0.79588766873025818</v>
      </c>
      <c r="W840">
        <v>0.84514985523777908</v>
      </c>
      <c r="X840">
        <v>0.1190576658153608</v>
      </c>
      <c r="Y840">
        <v>0.4031969535037554</v>
      </c>
      <c r="Z840">
        <v>4.1036177036641967E-2</v>
      </c>
      <c r="AA840">
        <v>8.043367543672518E-2</v>
      </c>
      <c r="AB840">
        <v>0.70738576289999511</v>
      </c>
      <c r="AC840">
        <v>2.3891974178399811</v>
      </c>
      <c r="AD840">
        <v>2.2965319917784871E-4</v>
      </c>
      <c r="AE840">
        <v>9.8372042986562117E-2</v>
      </c>
      <c r="AF840">
        <v>0.45291305919531399</v>
      </c>
      <c r="AG840">
        <v>0.22000665406482081</v>
      </c>
      <c r="AH840">
        <v>5.6105397537331161</v>
      </c>
      <c r="AI840">
        <v>0.19450698218889709</v>
      </c>
      <c r="AJ840">
        <v>1.1022615775384059</v>
      </c>
      <c r="AK840">
        <v>5.8109614310027341E-2</v>
      </c>
      <c r="AL840">
        <v>0.80799579363644514</v>
      </c>
      <c r="AM840">
        <v>5.9144536361774053E-2</v>
      </c>
      <c r="AN840">
        <v>11.98355118529796</v>
      </c>
      <c r="AO840">
        <v>6.2705921513615843</v>
      </c>
      <c r="AP840">
        <v>12.403184474312379</v>
      </c>
    </row>
    <row r="841" spans="1:42" x14ac:dyDescent="0.35">
      <c r="A841" s="1">
        <v>837</v>
      </c>
      <c r="B841">
        <v>111270.0400782456</v>
      </c>
      <c r="C841">
        <v>0.25934441715907719</v>
      </c>
      <c r="D841">
        <v>8.8268986574564792E-2</v>
      </c>
      <c r="E841">
        <v>0.88820666708674612</v>
      </c>
      <c r="F841">
        <v>2.546801928987551E-2</v>
      </c>
      <c r="G841">
        <v>0.19927228005489661</v>
      </c>
      <c r="H841">
        <v>0.87989406272433401</v>
      </c>
      <c r="I841">
        <v>0.96363094050562959</v>
      </c>
      <c r="J841">
        <v>0.88155590040887899</v>
      </c>
      <c r="K841">
        <v>0.95446146747099625</v>
      </c>
      <c r="L841">
        <v>1.4131948334625659</v>
      </c>
      <c r="M841">
        <v>13.88644917635313</v>
      </c>
      <c r="N841">
        <v>2.8458637426441329</v>
      </c>
      <c r="O841">
        <v>3.432650518401084</v>
      </c>
      <c r="P841">
        <v>1.81413578894976</v>
      </c>
      <c r="Q841">
        <v>6.8976973684086729E-2</v>
      </c>
      <c r="R841">
        <v>7.3499509798558724E-2</v>
      </c>
      <c r="S841">
        <v>7.4208439858256359</v>
      </c>
      <c r="T841">
        <v>3.1897754221806802</v>
      </c>
      <c r="U841">
        <v>0.24978595039157739</v>
      </c>
      <c r="V841">
        <v>0.85570756472095699</v>
      </c>
      <c r="W841">
        <v>0.88382762267035497</v>
      </c>
      <c r="X841">
        <v>0.1339281292420301</v>
      </c>
      <c r="Y841">
        <v>0.36661533320117867</v>
      </c>
      <c r="Z841">
        <v>5.2152508501435123E-2</v>
      </c>
      <c r="AA841">
        <v>8.6759375026860111E-2</v>
      </c>
      <c r="AB841">
        <v>0.71992924387347845</v>
      </c>
      <c r="AC841">
        <v>3.0188507591276599</v>
      </c>
      <c r="AD841">
        <v>2.054347072838976E-4</v>
      </c>
      <c r="AE841">
        <v>0.1085538544561931</v>
      </c>
      <c r="AF841">
        <v>0.47799321959324742</v>
      </c>
      <c r="AG841">
        <v>0.2424276919543549</v>
      </c>
      <c r="AH841">
        <v>5.5517127319329109</v>
      </c>
      <c r="AI841">
        <v>0.22767861819314161</v>
      </c>
      <c r="AJ841">
        <v>1.0371608715735581</v>
      </c>
      <c r="AK841">
        <v>5.8132534190060432E-2</v>
      </c>
      <c r="AL841">
        <v>0.64492179896090218</v>
      </c>
      <c r="AM841">
        <v>5.4607170982667423E-2</v>
      </c>
      <c r="AN841">
        <v>10.895532888679259</v>
      </c>
      <c r="AO841">
        <v>8.531830139327008</v>
      </c>
      <c r="AP841">
        <v>11.75002990574359</v>
      </c>
    </row>
    <row r="842" spans="1:42" x14ac:dyDescent="0.35">
      <c r="A842" s="1">
        <v>838</v>
      </c>
      <c r="B842">
        <v>92475.797684184072</v>
      </c>
      <c r="C842">
        <v>0.27590532219139741</v>
      </c>
      <c r="D842">
        <v>8.45763131450296E-2</v>
      </c>
      <c r="E842">
        <v>0.89969719933899039</v>
      </c>
      <c r="F842">
        <v>2.0235031757544208E-2</v>
      </c>
      <c r="G842">
        <v>0.19360823538007119</v>
      </c>
      <c r="H842">
        <v>0.77462495425286959</v>
      </c>
      <c r="I842">
        <v>0.93455304254678639</v>
      </c>
      <c r="J842">
        <v>0.83499188670853342</v>
      </c>
      <c r="K842">
        <v>1.2697077447698371</v>
      </c>
      <c r="L842">
        <v>1.7088618095815691</v>
      </c>
      <c r="M842">
        <v>9.4389736524568253</v>
      </c>
      <c r="N842">
        <v>1.5433764572712321</v>
      </c>
      <c r="O842">
        <v>2.2750381875673908</v>
      </c>
      <c r="P842">
        <v>0.78130224106070201</v>
      </c>
      <c r="Q842">
        <v>0.42010685174150142</v>
      </c>
      <c r="R842">
        <v>2.765246277294995E-2</v>
      </c>
      <c r="S842">
        <v>6.1848328500791778</v>
      </c>
      <c r="T842">
        <v>1.423546905182614</v>
      </c>
      <c r="U842">
        <v>0.14855310598927271</v>
      </c>
      <c r="V842">
        <v>0.83394269411322752</v>
      </c>
      <c r="W842">
        <v>0.85611631040003622</v>
      </c>
      <c r="X842">
        <v>0.14008272511411621</v>
      </c>
      <c r="Y842">
        <v>0.33189783953850432</v>
      </c>
      <c r="Z842">
        <v>5.7060521426199808E-2</v>
      </c>
      <c r="AA842">
        <v>8.4351193343181849E-2</v>
      </c>
      <c r="AB842">
        <v>0.75928828144147797</v>
      </c>
      <c r="AC842">
        <v>2.3862178126245559</v>
      </c>
      <c r="AD842">
        <v>2.2411905052156149E-4</v>
      </c>
      <c r="AE842">
        <v>9.5484366037960955E-2</v>
      </c>
      <c r="AF842">
        <v>0.45205798188023838</v>
      </c>
      <c r="AG842">
        <v>0.20700597615302949</v>
      </c>
      <c r="AH842">
        <v>4.2882824708594862</v>
      </c>
      <c r="AI842">
        <v>0.17450200530739959</v>
      </c>
      <c r="AJ842">
        <v>0.96170587200042379</v>
      </c>
      <c r="AK842">
        <v>6.6717531222866389E-2</v>
      </c>
      <c r="AL842">
        <v>0.85979613227936913</v>
      </c>
      <c r="AM842">
        <v>6.7787055028051615E-2</v>
      </c>
      <c r="AN842">
        <v>8.6558227983341833</v>
      </c>
      <c r="AO842">
        <v>6.5750398173163269</v>
      </c>
      <c r="AP842">
        <v>11.830598570740481</v>
      </c>
    </row>
    <row r="843" spans="1:42" x14ac:dyDescent="0.35">
      <c r="A843" s="1">
        <v>839</v>
      </c>
      <c r="B843">
        <v>111727.52083696199</v>
      </c>
      <c r="C843">
        <v>0.34729096618743871</v>
      </c>
      <c r="D843">
        <v>0.1162110007536358</v>
      </c>
      <c r="E843">
        <v>0.88509215257331531</v>
      </c>
      <c r="F843">
        <v>2.0010409200857161E-2</v>
      </c>
      <c r="G843">
        <v>0.19866804027229351</v>
      </c>
      <c r="H843">
        <v>0.83973259979475323</v>
      </c>
      <c r="I843">
        <v>0.95090440653989972</v>
      </c>
      <c r="J843">
        <v>0.86216885731150283</v>
      </c>
      <c r="K843">
        <v>0.99994738814157036</v>
      </c>
      <c r="L843">
        <v>1.7829904893847719</v>
      </c>
      <c r="M843">
        <v>12.918528432785269</v>
      </c>
      <c r="N843">
        <v>1.398834320721716</v>
      </c>
      <c r="O843">
        <v>3.9835831021425459</v>
      </c>
      <c r="P843">
        <v>1.881201396397836</v>
      </c>
      <c r="Q843">
        <v>0.61134975268091363</v>
      </c>
      <c r="R843">
        <v>4.4648822042252657E-2</v>
      </c>
      <c r="S843">
        <v>7.016820478724167</v>
      </c>
      <c r="T843">
        <v>1.021291770066671</v>
      </c>
      <c r="U843">
        <v>0.13112875312402791</v>
      </c>
      <c r="V843">
        <v>0.86758419622493477</v>
      </c>
      <c r="W843">
        <v>0.87907162128808181</v>
      </c>
      <c r="X843">
        <v>0.14689166815551299</v>
      </c>
      <c r="Y843">
        <v>0.38167686411657292</v>
      </c>
      <c r="Z843">
        <v>5.2867305329176703E-2</v>
      </c>
      <c r="AA843">
        <v>7.7541327741304414E-2</v>
      </c>
      <c r="AB843">
        <v>0.79076276636990828</v>
      </c>
      <c r="AC843">
        <v>2.9105788490792031</v>
      </c>
      <c r="AD843">
        <v>2.9503817256238849E-4</v>
      </c>
      <c r="AE843">
        <v>9.7711917956763442E-2</v>
      </c>
      <c r="AF843">
        <v>0.49514640328576981</v>
      </c>
      <c r="AG843">
        <v>0.1607129033560149</v>
      </c>
      <c r="AH843">
        <v>5.0894489803323779</v>
      </c>
      <c r="AI843">
        <v>0.2215803144025642</v>
      </c>
      <c r="AJ843">
        <v>0.99955905907918208</v>
      </c>
      <c r="AK843">
        <v>6.170737174890327E-2</v>
      </c>
      <c r="AL843">
        <v>0.70890093674541121</v>
      </c>
      <c r="AM843">
        <v>4.8521419544511661E-2</v>
      </c>
      <c r="AN843">
        <v>11.99505141845607</v>
      </c>
      <c r="AO843">
        <v>8.8923388883740628</v>
      </c>
      <c r="AP843">
        <v>10.52284375122343</v>
      </c>
    </row>
    <row r="844" spans="1:42" x14ac:dyDescent="0.35">
      <c r="A844" s="1">
        <v>840</v>
      </c>
      <c r="B844">
        <v>97803.423720581748</v>
      </c>
      <c r="C844">
        <v>0.28871630196991438</v>
      </c>
      <c r="D844">
        <v>7.0543515233377319E-2</v>
      </c>
      <c r="E844">
        <v>0.90815058490355693</v>
      </c>
      <c r="F844">
        <v>1.889578780105251E-2</v>
      </c>
      <c r="G844">
        <v>0.20587280954874621</v>
      </c>
      <c r="H844">
        <v>0.85018768272287804</v>
      </c>
      <c r="I844">
        <v>0.94306342277694444</v>
      </c>
      <c r="J844">
        <v>0.84161291357066847</v>
      </c>
      <c r="K844">
        <v>0.99335839998310693</v>
      </c>
      <c r="L844">
        <v>1.3006192239993</v>
      </c>
      <c r="M844">
        <v>9.4110981819594368</v>
      </c>
      <c r="N844">
        <v>1.62996884557962</v>
      </c>
      <c r="O844">
        <v>0.72647317459339056</v>
      </c>
      <c r="P844">
        <v>1.0335429325620089</v>
      </c>
      <c r="Q844">
        <v>0.34226010040362631</v>
      </c>
      <c r="R844">
        <v>6.4649033492081245E-2</v>
      </c>
      <c r="S844">
        <v>8.9916880407871176</v>
      </c>
      <c r="T844">
        <v>2.45711877104966</v>
      </c>
      <c r="U844">
        <v>0.33957653254310161</v>
      </c>
      <c r="V844">
        <v>0.76504664543421208</v>
      </c>
      <c r="W844">
        <v>0.85715575262779575</v>
      </c>
      <c r="X844">
        <v>0.14993350093701691</v>
      </c>
      <c r="Y844">
        <v>0.28188133608449062</v>
      </c>
      <c r="Z844">
        <v>4.7629913439648723E-2</v>
      </c>
      <c r="AA844">
        <v>8.5274082206014387E-2</v>
      </c>
      <c r="AB844">
        <v>0.89929966006381834</v>
      </c>
      <c r="AC844">
        <v>3.2438963691380902</v>
      </c>
      <c r="AD844">
        <v>2.5339940194934801E-4</v>
      </c>
      <c r="AE844">
        <v>7.5227147557098223E-2</v>
      </c>
      <c r="AF844">
        <v>0.38892073327526139</v>
      </c>
      <c r="AG844">
        <v>0.24400004147007129</v>
      </c>
      <c r="AH844">
        <v>4.19785664489675</v>
      </c>
      <c r="AI844">
        <v>0.2017067672397567</v>
      </c>
      <c r="AJ844">
        <v>1.0224874364337779</v>
      </c>
      <c r="AK844">
        <v>6.4891695598818661E-2</v>
      </c>
      <c r="AL844">
        <v>0.80583017568713378</v>
      </c>
      <c r="AM844">
        <v>5.3328365573130483E-2</v>
      </c>
      <c r="AN844">
        <v>13.69724567926966</v>
      </c>
      <c r="AO844">
        <v>7.1179687002576433</v>
      </c>
      <c r="AP844">
        <v>12.65669370705111</v>
      </c>
    </row>
    <row r="845" spans="1:42" x14ac:dyDescent="0.35">
      <c r="A845" s="1">
        <v>841</v>
      </c>
      <c r="B845">
        <v>110239.0938689999</v>
      </c>
      <c r="C845">
        <v>0.26821392108111491</v>
      </c>
      <c r="D845">
        <v>7.061285275730346E-2</v>
      </c>
      <c r="E845">
        <v>0.86435846139389028</v>
      </c>
      <c r="F845">
        <v>2.1543963521745362E-2</v>
      </c>
      <c r="G845">
        <v>0.20194126430516449</v>
      </c>
      <c r="H845">
        <v>0.81177709773704787</v>
      </c>
      <c r="I845">
        <v>0.9354749861558217</v>
      </c>
      <c r="J845">
        <v>0.85371138265706936</v>
      </c>
      <c r="K845">
        <v>0.9816324550527854</v>
      </c>
      <c r="L845">
        <v>1.414770900724825</v>
      </c>
      <c r="M845">
        <v>9.2354302611023016</v>
      </c>
      <c r="N845">
        <v>2.369622837448278</v>
      </c>
      <c r="O845">
        <v>1.4111787492416381</v>
      </c>
      <c r="P845">
        <v>1.8329508501196601</v>
      </c>
      <c r="Q845">
        <v>0.32692199286045481</v>
      </c>
      <c r="R845">
        <v>5.4077160269030138E-2</v>
      </c>
      <c r="S845">
        <v>9.6236049998225237</v>
      </c>
      <c r="T845">
        <v>1.635443466941698</v>
      </c>
      <c r="U845">
        <v>0.4046815844001328</v>
      </c>
      <c r="V845">
        <v>0.77370938499300457</v>
      </c>
      <c r="W845">
        <v>0.84795961902533934</v>
      </c>
      <c r="X845">
        <v>0.1451267406969548</v>
      </c>
      <c r="Y845">
        <v>0.35540825549627991</v>
      </c>
      <c r="Z845">
        <v>4.9507145966611238E-2</v>
      </c>
      <c r="AA845">
        <v>8.5203344129498981E-2</v>
      </c>
      <c r="AB845">
        <v>0.70471939207072398</v>
      </c>
      <c r="AC845">
        <v>3.3115129646926529</v>
      </c>
      <c r="AD845">
        <v>2.6340803969383413E-4</v>
      </c>
      <c r="AE845">
        <v>9.1156672542606676E-2</v>
      </c>
      <c r="AF845">
        <v>0.42750315188420601</v>
      </c>
      <c r="AG845">
        <v>0.16295531702593991</v>
      </c>
      <c r="AH845">
        <v>5.924426641442996</v>
      </c>
      <c r="AI845">
        <v>0.20765961127920279</v>
      </c>
      <c r="AJ845">
        <v>0.97524755692981524</v>
      </c>
      <c r="AK845">
        <v>4.7962323064135268E-2</v>
      </c>
      <c r="AL845">
        <v>0.68010029056672328</v>
      </c>
      <c r="AM845">
        <v>5.5836660633655312E-2</v>
      </c>
      <c r="AN845">
        <v>6.2494993622998791</v>
      </c>
      <c r="AO845">
        <v>6.3321550533417419</v>
      </c>
      <c r="AP845">
        <v>11.70287833523145</v>
      </c>
    </row>
    <row r="846" spans="1:42" x14ac:dyDescent="0.35">
      <c r="A846" s="1">
        <v>842</v>
      </c>
      <c r="B846">
        <v>104661.70236133591</v>
      </c>
      <c r="C846">
        <v>0.3536867512981583</v>
      </c>
      <c r="D846">
        <v>0.10134874172946171</v>
      </c>
      <c r="E846">
        <v>0.89617625163281722</v>
      </c>
      <c r="F846">
        <v>1.187396550252961E-2</v>
      </c>
      <c r="G846">
        <v>0.20700983090009301</v>
      </c>
      <c r="H846">
        <v>0.88032093163610414</v>
      </c>
      <c r="I846">
        <v>0.94075205798223105</v>
      </c>
      <c r="J846">
        <v>0.75817453493597553</v>
      </c>
      <c r="K846">
        <v>1.506667979598201</v>
      </c>
      <c r="L846">
        <v>1.2872193300299739</v>
      </c>
      <c r="M846">
        <v>14.19902806805014</v>
      </c>
      <c r="N846">
        <v>2.170662830479448</v>
      </c>
      <c r="O846">
        <v>2.184574593503104</v>
      </c>
      <c r="P846">
        <v>1.6375144538132229</v>
      </c>
      <c r="Q846">
        <v>0.78403389831171011</v>
      </c>
      <c r="R846">
        <v>5.4666772450455543E-2</v>
      </c>
      <c r="S846">
        <v>9.1261715795987133</v>
      </c>
      <c r="T846">
        <v>2.0331509497326659</v>
      </c>
      <c r="U846">
        <v>0.16892793079908081</v>
      </c>
      <c r="V846">
        <v>0.79491995627442413</v>
      </c>
      <c r="W846">
        <v>0.84885056244152113</v>
      </c>
      <c r="X846">
        <v>0.119343060097737</v>
      </c>
      <c r="Y846">
        <v>0.38761204986201619</v>
      </c>
      <c r="Z846">
        <v>6.2122346301701228E-2</v>
      </c>
      <c r="AA846">
        <v>7.1988572343727103E-2</v>
      </c>
      <c r="AB846">
        <v>0.63317794604888156</v>
      </c>
      <c r="AC846">
        <v>3.355224340132323</v>
      </c>
      <c r="AD846">
        <v>2.4804576655696392E-4</v>
      </c>
      <c r="AE846">
        <v>8.0943219749823589E-2</v>
      </c>
      <c r="AF846">
        <v>0.52532018848633355</v>
      </c>
      <c r="AG846">
        <v>0.20256833610348909</v>
      </c>
      <c r="AH846">
        <v>4.4823524454487984</v>
      </c>
      <c r="AI846">
        <v>0.21383343233549371</v>
      </c>
      <c r="AJ846">
        <v>0.82692609860256916</v>
      </c>
      <c r="AK846">
        <v>6.072844547053434E-2</v>
      </c>
      <c r="AL846">
        <v>0.73383062208432681</v>
      </c>
      <c r="AM846">
        <v>6.2264120928936822E-2</v>
      </c>
      <c r="AN846">
        <v>9.8351687390521789</v>
      </c>
      <c r="AO846">
        <v>6.279984602762509</v>
      </c>
      <c r="AP846">
        <v>15.36676550654923</v>
      </c>
    </row>
    <row r="847" spans="1:42" x14ac:dyDescent="0.35">
      <c r="A847" s="1">
        <v>843</v>
      </c>
      <c r="B847">
        <v>86430.182100317703</v>
      </c>
      <c r="C847">
        <v>0.29646385861618002</v>
      </c>
      <c r="D847">
        <v>9.7318742829230268E-2</v>
      </c>
      <c r="E847">
        <v>0.88316873772151894</v>
      </c>
      <c r="F847">
        <v>2.247720522970327E-2</v>
      </c>
      <c r="G847">
        <v>0.19753981360197159</v>
      </c>
      <c r="H847">
        <v>0.94103869245871119</v>
      </c>
      <c r="I847">
        <v>0.9584023485969535</v>
      </c>
      <c r="J847">
        <v>0.85260610876853193</v>
      </c>
      <c r="K847">
        <v>1.371914700551055</v>
      </c>
      <c r="L847">
        <v>1.2544255125782731</v>
      </c>
      <c r="M847">
        <v>9.8348371353318136</v>
      </c>
      <c r="N847">
        <v>3.519676604290559</v>
      </c>
      <c r="O847">
        <v>1.9247255555379219</v>
      </c>
      <c r="P847">
        <v>1.403963584526271</v>
      </c>
      <c r="Q847">
        <v>0.95451877885560688</v>
      </c>
      <c r="R847">
        <v>7.5867644641061216E-2</v>
      </c>
      <c r="S847">
        <v>7.3447924884104054</v>
      </c>
      <c r="T847">
        <v>2.7705276859774539</v>
      </c>
      <c r="U847">
        <v>0.33386565130228929</v>
      </c>
      <c r="V847">
        <v>0.75413501830680385</v>
      </c>
      <c r="W847">
        <v>0.86709236360059083</v>
      </c>
      <c r="X847">
        <v>0.14367610804926351</v>
      </c>
      <c r="Y847">
        <v>0.38418796236285407</v>
      </c>
      <c r="Z847">
        <v>5.1610725071834868E-2</v>
      </c>
      <c r="AA847">
        <v>7.6839970298784421E-2</v>
      </c>
      <c r="AB847">
        <v>0.71038325730043128</v>
      </c>
      <c r="AC847">
        <v>2.733962927701326</v>
      </c>
      <c r="AD847">
        <v>2.4854589645793699E-4</v>
      </c>
      <c r="AE847">
        <v>8.208775734761764E-2</v>
      </c>
      <c r="AF847">
        <v>0.46157521214101283</v>
      </c>
      <c r="AG847">
        <v>0.17691562995556989</v>
      </c>
      <c r="AH847">
        <v>4.4631533433439614</v>
      </c>
      <c r="AI847">
        <v>0.19404802034118621</v>
      </c>
      <c r="AJ847">
        <v>0.93896794136699591</v>
      </c>
      <c r="AK847">
        <v>4.9639253556075007E-2</v>
      </c>
      <c r="AL847">
        <v>0.66979531064639397</v>
      </c>
      <c r="AM847">
        <v>5.7506870681440433E-2</v>
      </c>
      <c r="AN847">
        <v>11.506075797868579</v>
      </c>
      <c r="AO847">
        <v>8.8173087967940358</v>
      </c>
      <c r="AP847">
        <v>14.5971118796309</v>
      </c>
    </row>
    <row r="848" spans="1:42" x14ac:dyDescent="0.35">
      <c r="A848" s="1">
        <v>844</v>
      </c>
      <c r="B848">
        <v>101433.7847385455</v>
      </c>
      <c r="C848">
        <v>0.30719377361506672</v>
      </c>
      <c r="D848">
        <v>0.1064131853407661</v>
      </c>
      <c r="E848">
        <v>0.88826266448900837</v>
      </c>
      <c r="F848">
        <v>2.062110137499882E-2</v>
      </c>
      <c r="G848">
        <v>0.22565138283055911</v>
      </c>
      <c r="H848">
        <v>0.84323675966469225</v>
      </c>
      <c r="I848">
        <v>0.91834265571226503</v>
      </c>
      <c r="J848">
        <v>0.76730187474728129</v>
      </c>
      <c r="K848">
        <v>1.4683943240551141</v>
      </c>
      <c r="L848">
        <v>1.2359559035400061</v>
      </c>
      <c r="M848">
        <v>9.0177202795466549</v>
      </c>
      <c r="N848">
        <v>1.737376609191029</v>
      </c>
      <c r="O848">
        <v>1.622227670320693</v>
      </c>
      <c r="P848">
        <v>1.5014465773916339</v>
      </c>
      <c r="Q848">
        <v>0.19888026063202069</v>
      </c>
      <c r="R848">
        <v>2.0250581752422961E-2</v>
      </c>
      <c r="S848">
        <v>6.2364541057961018</v>
      </c>
      <c r="T848">
        <v>3.6171402797471832</v>
      </c>
      <c r="U848">
        <v>0.31751668012817269</v>
      </c>
      <c r="V848">
        <v>0.75764715407896943</v>
      </c>
      <c r="W848">
        <v>0.85737372747551033</v>
      </c>
      <c r="X848">
        <v>0.15318296423085631</v>
      </c>
      <c r="Y848">
        <v>0.32636142028580412</v>
      </c>
      <c r="Z848">
        <v>5.1253701165906183E-2</v>
      </c>
      <c r="AA848">
        <v>8.9365973655168629E-2</v>
      </c>
      <c r="AB848">
        <v>0.74425573896090769</v>
      </c>
      <c r="AC848">
        <v>2.8755037668288979</v>
      </c>
      <c r="AD848">
        <v>1.977442620018174E-4</v>
      </c>
      <c r="AE848">
        <v>9.7766171109710975E-2</v>
      </c>
      <c r="AF848">
        <v>0.45964690359243809</v>
      </c>
      <c r="AG848">
        <v>0.20731711863713281</v>
      </c>
      <c r="AH848">
        <v>3.8211351666600368</v>
      </c>
      <c r="AI848">
        <v>0.18166764263132459</v>
      </c>
      <c r="AJ848">
        <v>1.0955004819003731</v>
      </c>
      <c r="AK848">
        <v>5.8337845539157003E-2</v>
      </c>
      <c r="AL848">
        <v>0.70340121844172243</v>
      </c>
      <c r="AM848">
        <v>6.0402751156461813E-2</v>
      </c>
      <c r="AN848">
        <v>11.11811124671766</v>
      </c>
      <c r="AO848">
        <v>7.6542988664630229</v>
      </c>
      <c r="AP848">
        <v>11.69272469142599</v>
      </c>
    </row>
    <row r="849" spans="1:42" x14ac:dyDescent="0.35">
      <c r="A849" s="1">
        <v>845</v>
      </c>
      <c r="B849">
        <v>112787.4945467326</v>
      </c>
      <c r="C849">
        <v>0.31488689987993229</v>
      </c>
      <c r="D849">
        <v>9.982403491483112E-2</v>
      </c>
      <c r="E849">
        <v>0.87308574712095244</v>
      </c>
      <c r="F849">
        <v>1.9585804888471659E-2</v>
      </c>
      <c r="G849">
        <v>0.20927900896120891</v>
      </c>
      <c r="H849">
        <v>0.8875876797361707</v>
      </c>
      <c r="I849">
        <v>0.91755477885145087</v>
      </c>
      <c r="J849">
        <v>0.8508043319022468</v>
      </c>
      <c r="K849">
        <v>1.2608559915171389</v>
      </c>
      <c r="L849">
        <v>1.6536191930612989</v>
      </c>
      <c r="M849">
        <v>10.788817645735319</v>
      </c>
      <c r="N849">
        <v>2.3895908098148269</v>
      </c>
      <c r="O849">
        <v>1.0083908293199271</v>
      </c>
      <c r="P849">
        <v>0.40488889423456031</v>
      </c>
      <c r="Q849">
        <v>0.99514904266429571</v>
      </c>
      <c r="R849">
        <v>5.6505811324258678E-2</v>
      </c>
      <c r="S849">
        <v>6.1188806569333831</v>
      </c>
      <c r="T849">
        <v>2.4999914354427308</v>
      </c>
      <c r="U849">
        <v>0.18806594219218639</v>
      </c>
      <c r="V849">
        <v>0.84669727765839797</v>
      </c>
      <c r="W849">
        <v>0.86149098155624459</v>
      </c>
      <c r="X849">
        <v>0.1476240578191356</v>
      </c>
      <c r="Y849">
        <v>0.34756322217945262</v>
      </c>
      <c r="Z849">
        <v>5.4617908372647711E-2</v>
      </c>
      <c r="AA849">
        <v>6.8296176094856026E-2</v>
      </c>
      <c r="AB849">
        <v>0.74406940440766978</v>
      </c>
      <c r="AC849">
        <v>3.5306244090569119</v>
      </c>
      <c r="AD849">
        <v>2.7579477772680748E-4</v>
      </c>
      <c r="AE849">
        <v>0.1026621980397527</v>
      </c>
      <c r="AF849">
        <v>0.44444257083407818</v>
      </c>
      <c r="AG849">
        <v>0.21319273683336329</v>
      </c>
      <c r="AH849">
        <v>5.1424772276551316</v>
      </c>
      <c r="AI849">
        <v>0.22790966399282039</v>
      </c>
      <c r="AJ849">
        <v>1.0740380888851291</v>
      </c>
      <c r="AK849">
        <v>5.3555906967603262E-2</v>
      </c>
      <c r="AL849">
        <v>0.72339138249144119</v>
      </c>
      <c r="AM849">
        <v>5.6922278118354319E-2</v>
      </c>
      <c r="AN849">
        <v>9.34538797963903</v>
      </c>
      <c r="AO849">
        <v>7.4547857707338956</v>
      </c>
      <c r="AP849">
        <v>8.6473457779600267</v>
      </c>
    </row>
    <row r="850" spans="1:42" x14ac:dyDescent="0.35">
      <c r="A850" s="1">
        <v>846</v>
      </c>
      <c r="B850">
        <v>105965.2238917989</v>
      </c>
      <c r="C850">
        <v>0.29846147354843061</v>
      </c>
      <c r="D850">
        <v>7.3398391783160211E-2</v>
      </c>
      <c r="E850">
        <v>0.8957434930761935</v>
      </c>
      <c r="F850">
        <v>1.5860329789289519E-2</v>
      </c>
      <c r="G850">
        <v>0.20315501491479701</v>
      </c>
      <c r="H850">
        <v>0.84988620329949482</v>
      </c>
      <c r="I850">
        <v>0.94563587361783608</v>
      </c>
      <c r="J850">
        <v>0.76026527020905876</v>
      </c>
      <c r="K850">
        <v>1.147665487317693</v>
      </c>
      <c r="L850">
        <v>1.1790744328478451</v>
      </c>
      <c r="M850">
        <v>10.489399742377399</v>
      </c>
      <c r="N850">
        <v>1.9816477719450329</v>
      </c>
      <c r="O850">
        <v>2.2970594634316641</v>
      </c>
      <c r="P850">
        <v>1.037470584649806</v>
      </c>
      <c r="Q850">
        <v>0.40748474380774569</v>
      </c>
      <c r="R850">
        <v>5.7376320073493303E-2</v>
      </c>
      <c r="S850">
        <v>9.2632216005048242</v>
      </c>
      <c r="T850">
        <v>2.7249548450775158</v>
      </c>
      <c r="U850">
        <v>0.33657393936295787</v>
      </c>
      <c r="V850">
        <v>0.85220460227823491</v>
      </c>
      <c r="W850">
        <v>0.85357730389878061</v>
      </c>
      <c r="X850">
        <v>0.13333332447256729</v>
      </c>
      <c r="Y850">
        <v>0.3224346236283071</v>
      </c>
      <c r="Z850">
        <v>4.7003504320967802E-2</v>
      </c>
      <c r="AA850">
        <v>6.3281447026033527E-2</v>
      </c>
      <c r="AB850">
        <v>0.76944789257332746</v>
      </c>
      <c r="AC850">
        <v>2.8814923838946451</v>
      </c>
      <c r="AD850">
        <v>2.3196120168675799E-4</v>
      </c>
      <c r="AE850">
        <v>0.103340478714244</v>
      </c>
      <c r="AF850">
        <v>0.41561689856546752</v>
      </c>
      <c r="AG850">
        <v>0.1845392805949416</v>
      </c>
      <c r="AH850">
        <v>5.5962114649398744</v>
      </c>
      <c r="AI850">
        <v>0.18322588346709151</v>
      </c>
      <c r="AJ850">
        <v>1.063579184869671</v>
      </c>
      <c r="AK850">
        <v>5.4933626153559303E-2</v>
      </c>
      <c r="AL850">
        <v>0.78185935708215282</v>
      </c>
      <c r="AM850">
        <v>5.4031487151391999E-2</v>
      </c>
      <c r="AN850">
        <v>10.683641844228569</v>
      </c>
      <c r="AO850">
        <v>9.0204160024594096</v>
      </c>
      <c r="AP850">
        <v>11.33533287120275</v>
      </c>
    </row>
    <row r="851" spans="1:42" x14ac:dyDescent="0.35">
      <c r="A851" s="1">
        <v>847</v>
      </c>
      <c r="B851">
        <v>125537.62557866851</v>
      </c>
      <c r="C851">
        <v>0.28712422245163188</v>
      </c>
      <c r="D851">
        <v>0.1094060233398924</v>
      </c>
      <c r="E851">
        <v>0.87398696185047253</v>
      </c>
      <c r="F851">
        <v>2.6877104571498171E-2</v>
      </c>
      <c r="G851">
        <v>0.22597434609769179</v>
      </c>
      <c r="H851">
        <v>0.92099673977085494</v>
      </c>
      <c r="I851">
        <v>0.94708756367949243</v>
      </c>
      <c r="J851">
        <v>0.83357157808987747</v>
      </c>
      <c r="K851">
        <v>0.99705667752286176</v>
      </c>
      <c r="L851">
        <v>1.755498570405331</v>
      </c>
      <c r="M851">
        <v>12.35067988206942</v>
      </c>
      <c r="N851">
        <v>2.4660852082600551</v>
      </c>
      <c r="O851">
        <v>2.5537231686251798</v>
      </c>
      <c r="P851">
        <v>1.551504798729199</v>
      </c>
      <c r="Q851">
        <v>0.21342777857869721</v>
      </c>
      <c r="R851">
        <v>2.4007316877457531E-2</v>
      </c>
      <c r="S851">
        <v>8.8560301995767379</v>
      </c>
      <c r="T851">
        <v>1.313044774751319</v>
      </c>
      <c r="U851">
        <v>0.38546675045885548</v>
      </c>
      <c r="V851">
        <v>0.79427984850548672</v>
      </c>
      <c r="W851">
        <v>0.79536485795667922</v>
      </c>
      <c r="X851">
        <v>0.15287175255730201</v>
      </c>
      <c r="Y851">
        <v>0.34751772469529169</v>
      </c>
      <c r="Z851">
        <v>4.2253508772918363E-2</v>
      </c>
      <c r="AA851">
        <v>7.2394824628539925E-2</v>
      </c>
      <c r="AB851">
        <v>0.61858854011106656</v>
      </c>
      <c r="AC851">
        <v>3.44889923038994</v>
      </c>
      <c r="AD851">
        <v>2.4117736338758101E-4</v>
      </c>
      <c r="AE851">
        <v>8.2927789560723247E-2</v>
      </c>
      <c r="AF851">
        <v>0.45549448873927451</v>
      </c>
      <c r="AG851">
        <v>0.19713195547125589</v>
      </c>
      <c r="AH851">
        <v>5.0288174469412557</v>
      </c>
      <c r="AI851">
        <v>0.18549059520889921</v>
      </c>
      <c r="AJ851">
        <v>0.94605686832739366</v>
      </c>
      <c r="AK851">
        <v>5.5516838293731323E-2</v>
      </c>
      <c r="AL851">
        <v>0.75376555801302991</v>
      </c>
      <c r="AM851">
        <v>5.6265809705758223E-2</v>
      </c>
      <c r="AN851">
        <v>10.070407184837419</v>
      </c>
      <c r="AO851">
        <v>6.8755481505340708</v>
      </c>
      <c r="AP851">
        <v>13.70442665323346</v>
      </c>
    </row>
    <row r="852" spans="1:42" x14ac:dyDescent="0.35">
      <c r="A852" s="1">
        <v>848</v>
      </c>
      <c r="B852">
        <v>102680.3158730842</v>
      </c>
      <c r="C852">
        <v>0.29089255884085657</v>
      </c>
      <c r="D852">
        <v>9.1985678768748066E-2</v>
      </c>
      <c r="E852">
        <v>0.88701885804224279</v>
      </c>
      <c r="F852">
        <v>2.2475324857283551E-2</v>
      </c>
      <c r="G852">
        <v>0.17895775048449039</v>
      </c>
      <c r="H852">
        <v>0.91934326080642059</v>
      </c>
      <c r="I852">
        <v>0.93505039518897071</v>
      </c>
      <c r="J852">
        <v>0.84958875888034013</v>
      </c>
      <c r="K852">
        <v>1.4219159247890369</v>
      </c>
      <c r="L852">
        <v>1.2883601373071261</v>
      </c>
      <c r="M852">
        <v>12.59316261514091</v>
      </c>
      <c r="N852">
        <v>2.2896433472453692</v>
      </c>
      <c r="O852">
        <v>1.5097338665224469</v>
      </c>
      <c r="P852">
        <v>1.3022923319059749</v>
      </c>
      <c r="Q852">
        <v>0.35071217722674292</v>
      </c>
      <c r="R852">
        <v>3.8569749697196613E-2</v>
      </c>
      <c r="S852">
        <v>6.2858246510759921</v>
      </c>
      <c r="T852">
        <v>3.108326389394255</v>
      </c>
      <c r="U852">
        <v>0.219755685344416</v>
      </c>
      <c r="V852">
        <v>0.76986224170651119</v>
      </c>
      <c r="W852">
        <v>0.84375328911903202</v>
      </c>
      <c r="X852">
        <v>0.13099020324568811</v>
      </c>
      <c r="Y852">
        <v>0.3060317005800452</v>
      </c>
      <c r="Z852">
        <v>4.4363096434696443E-2</v>
      </c>
      <c r="AA852">
        <v>7.7950461002667962E-2</v>
      </c>
      <c r="AB852">
        <v>0.71181776015852882</v>
      </c>
      <c r="AC852">
        <v>2.3068594683968082</v>
      </c>
      <c r="AD852">
        <v>3.0044118002946782E-4</v>
      </c>
      <c r="AE852">
        <v>9.3859524630758279E-2</v>
      </c>
      <c r="AF852">
        <v>0.47839671572342951</v>
      </c>
      <c r="AG852">
        <v>0.1994740580499052</v>
      </c>
      <c r="AH852">
        <v>4.6299664445686934</v>
      </c>
      <c r="AI852">
        <v>0.1934740313393791</v>
      </c>
      <c r="AJ852">
        <v>0.85330377836812432</v>
      </c>
      <c r="AK852">
        <v>5.8481399666356917E-2</v>
      </c>
      <c r="AL852">
        <v>0.7312855104892837</v>
      </c>
      <c r="AM852">
        <v>5.9483562774111501E-2</v>
      </c>
      <c r="AN852">
        <v>11.66375295551685</v>
      </c>
      <c r="AO852">
        <v>6.6049340007567867</v>
      </c>
      <c r="AP852">
        <v>9.7073494421648334</v>
      </c>
    </row>
    <row r="853" spans="1:42" x14ac:dyDescent="0.35">
      <c r="A853" s="1">
        <v>849</v>
      </c>
      <c r="B853">
        <v>112191.40891551531</v>
      </c>
      <c r="C853">
        <v>0.38182679151921289</v>
      </c>
      <c r="D853">
        <v>0.10557224326333001</v>
      </c>
      <c r="E853">
        <v>0.8063721158496534</v>
      </c>
      <c r="F853">
        <v>1.87659746518061E-2</v>
      </c>
      <c r="G853">
        <v>0.21449973551671869</v>
      </c>
      <c r="H853">
        <v>0.8507963664934679</v>
      </c>
      <c r="I853">
        <v>0.91560499457506361</v>
      </c>
      <c r="J853">
        <v>0.85377919109042033</v>
      </c>
      <c r="K853">
        <v>1.5334076523944371</v>
      </c>
      <c r="L853">
        <v>1.8229738171217249</v>
      </c>
      <c r="M853">
        <v>12.581936346980219</v>
      </c>
      <c r="N853">
        <v>2.1098883646518649</v>
      </c>
      <c r="O853">
        <v>2.333330511243159</v>
      </c>
      <c r="P853">
        <v>0.44731635450519819</v>
      </c>
      <c r="Q853">
        <v>0.5617650678015198</v>
      </c>
      <c r="R853">
        <v>6.9913345470418525E-2</v>
      </c>
      <c r="S853">
        <v>7.0733316412730183</v>
      </c>
      <c r="T853">
        <v>1.3508687028734541</v>
      </c>
      <c r="U853">
        <v>0.11274013661349171</v>
      </c>
      <c r="V853">
        <v>0.75048744708450521</v>
      </c>
      <c r="W853">
        <v>0.84503416866645409</v>
      </c>
      <c r="X853">
        <v>0.1456196548579905</v>
      </c>
      <c r="Y853">
        <v>0.36701260560396493</v>
      </c>
      <c r="Z853">
        <v>6.0613198174430893E-2</v>
      </c>
      <c r="AA853">
        <v>8.1780793756797698E-2</v>
      </c>
      <c r="AB853">
        <v>0.77676742183442793</v>
      </c>
      <c r="AC853">
        <v>3.2576165079956181</v>
      </c>
      <c r="AD853">
        <v>2.403043863742912E-4</v>
      </c>
      <c r="AE853">
        <v>0.1000384433294193</v>
      </c>
      <c r="AF853">
        <v>0.44118087954412649</v>
      </c>
      <c r="AG853">
        <v>0.17658924005880139</v>
      </c>
      <c r="AH853">
        <v>4.0400700863226513</v>
      </c>
      <c r="AI853">
        <v>0.22547236784921779</v>
      </c>
      <c r="AJ853">
        <v>1.17210643801964</v>
      </c>
      <c r="AK853">
        <v>5.0329351977769027E-2</v>
      </c>
      <c r="AL853">
        <v>0.738164407002317</v>
      </c>
      <c r="AM853">
        <v>6.8294624691691758E-2</v>
      </c>
      <c r="AN853">
        <v>8.7247072193063335</v>
      </c>
      <c r="AO853">
        <v>9.0006126293438413</v>
      </c>
      <c r="AP853">
        <v>8.3167724277413768</v>
      </c>
    </row>
    <row r="854" spans="1:42" x14ac:dyDescent="0.35">
      <c r="A854" s="1">
        <v>850</v>
      </c>
      <c r="B854">
        <v>104329.64079969079</v>
      </c>
      <c r="C854">
        <v>0.28154239475732301</v>
      </c>
      <c r="D854">
        <v>9.5701444047012155E-2</v>
      </c>
      <c r="E854">
        <v>0.84511155302964291</v>
      </c>
      <c r="F854">
        <v>1.1038459247920809E-2</v>
      </c>
      <c r="G854">
        <v>0.20111486344553481</v>
      </c>
      <c r="H854">
        <v>0.87448243255987457</v>
      </c>
      <c r="I854">
        <v>0.91534395077655406</v>
      </c>
      <c r="J854">
        <v>0.83294488397787481</v>
      </c>
      <c r="K854">
        <v>1.335835974403196</v>
      </c>
      <c r="L854">
        <v>1.226783781235347</v>
      </c>
      <c r="M854">
        <v>8.8729381433626671</v>
      </c>
      <c r="N854">
        <v>2.500811651376885</v>
      </c>
      <c r="O854">
        <v>2.207572043422954</v>
      </c>
      <c r="P854">
        <v>0.53506898007188741</v>
      </c>
      <c r="Q854">
        <v>0.23151381648039651</v>
      </c>
      <c r="R854">
        <v>4.8293424882294489E-2</v>
      </c>
      <c r="S854">
        <v>8.0536575063420592</v>
      </c>
      <c r="T854">
        <v>3.3250584316913212</v>
      </c>
      <c r="U854">
        <v>0.36578825236693041</v>
      </c>
      <c r="V854">
        <v>0.79789362546968645</v>
      </c>
      <c r="W854">
        <v>0.88467386989098629</v>
      </c>
      <c r="X854">
        <v>0.1511405863001925</v>
      </c>
      <c r="Y854">
        <v>0.31399971160948342</v>
      </c>
      <c r="Z854">
        <v>5.2384778067582988E-2</v>
      </c>
      <c r="AA854">
        <v>7.5641615867654194E-2</v>
      </c>
      <c r="AB854">
        <v>0.72106555250990156</v>
      </c>
      <c r="AC854">
        <v>2.5577778189887139</v>
      </c>
      <c r="AD854">
        <v>2.5819730016437881E-4</v>
      </c>
      <c r="AE854">
        <v>9.0667613919134721E-2</v>
      </c>
      <c r="AF854">
        <v>0.50127344190371703</v>
      </c>
      <c r="AG854">
        <v>0.17007768060700279</v>
      </c>
      <c r="AH854">
        <v>5.0279236307433779</v>
      </c>
      <c r="AI854">
        <v>0.18827692794026571</v>
      </c>
      <c r="AJ854">
        <v>1.0648471653830101</v>
      </c>
      <c r="AK854">
        <v>5.4166456416034729E-2</v>
      </c>
      <c r="AL854">
        <v>0.68854925454467542</v>
      </c>
      <c r="AM854">
        <v>7.0488301558108854E-2</v>
      </c>
      <c r="AN854">
        <v>12.20666664014006</v>
      </c>
      <c r="AO854">
        <v>8.0817299014310073</v>
      </c>
      <c r="AP854">
        <v>11.3994477100673</v>
      </c>
    </row>
    <row r="855" spans="1:42" x14ac:dyDescent="0.35">
      <c r="A855" s="1">
        <v>851</v>
      </c>
      <c r="B855">
        <v>113465.75413576829</v>
      </c>
      <c r="C855">
        <v>0.30192788796585579</v>
      </c>
      <c r="D855">
        <v>8.8640258100964042E-2</v>
      </c>
      <c r="E855">
        <v>0.84359132830130801</v>
      </c>
      <c r="F855">
        <v>2.9201935298599681E-2</v>
      </c>
      <c r="G855">
        <v>0.19119364025331309</v>
      </c>
      <c r="H855">
        <v>0.88311329839341812</v>
      </c>
      <c r="I855">
        <v>0.92920650430565721</v>
      </c>
      <c r="J855">
        <v>0.8443090597446451</v>
      </c>
      <c r="K855">
        <v>1.1056689876766079</v>
      </c>
      <c r="L855">
        <v>1.5083304328588769</v>
      </c>
      <c r="M855">
        <v>10.450777673818379</v>
      </c>
      <c r="N855">
        <v>2.2614550393557611</v>
      </c>
      <c r="O855">
        <v>1.5066884812440109</v>
      </c>
      <c r="P855">
        <v>0.71982079794088993</v>
      </c>
      <c r="Q855">
        <v>0.39462795310683368</v>
      </c>
      <c r="R855">
        <v>2.906436583763403E-2</v>
      </c>
      <c r="S855">
        <v>6.9635138619344668</v>
      </c>
      <c r="T855">
        <v>0.99475232887504972</v>
      </c>
      <c r="U855">
        <v>0.19910509476472821</v>
      </c>
      <c r="V855">
        <v>0.80477908082549343</v>
      </c>
      <c r="W855">
        <v>0.86607973092902391</v>
      </c>
      <c r="X855">
        <v>0.16610514278842431</v>
      </c>
      <c r="Y855">
        <v>0.35314256022145307</v>
      </c>
      <c r="Z855">
        <v>5.4081726764490051E-2</v>
      </c>
      <c r="AA855">
        <v>8.6020177837090595E-2</v>
      </c>
      <c r="AB855">
        <v>0.74611872332029983</v>
      </c>
      <c r="AC855">
        <v>3.0834118263413108</v>
      </c>
      <c r="AD855">
        <v>2.7207208997592959E-4</v>
      </c>
      <c r="AE855">
        <v>8.5315878288524299E-2</v>
      </c>
      <c r="AF855">
        <v>0.41214135941361352</v>
      </c>
      <c r="AG855">
        <v>0.19108983947969749</v>
      </c>
      <c r="AH855">
        <v>5.7254721244172666</v>
      </c>
      <c r="AI855">
        <v>0.24666598366737619</v>
      </c>
      <c r="AJ855">
        <v>0.82093826493613586</v>
      </c>
      <c r="AK855">
        <v>5.6980542538073019E-2</v>
      </c>
      <c r="AL855">
        <v>0.67169533249437086</v>
      </c>
      <c r="AM855">
        <v>6.3453105876705065E-2</v>
      </c>
      <c r="AN855">
        <v>11.85561118511864</v>
      </c>
      <c r="AO855">
        <v>9.8030056448092324</v>
      </c>
      <c r="AP855">
        <v>15.89365698017231</v>
      </c>
    </row>
    <row r="856" spans="1:42" x14ac:dyDescent="0.35">
      <c r="A856" s="1">
        <v>852</v>
      </c>
      <c r="B856">
        <v>102346.2325934448</v>
      </c>
      <c r="C856">
        <v>0.30671457368414351</v>
      </c>
      <c r="D856">
        <v>0.1047564047470327</v>
      </c>
      <c r="E856">
        <v>0.84496811531398408</v>
      </c>
      <c r="F856">
        <v>2.8891640050480321E-2</v>
      </c>
      <c r="G856">
        <v>0.2235659035235405</v>
      </c>
      <c r="H856">
        <v>0.81151669682871175</v>
      </c>
      <c r="I856">
        <v>0.94463488603161916</v>
      </c>
      <c r="J856">
        <v>0.78778994642841971</v>
      </c>
      <c r="K856">
        <v>1.0219081114386199</v>
      </c>
      <c r="L856">
        <v>1.345627510488133</v>
      </c>
      <c r="M856">
        <v>12.38754166867616</v>
      </c>
      <c r="N856">
        <v>2.3442719405230941</v>
      </c>
      <c r="O856">
        <v>3.285799659515463</v>
      </c>
      <c r="P856">
        <v>1.4752446598137381</v>
      </c>
      <c r="Q856">
        <v>0.71112894242675906</v>
      </c>
      <c r="R856">
        <v>2.4575908653911582E-2</v>
      </c>
      <c r="S856">
        <v>7.6111570533015076</v>
      </c>
      <c r="T856">
        <v>1.300110925945571</v>
      </c>
      <c r="U856">
        <v>0.28445614945811371</v>
      </c>
      <c r="V856">
        <v>0.75557156808208015</v>
      </c>
      <c r="W856">
        <v>0.7808200496887322</v>
      </c>
      <c r="X856">
        <v>0.1374452036307425</v>
      </c>
      <c r="Y856">
        <v>0.35222174647888932</v>
      </c>
      <c r="Z856">
        <v>5.1979308358626519E-2</v>
      </c>
      <c r="AA856">
        <v>8.1840611522872739E-2</v>
      </c>
      <c r="AB856">
        <v>0.65105855070509377</v>
      </c>
      <c r="AC856">
        <v>3.368592544011197</v>
      </c>
      <c r="AD856">
        <v>2.7853542849365489E-4</v>
      </c>
      <c r="AE856">
        <v>9.0011868885935348E-2</v>
      </c>
      <c r="AF856">
        <v>0.47293772535305051</v>
      </c>
      <c r="AG856">
        <v>0.18095205376416981</v>
      </c>
      <c r="AH856">
        <v>5.0762907840559581</v>
      </c>
      <c r="AI856">
        <v>0.21985726133365299</v>
      </c>
      <c r="AJ856">
        <v>0.87215126028105561</v>
      </c>
      <c r="AK856">
        <v>5.9128968084199013E-2</v>
      </c>
      <c r="AL856">
        <v>0.74832441369817526</v>
      </c>
      <c r="AM856">
        <v>6.3383995195719897E-2</v>
      </c>
      <c r="AN856">
        <v>5.8887998231784424</v>
      </c>
      <c r="AO856">
        <v>7.8524460465480974</v>
      </c>
      <c r="AP856">
        <v>15.11652273588126</v>
      </c>
    </row>
    <row r="857" spans="1:42" x14ac:dyDescent="0.35">
      <c r="A857" s="1">
        <v>853</v>
      </c>
      <c r="B857">
        <v>117359.7566347508</v>
      </c>
      <c r="C857">
        <v>0.32471953100444267</v>
      </c>
      <c r="D857">
        <v>0.1038907936704845</v>
      </c>
      <c r="E857">
        <v>0.87502161932792943</v>
      </c>
      <c r="F857">
        <v>1.688186520522289E-2</v>
      </c>
      <c r="G857">
        <v>0.20019833221046451</v>
      </c>
      <c r="H857">
        <v>0.89373598530304821</v>
      </c>
      <c r="I857">
        <v>0.94184190995956618</v>
      </c>
      <c r="J857">
        <v>0.83846680170277521</v>
      </c>
      <c r="K857">
        <v>1.419219930534678</v>
      </c>
      <c r="L857">
        <v>1.6453359912843839</v>
      </c>
      <c r="M857">
        <v>12.76043982388676</v>
      </c>
      <c r="N857">
        <v>1.8077980352590739</v>
      </c>
      <c r="O857">
        <v>3.2928182425035231</v>
      </c>
      <c r="P857">
        <v>0.48863319176768383</v>
      </c>
      <c r="Q857">
        <v>1.0935322531456799</v>
      </c>
      <c r="R857">
        <v>6.2460766352390278E-2</v>
      </c>
      <c r="S857">
        <v>9.3757712190803524</v>
      </c>
      <c r="T857">
        <v>3.6515054361420729</v>
      </c>
      <c r="U857">
        <v>0.40066324554672111</v>
      </c>
      <c r="V857">
        <v>0.75262473680336728</v>
      </c>
      <c r="W857">
        <v>0.81011474245037629</v>
      </c>
      <c r="X857">
        <v>0.1406656092260922</v>
      </c>
      <c r="Y857">
        <v>0.30551153657745728</v>
      </c>
      <c r="Z857">
        <v>5.0865757798994868E-2</v>
      </c>
      <c r="AA857">
        <v>9.1337079372034502E-2</v>
      </c>
      <c r="AB857">
        <v>0.60115185879384114</v>
      </c>
      <c r="AC857">
        <v>3.0582515525695442</v>
      </c>
      <c r="AD857">
        <v>2.3536985248751599E-4</v>
      </c>
      <c r="AE857">
        <v>9.5359705555136828E-2</v>
      </c>
      <c r="AF857">
        <v>0.44617420773807132</v>
      </c>
      <c r="AG857">
        <v>0.2273127077288519</v>
      </c>
      <c r="AH857">
        <v>5.4822827099285796</v>
      </c>
      <c r="AI857">
        <v>0.25432465621594069</v>
      </c>
      <c r="AJ857">
        <v>0.98057219435601251</v>
      </c>
      <c r="AK857">
        <v>5.9218729518160658E-2</v>
      </c>
      <c r="AL857">
        <v>0.66301022039008484</v>
      </c>
      <c r="AM857">
        <v>6.6083274244882098E-2</v>
      </c>
      <c r="AN857">
        <v>8.1868074196721938</v>
      </c>
      <c r="AO857">
        <v>7.6123500955629169</v>
      </c>
      <c r="AP857">
        <v>14.70201736268349</v>
      </c>
    </row>
    <row r="858" spans="1:42" x14ac:dyDescent="0.35">
      <c r="A858" s="1">
        <v>854</v>
      </c>
      <c r="B858">
        <v>107819.776977673</v>
      </c>
      <c r="C858">
        <v>0.31048538741427689</v>
      </c>
      <c r="D858">
        <v>9.5770564847797113E-2</v>
      </c>
      <c r="E858">
        <v>0.8590038905243329</v>
      </c>
      <c r="F858">
        <v>2.1173784370838049E-2</v>
      </c>
      <c r="G858">
        <v>0.19469297143264491</v>
      </c>
      <c r="H858">
        <v>0.79314872545750004</v>
      </c>
      <c r="I858">
        <v>0.95912045091837583</v>
      </c>
      <c r="J858">
        <v>0.79459256166720971</v>
      </c>
      <c r="K858">
        <v>1.3159212171282459</v>
      </c>
      <c r="L858">
        <v>1.4183387142241359</v>
      </c>
      <c r="M858">
        <v>12.0474438900271</v>
      </c>
      <c r="N858">
        <v>1.3651351691156299</v>
      </c>
      <c r="O858">
        <v>3.4822931370336589</v>
      </c>
      <c r="P858">
        <v>1.9124645102307269</v>
      </c>
      <c r="Q858">
        <v>0.25106904783620182</v>
      </c>
      <c r="R858">
        <v>4.119366757620696E-2</v>
      </c>
      <c r="S858">
        <v>7.2134659462083253</v>
      </c>
      <c r="T858">
        <v>0.5126142902152262</v>
      </c>
      <c r="U858">
        <v>0.34606442893944572</v>
      </c>
      <c r="V858">
        <v>0.78205783433676879</v>
      </c>
      <c r="W858">
        <v>0.85758051911535427</v>
      </c>
      <c r="X858">
        <v>0.14282908588786031</v>
      </c>
      <c r="Y858">
        <v>0.30289610057224142</v>
      </c>
      <c r="Z858">
        <v>5.0748759410680661E-2</v>
      </c>
      <c r="AA858">
        <v>7.3451928758262272E-2</v>
      </c>
      <c r="AB858">
        <v>0.69453136035077478</v>
      </c>
      <c r="AC858">
        <v>2.9711184266325601</v>
      </c>
      <c r="AD858">
        <v>2.4669470105957351E-4</v>
      </c>
      <c r="AE858">
        <v>9.8040445939134496E-2</v>
      </c>
      <c r="AF858">
        <v>0.47460498580021532</v>
      </c>
      <c r="AG858">
        <v>0.2251529747486436</v>
      </c>
      <c r="AH858">
        <v>3.8961977787292659</v>
      </c>
      <c r="AI858">
        <v>0.20411984269953609</v>
      </c>
      <c r="AJ858">
        <v>1.05927211266329</v>
      </c>
      <c r="AK858">
        <v>5.4960700242715661E-2</v>
      </c>
      <c r="AL858">
        <v>0.71004994706751212</v>
      </c>
      <c r="AM858">
        <v>6.5884691834639159E-2</v>
      </c>
      <c r="AN858">
        <v>8.8969092100783911</v>
      </c>
      <c r="AO858">
        <v>8.9304527523987627</v>
      </c>
      <c r="AP858">
        <v>10.136066063533979</v>
      </c>
    </row>
    <row r="859" spans="1:42" x14ac:dyDescent="0.35">
      <c r="A859" s="1">
        <v>855</v>
      </c>
      <c r="B859">
        <v>111313.5330612512</v>
      </c>
      <c r="C859">
        <v>0.38646634137903929</v>
      </c>
      <c r="D859">
        <v>6.8335175653355493E-2</v>
      </c>
      <c r="E859">
        <v>0.88784524820729738</v>
      </c>
      <c r="F859">
        <v>1.221333596214004E-2</v>
      </c>
      <c r="G859">
        <v>0.1883689880644896</v>
      </c>
      <c r="H859">
        <v>0.91239903031938696</v>
      </c>
      <c r="I859">
        <v>0.93098640753795159</v>
      </c>
      <c r="J859">
        <v>0.77038531752518158</v>
      </c>
      <c r="K859">
        <v>1.2605226517203341</v>
      </c>
      <c r="L859">
        <v>1.6841783975886719</v>
      </c>
      <c r="M859">
        <v>13.872993784516661</v>
      </c>
      <c r="N859">
        <v>2.4072170288280921</v>
      </c>
      <c r="O859">
        <v>2.268999852453832</v>
      </c>
      <c r="P859">
        <v>1.0503756824612001</v>
      </c>
      <c r="Q859">
        <v>1.0016289813606369</v>
      </c>
      <c r="R859">
        <v>7.1395865141757137E-2</v>
      </c>
      <c r="S859">
        <v>9.6602643622648188</v>
      </c>
      <c r="T859">
        <v>1.4436807519160451</v>
      </c>
      <c r="U859">
        <v>0.36623054264912019</v>
      </c>
      <c r="V859">
        <v>0.78168308926750774</v>
      </c>
      <c r="W859">
        <v>0.8252824397577172</v>
      </c>
      <c r="X859">
        <v>0.13704044835844961</v>
      </c>
      <c r="Y859">
        <v>0.27157368418717731</v>
      </c>
      <c r="Z859">
        <v>5.1363366674487952E-2</v>
      </c>
      <c r="AA859">
        <v>9.0297835025026196E-2</v>
      </c>
      <c r="AB859">
        <v>0.64190567509724128</v>
      </c>
      <c r="AC859">
        <v>3.5397054553037601</v>
      </c>
      <c r="AD859">
        <v>2.382491646461208E-4</v>
      </c>
      <c r="AE859">
        <v>9.2608511181006992E-2</v>
      </c>
      <c r="AF859">
        <v>0.45970049022291992</v>
      </c>
      <c r="AG859">
        <v>0.1673940307200967</v>
      </c>
      <c r="AH859">
        <v>5.4541544453375144</v>
      </c>
      <c r="AI859">
        <v>0.1994371716748693</v>
      </c>
      <c r="AJ859">
        <v>1.06151432694703</v>
      </c>
      <c r="AK859">
        <v>5.5782301516277097E-2</v>
      </c>
      <c r="AL859">
        <v>0.68145991250467652</v>
      </c>
      <c r="AM859">
        <v>5.8854154942096858E-2</v>
      </c>
      <c r="AN859">
        <v>10.634535247936849</v>
      </c>
      <c r="AO859">
        <v>6.3148593067780396</v>
      </c>
      <c r="AP859">
        <v>14.886508846167411</v>
      </c>
    </row>
    <row r="860" spans="1:42" x14ac:dyDescent="0.35">
      <c r="A860" s="1">
        <v>856</v>
      </c>
      <c r="B860">
        <v>115390.9896332833</v>
      </c>
      <c r="C860">
        <v>0.31940578361411542</v>
      </c>
      <c r="D860">
        <v>8.2377260591431078E-2</v>
      </c>
      <c r="E860">
        <v>0.86420969283088955</v>
      </c>
      <c r="F860">
        <v>1.8613400203735239E-2</v>
      </c>
      <c r="G860">
        <v>0.21718409136129249</v>
      </c>
      <c r="H860">
        <v>0.89475130167459516</v>
      </c>
      <c r="I860">
        <v>0.94236078581602722</v>
      </c>
      <c r="J860">
        <v>0.84812630083628426</v>
      </c>
      <c r="K860">
        <v>1.2182535209387619</v>
      </c>
      <c r="L860">
        <v>1.644068227538011</v>
      </c>
      <c r="M860">
        <v>14.64891680883488</v>
      </c>
      <c r="N860">
        <v>2.3247747005802681</v>
      </c>
      <c r="O860">
        <v>2.6072082541796582</v>
      </c>
      <c r="P860">
        <v>0.69160966200034057</v>
      </c>
      <c r="Q860">
        <v>0.90947965136996456</v>
      </c>
      <c r="R860">
        <v>3.1434192934050427E-2</v>
      </c>
      <c r="S860">
        <v>8.1401798014654769</v>
      </c>
      <c r="T860">
        <v>3.0913909359207659</v>
      </c>
      <c r="U860">
        <v>0.1108252203993922</v>
      </c>
      <c r="V860">
        <v>0.84151933123208167</v>
      </c>
      <c r="W860">
        <v>0.81795190261942796</v>
      </c>
      <c r="X860">
        <v>0.1345735267586621</v>
      </c>
      <c r="Y860">
        <v>0.32002897749504161</v>
      </c>
      <c r="Z860">
        <v>5.1385053481960111E-2</v>
      </c>
      <c r="AA860">
        <v>8.8258473362286038E-2</v>
      </c>
      <c r="AB860">
        <v>0.77193178019003694</v>
      </c>
      <c r="AC860">
        <v>2.6802789630089019</v>
      </c>
      <c r="AD860">
        <v>2.279687885286058E-4</v>
      </c>
      <c r="AE860">
        <v>8.8931251608459716E-2</v>
      </c>
      <c r="AF860">
        <v>0.35924413497897478</v>
      </c>
      <c r="AG860">
        <v>0.21712117280279641</v>
      </c>
      <c r="AH860">
        <v>4.1656454124484323</v>
      </c>
      <c r="AI860">
        <v>0.21886479929087471</v>
      </c>
      <c r="AJ860">
        <v>0.95009497017041666</v>
      </c>
      <c r="AK860">
        <v>6.3623472119265917E-2</v>
      </c>
      <c r="AL860">
        <v>0.8241051877105765</v>
      </c>
      <c r="AM860">
        <v>6.5706844231634309E-2</v>
      </c>
      <c r="AN860">
        <v>8.5473935411446895</v>
      </c>
      <c r="AO860">
        <v>7.2105664816545829</v>
      </c>
      <c r="AP860">
        <v>15.20711563364293</v>
      </c>
    </row>
    <row r="861" spans="1:42" x14ac:dyDescent="0.35">
      <c r="A861" s="1">
        <v>857</v>
      </c>
      <c r="B861">
        <v>105864.6815073529</v>
      </c>
      <c r="C861">
        <v>0.34911727312568869</v>
      </c>
      <c r="D861">
        <v>0.11835554405442281</v>
      </c>
      <c r="E861">
        <v>0.84801527648857156</v>
      </c>
      <c r="F861">
        <v>2.0812446500740229E-2</v>
      </c>
      <c r="G861">
        <v>0.2164214229747238</v>
      </c>
      <c r="H861">
        <v>0.92478168551979556</v>
      </c>
      <c r="I861">
        <v>0.96570418467291708</v>
      </c>
      <c r="J861">
        <v>0.76213026288415708</v>
      </c>
      <c r="K861">
        <v>1.4013395837234071</v>
      </c>
      <c r="L861">
        <v>1.661208686839484</v>
      </c>
      <c r="M861">
        <v>16.315438863811369</v>
      </c>
      <c r="N861">
        <v>4.9220276347701546</v>
      </c>
      <c r="O861">
        <v>0.9988066432742897</v>
      </c>
      <c r="P861">
        <v>1.580493538685225</v>
      </c>
      <c r="Q861">
        <v>0.91389255044383066</v>
      </c>
      <c r="R861">
        <v>3.7623766720968073E-2</v>
      </c>
      <c r="S861">
        <v>7.9496832814118239</v>
      </c>
      <c r="T861">
        <v>2.5655031049983519</v>
      </c>
      <c r="U861">
        <v>0.15888661215790481</v>
      </c>
      <c r="V861">
        <v>0.80029536311364224</v>
      </c>
      <c r="W861">
        <v>0.83791601166715601</v>
      </c>
      <c r="X861">
        <v>0.13961003931028321</v>
      </c>
      <c r="Y861">
        <v>0.33926000163873582</v>
      </c>
      <c r="Z861">
        <v>4.4749260355438268E-2</v>
      </c>
      <c r="AA861">
        <v>9.2730273311328354E-2</v>
      </c>
      <c r="AB861">
        <v>0.75754095270265731</v>
      </c>
      <c r="AC861">
        <v>3.2252628950263569</v>
      </c>
      <c r="AD861">
        <v>2.4490198970502302E-4</v>
      </c>
      <c r="AE861">
        <v>0.1096390106356933</v>
      </c>
      <c r="AF861">
        <v>0.41960182213319702</v>
      </c>
      <c r="AG861">
        <v>0.22784409650227069</v>
      </c>
      <c r="AH861">
        <v>5.6030594350685714</v>
      </c>
      <c r="AI861">
        <v>0.24167177425656719</v>
      </c>
      <c r="AJ861">
        <v>0.80564707627704912</v>
      </c>
      <c r="AK861">
        <v>5.223576289237887E-2</v>
      </c>
      <c r="AL861">
        <v>0.76196721057939532</v>
      </c>
      <c r="AM861">
        <v>6.0838691790305377E-2</v>
      </c>
      <c r="AN861">
        <v>8.3639230616945675</v>
      </c>
      <c r="AO861">
        <v>8.5568640820294917</v>
      </c>
      <c r="AP861">
        <v>8.3310211222538584</v>
      </c>
    </row>
    <row r="862" spans="1:42" x14ac:dyDescent="0.35">
      <c r="A862" s="1">
        <v>858</v>
      </c>
      <c r="B862">
        <v>92775.863201314191</v>
      </c>
      <c r="C862">
        <v>0.33100536164848909</v>
      </c>
      <c r="D862">
        <v>0.11509398989760559</v>
      </c>
      <c r="E862">
        <v>0.89253329621344768</v>
      </c>
      <c r="F862">
        <v>2.01889872271802E-2</v>
      </c>
      <c r="G862">
        <v>0.23466909756590781</v>
      </c>
      <c r="H862">
        <v>0.86263474229632475</v>
      </c>
      <c r="I862">
        <v>0.94421960858942378</v>
      </c>
      <c r="J862">
        <v>0.86883422667906007</v>
      </c>
      <c r="K862">
        <v>1.550600228867431</v>
      </c>
      <c r="L862">
        <v>1.617383761762557</v>
      </c>
      <c r="M862">
        <v>14.892299126592739</v>
      </c>
      <c r="N862">
        <v>0.99818042836553333</v>
      </c>
      <c r="O862">
        <v>1.986349084306982</v>
      </c>
      <c r="P862">
        <v>1.093626101905224</v>
      </c>
      <c r="Q862">
        <v>0.69816200944357099</v>
      </c>
      <c r="R862">
        <v>2.0454227215027931E-2</v>
      </c>
      <c r="S862">
        <v>9.3467510665357434</v>
      </c>
      <c r="T862">
        <v>2.5170071079319518</v>
      </c>
      <c r="U862">
        <v>0.40616507917791972</v>
      </c>
      <c r="V862">
        <v>0.74011397530945722</v>
      </c>
      <c r="W862">
        <v>0.91332406499097885</v>
      </c>
      <c r="X862">
        <v>0.1538379241888338</v>
      </c>
      <c r="Y862">
        <v>0.30572489216211568</v>
      </c>
      <c r="Z862">
        <v>5.312247838429985E-2</v>
      </c>
      <c r="AA862">
        <v>8.892052976959923E-2</v>
      </c>
      <c r="AB862">
        <v>0.70855407259175451</v>
      </c>
      <c r="AC862">
        <v>3.0701226790295779</v>
      </c>
      <c r="AD862">
        <v>2.18059792523848E-4</v>
      </c>
      <c r="AE862">
        <v>8.4704279546092956E-2</v>
      </c>
      <c r="AF862">
        <v>0.44239377491401571</v>
      </c>
      <c r="AG862">
        <v>0.20301256662437861</v>
      </c>
      <c r="AH862">
        <v>4.5210527685891773</v>
      </c>
      <c r="AI862">
        <v>0.2356386048578416</v>
      </c>
      <c r="AJ862">
        <v>0.87423095704592835</v>
      </c>
      <c r="AK862">
        <v>5.9531922181143247E-2</v>
      </c>
      <c r="AL862">
        <v>0.76221559412762141</v>
      </c>
      <c r="AM862">
        <v>6.4472423355174779E-2</v>
      </c>
      <c r="AN862">
        <v>7.7951490096191911</v>
      </c>
      <c r="AO862">
        <v>6.3555775746058263</v>
      </c>
      <c r="AP862">
        <v>14.65386541495209</v>
      </c>
    </row>
    <row r="863" spans="1:42" x14ac:dyDescent="0.35">
      <c r="A863" s="1">
        <v>859</v>
      </c>
      <c r="B863">
        <v>110090.85942860501</v>
      </c>
      <c r="C863">
        <v>0.32807667486435088</v>
      </c>
      <c r="D863">
        <v>6.7672044221208427E-2</v>
      </c>
      <c r="E863">
        <v>0.82602574838010967</v>
      </c>
      <c r="F863">
        <v>1.466153820117491E-2</v>
      </c>
      <c r="G863">
        <v>0.19478296634828449</v>
      </c>
      <c r="H863">
        <v>0.93305703615070601</v>
      </c>
      <c r="I863">
        <v>0.94010566548346541</v>
      </c>
      <c r="J863">
        <v>0.81114033278746034</v>
      </c>
      <c r="K863">
        <v>1.2594320357509201</v>
      </c>
      <c r="L863">
        <v>1.497625500384089</v>
      </c>
      <c r="M863">
        <v>8.9718566324607991</v>
      </c>
      <c r="N863">
        <v>3.1025042839522459</v>
      </c>
      <c r="O863">
        <v>0.87319844245526745</v>
      </c>
      <c r="P863">
        <v>1.3098299264814159</v>
      </c>
      <c r="Q863">
        <v>0.73681655323475315</v>
      </c>
      <c r="R863">
        <v>4.8363415755294223E-2</v>
      </c>
      <c r="S863">
        <v>9.8905992158054623</v>
      </c>
      <c r="T863">
        <v>1.5239765950647941</v>
      </c>
      <c r="U863">
        <v>0.31173502696929217</v>
      </c>
      <c r="V863">
        <v>0.81178675855365867</v>
      </c>
      <c r="W863">
        <v>0.91224035912586809</v>
      </c>
      <c r="X863">
        <v>0.13632767600873821</v>
      </c>
      <c r="Y863">
        <v>0.38104347062938099</v>
      </c>
      <c r="Z863">
        <v>4.7979142636212092E-2</v>
      </c>
      <c r="AA863">
        <v>8.7122820972983836E-2</v>
      </c>
      <c r="AB863">
        <v>0.75524943454557936</v>
      </c>
      <c r="AC863">
        <v>3.0096566157053251</v>
      </c>
      <c r="AD863">
        <v>2.3319117677816979E-4</v>
      </c>
      <c r="AE863">
        <v>8.4214935460462187E-2</v>
      </c>
      <c r="AF863">
        <v>0.47424573733303688</v>
      </c>
      <c r="AG863">
        <v>0.18860441406552769</v>
      </c>
      <c r="AH863">
        <v>4.7752556643138133</v>
      </c>
      <c r="AI863">
        <v>0.1897909321501938</v>
      </c>
      <c r="AJ863">
        <v>0.95824272235634878</v>
      </c>
      <c r="AK863">
        <v>6.3848582253208178E-2</v>
      </c>
      <c r="AL863">
        <v>0.79632098942912288</v>
      </c>
      <c r="AM863">
        <v>5.2235242287892947E-2</v>
      </c>
      <c r="AN863">
        <v>10.79301388466483</v>
      </c>
      <c r="AO863">
        <v>6.7691755853349367</v>
      </c>
      <c r="AP863">
        <v>14.752387442306899</v>
      </c>
    </row>
    <row r="864" spans="1:42" x14ac:dyDescent="0.35">
      <c r="A864" s="1">
        <v>860</v>
      </c>
      <c r="B864">
        <v>102846.4206116081</v>
      </c>
      <c r="C864">
        <v>0.32564155107131149</v>
      </c>
      <c r="D864">
        <v>0.10238948390869949</v>
      </c>
      <c r="E864">
        <v>0.86865666262530394</v>
      </c>
      <c r="F864">
        <v>2.2993377271396279E-2</v>
      </c>
      <c r="G864">
        <v>0.20550826917104181</v>
      </c>
      <c r="H864">
        <v>0.89958568764250713</v>
      </c>
      <c r="I864">
        <v>0.95801262090845729</v>
      </c>
      <c r="J864">
        <v>0.86058557078324438</v>
      </c>
      <c r="K864">
        <v>1.00320982304965</v>
      </c>
      <c r="L864">
        <v>1.627597343880433</v>
      </c>
      <c r="M864">
        <v>10.547276129961681</v>
      </c>
      <c r="N864">
        <v>1.5265970755822</v>
      </c>
      <c r="O864">
        <v>2.461592644071914</v>
      </c>
      <c r="P864">
        <v>0.7758050523328891</v>
      </c>
      <c r="Q864">
        <v>0.1322994043013527</v>
      </c>
      <c r="R864">
        <v>4.7678366131689631E-2</v>
      </c>
      <c r="S864">
        <v>9.5253760662499012</v>
      </c>
      <c r="T864">
        <v>1.9627750926947269</v>
      </c>
      <c r="U864">
        <v>0.13028917480013369</v>
      </c>
      <c r="V864">
        <v>0.7744389004275829</v>
      </c>
      <c r="W864">
        <v>0.82755189514081562</v>
      </c>
      <c r="X864">
        <v>0.1104270304852414</v>
      </c>
      <c r="Y864">
        <v>0.36278477555223948</v>
      </c>
      <c r="Z864">
        <v>4.3904096690314261E-2</v>
      </c>
      <c r="AA864">
        <v>8.4150145701720205E-2</v>
      </c>
      <c r="AB864">
        <v>0.85956633406054928</v>
      </c>
      <c r="AC864">
        <v>3.3502357496420272</v>
      </c>
      <c r="AD864">
        <v>2.426459845198497E-4</v>
      </c>
      <c r="AE864">
        <v>9.8480639275951687E-2</v>
      </c>
      <c r="AF864">
        <v>0.51789612563195386</v>
      </c>
      <c r="AG864">
        <v>0.17420305258195859</v>
      </c>
      <c r="AH864">
        <v>5.2629130914134761</v>
      </c>
      <c r="AI864">
        <v>0.20335343469942721</v>
      </c>
      <c r="AJ864">
        <v>0.98272039909278308</v>
      </c>
      <c r="AK864">
        <v>6.8327048858279213E-2</v>
      </c>
      <c r="AL864">
        <v>0.7396698785182475</v>
      </c>
      <c r="AM864">
        <v>5.7076402119073347E-2</v>
      </c>
      <c r="AN864">
        <v>8.2296231869043766</v>
      </c>
      <c r="AO864">
        <v>6.9251490853135644</v>
      </c>
      <c r="AP864">
        <v>13.622499652538419</v>
      </c>
    </row>
    <row r="865" spans="1:42" x14ac:dyDescent="0.35">
      <c r="A865" s="1">
        <v>861</v>
      </c>
      <c r="B865">
        <v>100627.944727198</v>
      </c>
      <c r="C865">
        <v>0.30980451678454413</v>
      </c>
      <c r="D865">
        <v>9.6393756134852793E-2</v>
      </c>
      <c r="E865">
        <v>0.91028625355727977</v>
      </c>
      <c r="F865">
        <v>2.0732530389408609E-2</v>
      </c>
      <c r="G865">
        <v>0.22004472640893569</v>
      </c>
      <c r="H865">
        <v>0.84455776146469441</v>
      </c>
      <c r="I865">
        <v>0.94400347185029154</v>
      </c>
      <c r="J865">
        <v>0.78661464940820325</v>
      </c>
      <c r="K865">
        <v>1.357651551142385</v>
      </c>
      <c r="L865">
        <v>1.184150120632997</v>
      </c>
      <c r="M865">
        <v>7.1392061406278327</v>
      </c>
      <c r="N865">
        <v>3.0507540690622852</v>
      </c>
      <c r="O865">
        <v>1.4904012414698751</v>
      </c>
      <c r="P865">
        <v>0.74126421361644312</v>
      </c>
      <c r="Q865">
        <v>0.75923809424779087</v>
      </c>
      <c r="R865">
        <v>6.9509070529618411E-2</v>
      </c>
      <c r="S865">
        <v>6.5019659968636141</v>
      </c>
      <c r="T865">
        <v>2.920230257183607</v>
      </c>
      <c r="U865">
        <v>0.25192056072953278</v>
      </c>
      <c r="V865">
        <v>0.7702420952894472</v>
      </c>
      <c r="W865">
        <v>0.88477234866451948</v>
      </c>
      <c r="X865">
        <v>0.1167082750207503</v>
      </c>
      <c r="Y865">
        <v>0.34024817894453679</v>
      </c>
      <c r="Z865">
        <v>5.2927606665717837E-2</v>
      </c>
      <c r="AA865">
        <v>7.4749711380983339E-2</v>
      </c>
      <c r="AB865">
        <v>0.78767600215982947</v>
      </c>
      <c r="AC865">
        <v>3.2016613373949712</v>
      </c>
      <c r="AD865">
        <v>2.7164961147800658E-4</v>
      </c>
      <c r="AE865">
        <v>9.5471734023593519E-2</v>
      </c>
      <c r="AF865">
        <v>0.41018968843770348</v>
      </c>
      <c r="AG865">
        <v>0.21746736105911399</v>
      </c>
      <c r="AH865">
        <v>4.7846864239588971</v>
      </c>
      <c r="AI865">
        <v>0.24733246929693251</v>
      </c>
      <c r="AJ865">
        <v>0.99358498602377787</v>
      </c>
      <c r="AK865">
        <v>6.2982513928848766E-2</v>
      </c>
      <c r="AL865">
        <v>0.65838596895195289</v>
      </c>
      <c r="AM865">
        <v>5.8419766641962328E-2</v>
      </c>
      <c r="AN865">
        <v>10.16658155385921</v>
      </c>
      <c r="AO865">
        <v>7.3374702549179567</v>
      </c>
      <c r="AP865">
        <v>15.173254638655861</v>
      </c>
    </row>
    <row r="866" spans="1:42" x14ac:dyDescent="0.35">
      <c r="A866" s="1">
        <v>862</v>
      </c>
      <c r="B866">
        <v>102778.41228621179</v>
      </c>
      <c r="C866">
        <v>0.29101952810863768</v>
      </c>
      <c r="D866">
        <v>0.1112763341068248</v>
      </c>
      <c r="E866">
        <v>0.89869061455341914</v>
      </c>
      <c r="F866">
        <v>2.052675011820123E-2</v>
      </c>
      <c r="G866">
        <v>0.19136238502900679</v>
      </c>
      <c r="H866">
        <v>0.83856153671817524</v>
      </c>
      <c r="I866">
        <v>0.94350451046108763</v>
      </c>
      <c r="J866">
        <v>0.79114978025820415</v>
      </c>
      <c r="K866">
        <v>1.35119655375102</v>
      </c>
      <c r="L866">
        <v>1.7413666925034179</v>
      </c>
      <c r="M866">
        <v>12.98644517896196</v>
      </c>
      <c r="N866">
        <v>3.1362225566744359</v>
      </c>
      <c r="O866">
        <v>0.73929243154814395</v>
      </c>
      <c r="P866">
        <v>1.783221415718057</v>
      </c>
      <c r="Q866">
        <v>1.17815848132436</v>
      </c>
      <c r="R866">
        <v>7.5328591234873482E-2</v>
      </c>
      <c r="S866">
        <v>7.454983043588971</v>
      </c>
      <c r="T866">
        <v>2.9059091267525039</v>
      </c>
      <c r="U866">
        <v>0.4260907572256859</v>
      </c>
      <c r="V866">
        <v>0.80354784988754291</v>
      </c>
      <c r="W866">
        <v>0.8726067575217793</v>
      </c>
      <c r="X866">
        <v>0.12756775788853991</v>
      </c>
      <c r="Y866">
        <v>0.33081496944749361</v>
      </c>
      <c r="Z866">
        <v>5.2182562578595798E-2</v>
      </c>
      <c r="AA866">
        <v>7.6684204250832069E-2</v>
      </c>
      <c r="AB866">
        <v>0.83046404076571512</v>
      </c>
      <c r="AC866">
        <v>2.9456986784970458</v>
      </c>
      <c r="AD866">
        <v>2.6143751969571089E-4</v>
      </c>
      <c r="AE866">
        <v>9.7867760175680135E-2</v>
      </c>
      <c r="AF866">
        <v>0.46415109947830258</v>
      </c>
      <c r="AG866">
        <v>0.17910186212741891</v>
      </c>
      <c r="AH866">
        <v>5.5851486093464588</v>
      </c>
      <c r="AI866">
        <v>0.18737117449107679</v>
      </c>
      <c r="AJ866">
        <v>0.89264487699526396</v>
      </c>
      <c r="AK866">
        <v>5.1271238755464153E-2</v>
      </c>
      <c r="AL866">
        <v>0.74207480961955663</v>
      </c>
      <c r="AM866">
        <v>6.6355021154700281E-2</v>
      </c>
      <c r="AN866">
        <v>13.85240144767104</v>
      </c>
      <c r="AO866">
        <v>6.0884931812937069</v>
      </c>
      <c r="AP866">
        <v>13.862336703574091</v>
      </c>
    </row>
    <row r="867" spans="1:42" x14ac:dyDescent="0.35">
      <c r="A867" s="1">
        <v>863</v>
      </c>
      <c r="B867">
        <v>122721.9676103589</v>
      </c>
      <c r="C867">
        <v>0.36335643802419321</v>
      </c>
      <c r="D867">
        <v>9.7547421365458187E-2</v>
      </c>
      <c r="E867">
        <v>0.88793084656754773</v>
      </c>
      <c r="F867">
        <v>2.590114324468578E-2</v>
      </c>
      <c r="G867">
        <v>0.1979354938172638</v>
      </c>
      <c r="H867">
        <v>0.91552367218690267</v>
      </c>
      <c r="I867">
        <v>0.94391351466618523</v>
      </c>
      <c r="J867">
        <v>0.78880345054035372</v>
      </c>
      <c r="K867">
        <v>1.0659901937359011</v>
      </c>
      <c r="L867">
        <v>1.4205718236690399</v>
      </c>
      <c r="M867">
        <v>13.14304831450729</v>
      </c>
      <c r="N867">
        <v>2.3019597909332599</v>
      </c>
      <c r="O867">
        <v>0.70732934385775725</v>
      </c>
      <c r="P867">
        <v>0.63213039719042874</v>
      </c>
      <c r="Q867">
        <v>0.26073437421513201</v>
      </c>
      <c r="R867">
        <v>4.9686232580272979E-2</v>
      </c>
      <c r="S867">
        <v>7.5501731577885174</v>
      </c>
      <c r="T867">
        <v>0.60472601671970239</v>
      </c>
      <c r="U867">
        <v>0.27896340716074619</v>
      </c>
      <c r="V867">
        <v>0.84138417824258083</v>
      </c>
      <c r="W867">
        <v>0.83285590759168571</v>
      </c>
      <c r="X867">
        <v>0.1395791103381209</v>
      </c>
      <c r="Y867">
        <v>0.35834570904322138</v>
      </c>
      <c r="Z867">
        <v>4.3199577987486172E-2</v>
      </c>
      <c r="AA867">
        <v>9.2439417239726013E-2</v>
      </c>
      <c r="AB867">
        <v>0.68606990430516701</v>
      </c>
      <c r="AC867">
        <v>3.2101684428722619</v>
      </c>
      <c r="AD867">
        <v>2.094576566712081E-4</v>
      </c>
      <c r="AE867">
        <v>9.4180275497605381E-2</v>
      </c>
      <c r="AF867">
        <v>0.40906159397855413</v>
      </c>
      <c r="AG867">
        <v>0.16735025775501769</v>
      </c>
      <c r="AH867">
        <v>5.0072060720119156</v>
      </c>
      <c r="AI867">
        <v>0.18876275918604271</v>
      </c>
      <c r="AJ867">
        <v>0.8830314352339943</v>
      </c>
      <c r="AK867">
        <v>6.2884519434930577E-2</v>
      </c>
      <c r="AL867">
        <v>0.70942983777375201</v>
      </c>
      <c r="AM867">
        <v>6.4120515733742389E-2</v>
      </c>
      <c r="AN867">
        <v>10.50247793966485</v>
      </c>
      <c r="AO867">
        <v>8.1096161512855023</v>
      </c>
      <c r="AP867">
        <v>12.47453223620076</v>
      </c>
    </row>
    <row r="868" spans="1:42" x14ac:dyDescent="0.35">
      <c r="A868" s="1">
        <v>864</v>
      </c>
      <c r="B868">
        <v>120364.941628132</v>
      </c>
      <c r="C868">
        <v>0.31698429034507891</v>
      </c>
      <c r="D868">
        <v>0.1045736447921663</v>
      </c>
      <c r="E868">
        <v>0.88966328756557533</v>
      </c>
      <c r="F868">
        <v>1.9286224952831669E-2</v>
      </c>
      <c r="G868">
        <v>0.18813890469474989</v>
      </c>
      <c r="H868">
        <v>0.76066840948145709</v>
      </c>
      <c r="I868">
        <v>0.91543704132402348</v>
      </c>
      <c r="J868">
        <v>0.78114054208506711</v>
      </c>
      <c r="K868">
        <v>1.387058684200992</v>
      </c>
      <c r="L868">
        <v>1.6464819210623569</v>
      </c>
      <c r="M868">
        <v>13.19411350394765</v>
      </c>
      <c r="N868">
        <v>4.1603025662444404</v>
      </c>
      <c r="O868">
        <v>3.0720012463047262</v>
      </c>
      <c r="P868">
        <v>1.9668136490891219</v>
      </c>
      <c r="Q868">
        <v>9.1444175504726832E-2</v>
      </c>
      <c r="R868">
        <v>4.1294813873030363E-2</v>
      </c>
      <c r="S868">
        <v>9.1604375803798384</v>
      </c>
      <c r="T868">
        <v>3.3683724756454279</v>
      </c>
      <c r="U868">
        <v>0.22638078793200811</v>
      </c>
      <c r="V868">
        <v>0.8010031849209116</v>
      </c>
      <c r="W868">
        <v>0.85173662367553771</v>
      </c>
      <c r="X868">
        <v>0.13874594773024931</v>
      </c>
      <c r="Y868">
        <v>0.37859636145614589</v>
      </c>
      <c r="Z868">
        <v>5.1743239721526453E-2</v>
      </c>
      <c r="AA868">
        <v>8.6043987769585592E-2</v>
      </c>
      <c r="AB868">
        <v>0.62526931943368624</v>
      </c>
      <c r="AC868">
        <v>3.072115823947053</v>
      </c>
      <c r="AD868">
        <v>2.855798205775626E-4</v>
      </c>
      <c r="AE868">
        <v>9.7346065116484748E-2</v>
      </c>
      <c r="AF868">
        <v>0.49303147778086631</v>
      </c>
      <c r="AG868">
        <v>0.2209908132911694</v>
      </c>
      <c r="AH868">
        <v>4.7735318382579539</v>
      </c>
      <c r="AI868">
        <v>0.20253061953022361</v>
      </c>
      <c r="AJ868">
        <v>1.1496201736111971</v>
      </c>
      <c r="AK868">
        <v>5.9602939877575867E-2</v>
      </c>
      <c r="AL868">
        <v>0.77991119552997112</v>
      </c>
      <c r="AM868">
        <v>6.7186757551094073E-2</v>
      </c>
      <c r="AN868">
        <v>13.90403134222726</v>
      </c>
      <c r="AO868">
        <v>6.2660742691894136</v>
      </c>
      <c r="AP868">
        <v>11.842373559728991</v>
      </c>
    </row>
    <row r="869" spans="1:42" x14ac:dyDescent="0.35">
      <c r="A869" s="1">
        <v>865</v>
      </c>
      <c r="B869">
        <v>90212.324146460029</v>
      </c>
      <c r="C869">
        <v>0.30802324763416122</v>
      </c>
      <c r="D869">
        <v>0.10815694389016289</v>
      </c>
      <c r="E869">
        <v>0.83506642244035367</v>
      </c>
      <c r="F869">
        <v>2.2384451790268371E-2</v>
      </c>
      <c r="G869">
        <v>0.18800253903311881</v>
      </c>
      <c r="H869">
        <v>0.91699674889456984</v>
      </c>
      <c r="I869">
        <v>0.94870378576495407</v>
      </c>
      <c r="J869">
        <v>0.8641213412801434</v>
      </c>
      <c r="K869">
        <v>1.096874690003744</v>
      </c>
      <c r="L869">
        <v>1.258780875611305</v>
      </c>
      <c r="M869">
        <v>6.0438913478685494</v>
      </c>
      <c r="N869">
        <v>0.99413273982813677</v>
      </c>
      <c r="O869">
        <v>1.102347914042902</v>
      </c>
      <c r="P869">
        <v>1.212048604556315</v>
      </c>
      <c r="Q869">
        <v>0.232928457910932</v>
      </c>
      <c r="R869">
        <v>7.260106069214789E-2</v>
      </c>
      <c r="S869">
        <v>9.8495454131667355</v>
      </c>
      <c r="T869">
        <v>0.91260218941524518</v>
      </c>
      <c r="U869">
        <v>0.12012336233977459</v>
      </c>
      <c r="V869">
        <v>0.84543261750254217</v>
      </c>
      <c r="W869">
        <v>0.93064193489759528</v>
      </c>
      <c r="X869">
        <v>0.16155826367634299</v>
      </c>
      <c r="Y869">
        <v>0.35546973796710191</v>
      </c>
      <c r="Z869">
        <v>5.1863379289953548E-2</v>
      </c>
      <c r="AA869">
        <v>6.6411989882486033E-2</v>
      </c>
      <c r="AB869">
        <v>0.7968598211832254</v>
      </c>
      <c r="AC869">
        <v>3.226782730077983</v>
      </c>
      <c r="AD869">
        <v>2.3462202575194011E-4</v>
      </c>
      <c r="AE869">
        <v>8.1019087206574469E-2</v>
      </c>
      <c r="AF869">
        <v>0.40346860115552469</v>
      </c>
      <c r="AG869">
        <v>0.20176683381880101</v>
      </c>
      <c r="AH869">
        <v>5.5725410199245573</v>
      </c>
      <c r="AI869">
        <v>0.22047522596381339</v>
      </c>
      <c r="AJ869">
        <v>1.1937894163823899</v>
      </c>
      <c r="AK869">
        <v>6.0541324697354792E-2</v>
      </c>
      <c r="AL869">
        <v>0.60968791830350366</v>
      </c>
      <c r="AM869">
        <v>5.6388338566894708E-2</v>
      </c>
      <c r="AN869">
        <v>14.61599258095967</v>
      </c>
      <c r="AO869">
        <v>6.4271583329792357</v>
      </c>
      <c r="AP869">
        <v>15.39162404169476</v>
      </c>
    </row>
    <row r="870" spans="1:42" x14ac:dyDescent="0.35">
      <c r="A870" s="1">
        <v>866</v>
      </c>
      <c r="B870">
        <v>116308.0846725577</v>
      </c>
      <c r="C870">
        <v>0.34116310446831488</v>
      </c>
      <c r="D870">
        <v>9.3004148494758299E-2</v>
      </c>
      <c r="E870">
        <v>0.87009517211060261</v>
      </c>
      <c r="F870">
        <v>1.916349336648604E-2</v>
      </c>
      <c r="G870">
        <v>0.19948404808250009</v>
      </c>
      <c r="H870">
        <v>0.931082715206759</v>
      </c>
      <c r="I870">
        <v>0.93123979810519952</v>
      </c>
      <c r="J870">
        <v>0.88439501394147402</v>
      </c>
      <c r="K870">
        <v>1.231410433430385</v>
      </c>
      <c r="L870">
        <v>1.3974287219791071</v>
      </c>
      <c r="M870">
        <v>10.77637607630556</v>
      </c>
      <c r="N870">
        <v>5.0668998654923039</v>
      </c>
      <c r="O870">
        <v>1.778074316847049</v>
      </c>
      <c r="P870">
        <v>1.1600754574318279</v>
      </c>
      <c r="Q870">
        <v>8.5308183902586987E-2</v>
      </c>
      <c r="R870">
        <v>3.7456314474225233E-2</v>
      </c>
      <c r="S870">
        <v>7.0933660698476917</v>
      </c>
      <c r="T870">
        <v>3.3842616827546368</v>
      </c>
      <c r="U870">
        <v>0.26185854521341329</v>
      </c>
      <c r="V870">
        <v>0.83814750247824099</v>
      </c>
      <c r="W870">
        <v>0.85279793349590238</v>
      </c>
      <c r="X870">
        <v>0.1429118603669024</v>
      </c>
      <c r="Y870">
        <v>0.40147323802192802</v>
      </c>
      <c r="Z870">
        <v>5.6288186557905281E-2</v>
      </c>
      <c r="AA870">
        <v>8.4316200328116916E-2</v>
      </c>
      <c r="AB870">
        <v>0.8827979922525353</v>
      </c>
      <c r="AC870">
        <v>3.408048793085471</v>
      </c>
      <c r="AD870">
        <v>2.6684856527426211E-4</v>
      </c>
      <c r="AE870">
        <v>9.3721402174447022E-2</v>
      </c>
      <c r="AF870">
        <v>0.44844735943446928</v>
      </c>
      <c r="AG870">
        <v>0.1944340781521644</v>
      </c>
      <c r="AH870">
        <v>4.9992804528271568</v>
      </c>
      <c r="AI870">
        <v>0.20296087512959349</v>
      </c>
      <c r="AJ870">
        <v>0.79907637506277129</v>
      </c>
      <c r="AK870">
        <v>4.5570552771457988E-2</v>
      </c>
      <c r="AL870">
        <v>0.84724690199188302</v>
      </c>
      <c r="AM870">
        <v>5.2553534019947043E-2</v>
      </c>
      <c r="AN870">
        <v>9.5026503934205877</v>
      </c>
      <c r="AO870">
        <v>6.2551109149481974</v>
      </c>
      <c r="AP870">
        <v>14.49379015107095</v>
      </c>
    </row>
    <row r="871" spans="1:42" x14ac:dyDescent="0.35">
      <c r="A871" s="1">
        <v>867</v>
      </c>
      <c r="B871">
        <v>94296.14506832647</v>
      </c>
      <c r="C871">
        <v>0.27300901231500663</v>
      </c>
      <c r="D871">
        <v>7.3829334690362319E-2</v>
      </c>
      <c r="E871">
        <v>0.87817743538214688</v>
      </c>
      <c r="F871">
        <v>2.5215676427344409E-2</v>
      </c>
      <c r="G871">
        <v>0.21113512247276889</v>
      </c>
      <c r="H871">
        <v>0.90033797579269992</v>
      </c>
      <c r="I871">
        <v>0.95135124522746106</v>
      </c>
      <c r="J871">
        <v>0.85365645374672061</v>
      </c>
      <c r="K871">
        <v>1.0881290721205239</v>
      </c>
      <c r="L871">
        <v>1.28670333121312</v>
      </c>
      <c r="M871">
        <v>13.8048133402849</v>
      </c>
      <c r="N871">
        <v>3.1193604500477168</v>
      </c>
      <c r="O871">
        <v>2.079511183682059</v>
      </c>
      <c r="P871">
        <v>0.58175368272372829</v>
      </c>
      <c r="Q871">
        <v>0.748311282672808</v>
      </c>
      <c r="R871">
        <v>2.789697470856442E-2</v>
      </c>
      <c r="S871">
        <v>8.9046874547014312</v>
      </c>
      <c r="T871">
        <v>3.7590737440167619</v>
      </c>
      <c r="U871">
        <v>0.32920114797808647</v>
      </c>
      <c r="V871">
        <v>0.82176501104244115</v>
      </c>
      <c r="W871">
        <v>0.86730706189428863</v>
      </c>
      <c r="X871">
        <v>0.1235819501257344</v>
      </c>
      <c r="Y871">
        <v>0.34081350228154872</v>
      </c>
      <c r="Z871">
        <v>5.0589409371287967E-2</v>
      </c>
      <c r="AA871">
        <v>8.3753941976961177E-2</v>
      </c>
      <c r="AB871">
        <v>0.83130020110511327</v>
      </c>
      <c r="AC871">
        <v>3.5018280743528241</v>
      </c>
      <c r="AD871">
        <v>2.3074433621408721E-4</v>
      </c>
      <c r="AE871">
        <v>9.3923203791627441E-2</v>
      </c>
      <c r="AF871">
        <v>0.53127494601908665</v>
      </c>
      <c r="AG871">
        <v>0.1893788539622149</v>
      </c>
      <c r="AH871">
        <v>4.2453928654690918</v>
      </c>
      <c r="AI871">
        <v>0.20405681927094621</v>
      </c>
      <c r="AJ871">
        <v>1.072367784199028</v>
      </c>
      <c r="AK871">
        <v>6.0260163545026897E-2</v>
      </c>
      <c r="AL871">
        <v>0.78059525381370209</v>
      </c>
      <c r="AM871">
        <v>5.0623988144284787E-2</v>
      </c>
      <c r="AN871">
        <v>13.759323672806561</v>
      </c>
      <c r="AO871">
        <v>8.2823462817666531</v>
      </c>
      <c r="AP871">
        <v>15.4199399371967</v>
      </c>
    </row>
    <row r="872" spans="1:42" x14ac:dyDescent="0.35">
      <c r="A872" s="1">
        <v>868</v>
      </c>
      <c r="B872">
        <v>95122.827195002566</v>
      </c>
      <c r="C872">
        <v>0.35677045807691732</v>
      </c>
      <c r="D872">
        <v>7.7190574115766339E-2</v>
      </c>
      <c r="E872">
        <v>0.8890664028695846</v>
      </c>
      <c r="F872">
        <v>1.8480012664252591E-2</v>
      </c>
      <c r="G872">
        <v>0.23802175480281429</v>
      </c>
      <c r="H872">
        <v>0.91976572554614355</v>
      </c>
      <c r="I872">
        <v>0.93295096891848128</v>
      </c>
      <c r="J872">
        <v>0.81772194161199363</v>
      </c>
      <c r="K872">
        <v>1.2650674548412499</v>
      </c>
      <c r="L872">
        <v>1.1869646497024151</v>
      </c>
      <c r="M872">
        <v>9.5178080219477526</v>
      </c>
      <c r="N872">
        <v>3.235597005570829</v>
      </c>
      <c r="O872">
        <v>1.222023642861215</v>
      </c>
      <c r="P872">
        <v>1.331092664235374</v>
      </c>
      <c r="Q872">
        <v>0.45952600999560561</v>
      </c>
      <c r="R872">
        <v>4.7428457576135272E-2</v>
      </c>
      <c r="S872">
        <v>7.7137596797662731</v>
      </c>
      <c r="T872">
        <v>0.5354763162737517</v>
      </c>
      <c r="U872">
        <v>0.29564118138997869</v>
      </c>
      <c r="V872">
        <v>0.86699967437214409</v>
      </c>
      <c r="W872">
        <v>0.86038752376553795</v>
      </c>
      <c r="X872">
        <v>0.14390453032482459</v>
      </c>
      <c r="Y872">
        <v>0.34861154917222492</v>
      </c>
      <c r="Z872">
        <v>5.2078165926865982E-2</v>
      </c>
      <c r="AA872">
        <v>8.8202567423259937E-2</v>
      </c>
      <c r="AB872">
        <v>0.69363423249701506</v>
      </c>
      <c r="AC872">
        <v>2.66634328210358</v>
      </c>
      <c r="AD872">
        <v>2.4017626825740941E-4</v>
      </c>
      <c r="AE872">
        <v>9.2717688712725357E-2</v>
      </c>
      <c r="AF872">
        <v>0.38559540473727422</v>
      </c>
      <c r="AG872">
        <v>0.16501707477793759</v>
      </c>
      <c r="AH872">
        <v>4.4296598755767684</v>
      </c>
      <c r="AI872">
        <v>0.2012386117792728</v>
      </c>
      <c r="AJ872">
        <v>1.0435203870361169</v>
      </c>
      <c r="AK872">
        <v>5.7617773101754637E-2</v>
      </c>
      <c r="AL872">
        <v>0.66672367487919182</v>
      </c>
      <c r="AM872">
        <v>6.4848898168986591E-2</v>
      </c>
      <c r="AN872">
        <v>13.668758052216161</v>
      </c>
      <c r="AO872">
        <v>6.8369592429211288</v>
      </c>
      <c r="AP872">
        <v>8.3550846423226375</v>
      </c>
    </row>
    <row r="873" spans="1:42" x14ac:dyDescent="0.35">
      <c r="A873" s="1">
        <v>869</v>
      </c>
      <c r="B873">
        <v>97549.943542069464</v>
      </c>
      <c r="C873">
        <v>0.27010283778392252</v>
      </c>
      <c r="D873">
        <v>7.9964609363285172E-2</v>
      </c>
      <c r="E873">
        <v>0.8828905651282426</v>
      </c>
      <c r="F873">
        <v>2.0681408609181561E-2</v>
      </c>
      <c r="G873">
        <v>0.21057032132408729</v>
      </c>
      <c r="H873">
        <v>0.80753074012186399</v>
      </c>
      <c r="I873">
        <v>0.92857268274921578</v>
      </c>
      <c r="J873">
        <v>0.76589075467814971</v>
      </c>
      <c r="K873">
        <v>1.212108736170399</v>
      </c>
      <c r="L873">
        <v>1.8745225191706529</v>
      </c>
      <c r="M873">
        <v>12.059013041912021</v>
      </c>
      <c r="N873">
        <v>2.05536725312699</v>
      </c>
      <c r="O873">
        <v>3.594911681270518</v>
      </c>
      <c r="P873">
        <v>1.1980567773158091</v>
      </c>
      <c r="Q873">
        <v>0.18049956378904961</v>
      </c>
      <c r="R873">
        <v>7.824731261263973E-2</v>
      </c>
      <c r="S873">
        <v>6.6742862270159886</v>
      </c>
      <c r="T873">
        <v>1.103524924239526</v>
      </c>
      <c r="U873">
        <v>0.17958925400513001</v>
      </c>
      <c r="V873">
        <v>0.74262417833201466</v>
      </c>
      <c r="W873">
        <v>0.81398630144944106</v>
      </c>
      <c r="X873">
        <v>0.1543169876563176</v>
      </c>
      <c r="Y873">
        <v>0.28464329579709757</v>
      </c>
      <c r="Z873">
        <v>4.9820753737742578E-2</v>
      </c>
      <c r="AA873">
        <v>6.9567827280174341E-2</v>
      </c>
      <c r="AB873">
        <v>0.74235706555662495</v>
      </c>
      <c r="AC873">
        <v>3.42275209581712</v>
      </c>
      <c r="AD873">
        <v>2.8133325547794673E-4</v>
      </c>
      <c r="AE873">
        <v>8.4759862835238453E-2</v>
      </c>
      <c r="AF873">
        <v>0.42800334662218442</v>
      </c>
      <c r="AG873">
        <v>0.1921508413002605</v>
      </c>
      <c r="AH873">
        <v>5.2439679847239287</v>
      </c>
      <c r="AI873">
        <v>0.1991877820035638</v>
      </c>
      <c r="AJ873">
        <v>0.98183719970362704</v>
      </c>
      <c r="AK873">
        <v>5.5978829407194522E-2</v>
      </c>
      <c r="AL873">
        <v>0.73203510252433868</v>
      </c>
      <c r="AM873">
        <v>6.1530220744039132E-2</v>
      </c>
      <c r="AN873">
        <v>12.2819877458113</v>
      </c>
      <c r="AO873">
        <v>9.7220224302996545</v>
      </c>
      <c r="AP873">
        <v>14.712434882722359</v>
      </c>
    </row>
    <row r="874" spans="1:42" x14ac:dyDescent="0.35">
      <c r="A874" s="1">
        <v>870</v>
      </c>
      <c r="B874">
        <v>103130.7548198271</v>
      </c>
      <c r="C874">
        <v>0.339024064168718</v>
      </c>
      <c r="D874">
        <v>8.1244339124385126E-2</v>
      </c>
      <c r="E874">
        <v>0.89624333966852554</v>
      </c>
      <c r="F874">
        <v>2.831349189659883E-2</v>
      </c>
      <c r="G874">
        <v>0.2127031956478305</v>
      </c>
      <c r="H874">
        <v>0.86300464459396131</v>
      </c>
      <c r="I874">
        <v>0.93844146264146677</v>
      </c>
      <c r="J874">
        <v>0.82313236858830063</v>
      </c>
      <c r="K874">
        <v>1.287632392239549</v>
      </c>
      <c r="L874">
        <v>1.4531465397864101</v>
      </c>
      <c r="M874">
        <v>12.18616008590673</v>
      </c>
      <c r="N874">
        <v>2.9743374639532121</v>
      </c>
      <c r="O874">
        <v>3.9140152744087779</v>
      </c>
      <c r="P874">
        <v>1.771161211960429</v>
      </c>
      <c r="Q874">
        <v>0.16660348869235911</v>
      </c>
      <c r="R874">
        <v>4.5663053275342758E-2</v>
      </c>
      <c r="S874">
        <v>7.6042476078626331</v>
      </c>
      <c r="T874">
        <v>1.165981623695433</v>
      </c>
      <c r="U874">
        <v>0.15482263475443789</v>
      </c>
      <c r="V874">
        <v>0.83953230166239723</v>
      </c>
      <c r="W874">
        <v>0.843908312578591</v>
      </c>
      <c r="X874">
        <v>0.14694850670901091</v>
      </c>
      <c r="Y874">
        <v>0.35963820078804543</v>
      </c>
      <c r="Z874">
        <v>4.6105583414762549E-2</v>
      </c>
      <c r="AA874">
        <v>8.730722381192671E-2</v>
      </c>
      <c r="AB874">
        <v>0.69868096680902636</v>
      </c>
      <c r="AC874">
        <v>3.0080417779320259</v>
      </c>
      <c r="AD874">
        <v>2.5507301233368402E-4</v>
      </c>
      <c r="AE874">
        <v>8.9261933194945728E-2</v>
      </c>
      <c r="AF874">
        <v>0.50590711788541365</v>
      </c>
      <c r="AG874">
        <v>0.1925913049198367</v>
      </c>
      <c r="AH874">
        <v>4.8887870367688571</v>
      </c>
      <c r="AI874">
        <v>0.1814547789576556</v>
      </c>
      <c r="AJ874">
        <v>1.0745513121074379</v>
      </c>
      <c r="AK874">
        <v>5.5364620685586619E-2</v>
      </c>
      <c r="AL874">
        <v>0.60808254329861433</v>
      </c>
      <c r="AM874">
        <v>5.5683105786293187E-2</v>
      </c>
      <c r="AN874">
        <v>11.14592004994717</v>
      </c>
      <c r="AO874">
        <v>9.0845353989474891</v>
      </c>
      <c r="AP874">
        <v>12.549700162581329</v>
      </c>
    </row>
    <row r="875" spans="1:42" x14ac:dyDescent="0.35">
      <c r="A875" s="1">
        <v>871</v>
      </c>
      <c r="B875">
        <v>101210.0795176158</v>
      </c>
      <c r="C875">
        <v>0.30081884970685369</v>
      </c>
      <c r="D875">
        <v>0.11488528242784921</v>
      </c>
      <c r="E875">
        <v>0.87705481920073824</v>
      </c>
      <c r="F875">
        <v>2.1987637663458539E-2</v>
      </c>
      <c r="G875">
        <v>0.22105378360853831</v>
      </c>
      <c r="H875">
        <v>0.80494763468727637</v>
      </c>
      <c r="I875">
        <v>0.94169977239082947</v>
      </c>
      <c r="J875">
        <v>0.81269056518228588</v>
      </c>
      <c r="K875">
        <v>1.362035706631938</v>
      </c>
      <c r="L875">
        <v>1.84309906127755</v>
      </c>
      <c r="M875">
        <v>13.16350727489686</v>
      </c>
      <c r="N875">
        <v>3.444536220571409</v>
      </c>
      <c r="O875">
        <v>1.375069767064959</v>
      </c>
      <c r="P875">
        <v>1.7490274982812031</v>
      </c>
      <c r="Q875">
        <v>0.49234004894174882</v>
      </c>
      <c r="R875">
        <v>5.5835417923271957E-2</v>
      </c>
      <c r="S875">
        <v>6.3782720298552729</v>
      </c>
      <c r="T875">
        <v>1.3947360957660251</v>
      </c>
      <c r="U875">
        <v>0.1945589853526227</v>
      </c>
      <c r="V875">
        <v>0.79814137967242049</v>
      </c>
      <c r="W875">
        <v>0.86501730252004683</v>
      </c>
      <c r="X875">
        <v>0.1362892461648863</v>
      </c>
      <c r="Y875">
        <v>0.28220963014825901</v>
      </c>
      <c r="Z875">
        <v>5.5075892052159098E-2</v>
      </c>
      <c r="AA875">
        <v>8.4899653259334532E-2</v>
      </c>
      <c r="AB875">
        <v>0.67351736579442656</v>
      </c>
      <c r="AC875">
        <v>3.5718662001855819</v>
      </c>
      <c r="AD875">
        <v>2.6209567895199798E-4</v>
      </c>
      <c r="AE875">
        <v>8.5941526280762681E-2</v>
      </c>
      <c r="AF875">
        <v>0.48057180846216202</v>
      </c>
      <c r="AG875">
        <v>0.22102366591256739</v>
      </c>
      <c r="AH875">
        <v>6.0915953646568939</v>
      </c>
      <c r="AI875">
        <v>0.2044706711663756</v>
      </c>
      <c r="AJ875">
        <v>0.98433425939968444</v>
      </c>
      <c r="AK875">
        <v>5.3186558583004202E-2</v>
      </c>
      <c r="AL875">
        <v>0.81510663431605523</v>
      </c>
      <c r="AM875">
        <v>5.6142732007649597E-2</v>
      </c>
      <c r="AN875">
        <v>11.00519256869253</v>
      </c>
      <c r="AO875">
        <v>6.1236421668852934</v>
      </c>
      <c r="AP875">
        <v>15.739148265545611</v>
      </c>
    </row>
    <row r="876" spans="1:42" x14ac:dyDescent="0.35">
      <c r="A876" s="1">
        <v>872</v>
      </c>
      <c r="B876">
        <v>91111.729045139306</v>
      </c>
      <c r="C876">
        <v>0.31039621528296019</v>
      </c>
      <c r="D876">
        <v>9.0179430540592687E-2</v>
      </c>
      <c r="E876">
        <v>0.84371951108344212</v>
      </c>
      <c r="F876">
        <v>2.0467467515318222E-2</v>
      </c>
      <c r="G876">
        <v>0.1938993441227298</v>
      </c>
      <c r="H876">
        <v>0.80283119455406782</v>
      </c>
      <c r="I876">
        <v>0.94492792036722451</v>
      </c>
      <c r="J876">
        <v>0.78720545596411784</v>
      </c>
      <c r="K876">
        <v>1.3760157848728369</v>
      </c>
      <c r="L876">
        <v>1.5351563111937829</v>
      </c>
      <c r="M876">
        <v>13.669365162040901</v>
      </c>
      <c r="N876">
        <v>1.680139026409345</v>
      </c>
      <c r="O876">
        <v>3.1465904084450158</v>
      </c>
      <c r="P876">
        <v>1.3502551661405211</v>
      </c>
      <c r="Q876">
        <v>0.1183051245755974</v>
      </c>
      <c r="R876">
        <v>6.2312287331974837E-2</v>
      </c>
      <c r="S876">
        <v>8.7394869370275732</v>
      </c>
      <c r="T876">
        <v>2.7526554382174901</v>
      </c>
      <c r="U876">
        <v>0.42699723918929439</v>
      </c>
      <c r="V876">
        <v>0.82872537563943505</v>
      </c>
      <c r="W876">
        <v>0.91640621773896702</v>
      </c>
      <c r="X876">
        <v>0.12842477153201409</v>
      </c>
      <c r="Y876">
        <v>0.32895355540590199</v>
      </c>
      <c r="Z876">
        <v>4.8503813742437119E-2</v>
      </c>
      <c r="AA876">
        <v>8.86357940111131E-2</v>
      </c>
      <c r="AB876">
        <v>0.70746115294242151</v>
      </c>
      <c r="AC876">
        <v>2.6354773550532431</v>
      </c>
      <c r="AD876">
        <v>2.811144786199688E-4</v>
      </c>
      <c r="AE876">
        <v>7.8978928566767859E-2</v>
      </c>
      <c r="AF876">
        <v>0.39302729663837521</v>
      </c>
      <c r="AG876">
        <v>0.2129250864233326</v>
      </c>
      <c r="AH876">
        <v>4.014943716486373</v>
      </c>
      <c r="AI876">
        <v>0.20224201909359329</v>
      </c>
      <c r="AJ876">
        <v>0.96487333197649261</v>
      </c>
      <c r="AK876">
        <v>5.2134620157507E-2</v>
      </c>
      <c r="AL876">
        <v>0.78817266952936471</v>
      </c>
      <c r="AM876">
        <v>5.5338866845930527E-2</v>
      </c>
      <c r="AN876">
        <v>6.3203510526706239</v>
      </c>
      <c r="AO876">
        <v>8.9252613208509501</v>
      </c>
      <c r="AP876">
        <v>14.268744452490649</v>
      </c>
    </row>
    <row r="877" spans="1:42" x14ac:dyDescent="0.35">
      <c r="A877" s="1">
        <v>873</v>
      </c>
      <c r="B877">
        <v>104571.440002655</v>
      </c>
      <c r="C877">
        <v>0.37735817086360041</v>
      </c>
      <c r="D877">
        <v>9.5343176131477303E-2</v>
      </c>
      <c r="E877">
        <v>0.83142769769820102</v>
      </c>
      <c r="F877">
        <v>2.7272926125952619E-2</v>
      </c>
      <c r="G877">
        <v>0.21978966202276831</v>
      </c>
      <c r="H877">
        <v>0.86930738109171057</v>
      </c>
      <c r="I877">
        <v>0.95072483667896968</v>
      </c>
      <c r="J877">
        <v>0.85251414102378209</v>
      </c>
      <c r="K877">
        <v>1.5528665731937279</v>
      </c>
      <c r="L877">
        <v>1.282389660823297</v>
      </c>
      <c r="M877">
        <v>8.790284438377661</v>
      </c>
      <c r="N877">
        <v>2.6456428768712841</v>
      </c>
      <c r="O877">
        <v>2.4699650746686261</v>
      </c>
      <c r="P877">
        <v>1.333811229864607</v>
      </c>
      <c r="Q877">
        <v>1.1260200577970441</v>
      </c>
      <c r="R877">
        <v>2.271310939184764E-2</v>
      </c>
      <c r="S877">
        <v>6.9521649131167749</v>
      </c>
      <c r="T877">
        <v>3.2968934487095098</v>
      </c>
      <c r="U877">
        <v>0.28568283209033191</v>
      </c>
      <c r="V877">
        <v>0.84996784975641293</v>
      </c>
      <c r="W877">
        <v>0.89168127068635683</v>
      </c>
      <c r="X877">
        <v>0.12569871532865401</v>
      </c>
      <c r="Y877">
        <v>0.30813619015130439</v>
      </c>
      <c r="Z877">
        <v>5.6197862013477373E-2</v>
      </c>
      <c r="AA877">
        <v>9.6410418392316594E-2</v>
      </c>
      <c r="AB877">
        <v>0.84288137328493251</v>
      </c>
      <c r="AC877">
        <v>3.2595662301958961</v>
      </c>
      <c r="AD877">
        <v>2.5315346438270069E-4</v>
      </c>
      <c r="AE877">
        <v>8.2145778061637115E-2</v>
      </c>
      <c r="AF877">
        <v>0.4523349761021685</v>
      </c>
      <c r="AG877">
        <v>0.20208796521309311</v>
      </c>
      <c r="AH877">
        <v>5.069623873018287</v>
      </c>
      <c r="AI877">
        <v>0.2004793977255494</v>
      </c>
      <c r="AJ877">
        <v>1.0247767071782949</v>
      </c>
      <c r="AK877">
        <v>6.8969149880601682E-2</v>
      </c>
      <c r="AL877">
        <v>0.72530708756269224</v>
      </c>
      <c r="AM877">
        <v>5.9608675626135088E-2</v>
      </c>
      <c r="AN877">
        <v>7.0577213132331416</v>
      </c>
      <c r="AO877">
        <v>6.690525371025668</v>
      </c>
      <c r="AP877">
        <v>12.159319694594309</v>
      </c>
    </row>
    <row r="878" spans="1:42" x14ac:dyDescent="0.35">
      <c r="A878" s="1">
        <v>874</v>
      </c>
      <c r="B878">
        <v>98701.336432625656</v>
      </c>
      <c r="C878">
        <v>0.30517671309995609</v>
      </c>
      <c r="D878">
        <v>0.10691897472555791</v>
      </c>
      <c r="E878">
        <v>0.89930829917433264</v>
      </c>
      <c r="F878">
        <v>1.984019877943757E-2</v>
      </c>
      <c r="G878">
        <v>0.21771371687001009</v>
      </c>
      <c r="H878">
        <v>0.91165571312524496</v>
      </c>
      <c r="I878">
        <v>0.95845477467897544</v>
      </c>
      <c r="J878">
        <v>0.79495373356252874</v>
      </c>
      <c r="K878">
        <v>0.94903482710783438</v>
      </c>
      <c r="L878">
        <v>1.27971388960245</v>
      </c>
      <c r="M878">
        <v>12.35836207500488</v>
      </c>
      <c r="N878">
        <v>3.5019745809830289</v>
      </c>
      <c r="O878">
        <v>1.9638028055496031</v>
      </c>
      <c r="P878">
        <v>1.758293083774914</v>
      </c>
      <c r="Q878">
        <v>1.0553445635588219</v>
      </c>
      <c r="R878">
        <v>7.5165906114895167E-2</v>
      </c>
      <c r="S878">
        <v>8.8907177481206077</v>
      </c>
      <c r="T878">
        <v>1.3552377948911529</v>
      </c>
      <c r="U878">
        <v>0.20488473768490309</v>
      </c>
      <c r="V878">
        <v>0.84305926253890684</v>
      </c>
      <c r="W878">
        <v>0.8385680283878284</v>
      </c>
      <c r="X878">
        <v>0.14393705279518831</v>
      </c>
      <c r="Y878">
        <v>0.36849412310248297</v>
      </c>
      <c r="Z878">
        <v>5.0777550341080717E-2</v>
      </c>
      <c r="AA878">
        <v>8.450821137449048E-2</v>
      </c>
      <c r="AB878">
        <v>0.84155662915089724</v>
      </c>
      <c r="AC878">
        <v>3.3745494530379898</v>
      </c>
      <c r="AD878">
        <v>3.0221293709885842E-4</v>
      </c>
      <c r="AE878">
        <v>9.3244342473776026E-2</v>
      </c>
      <c r="AF878">
        <v>0.47037049635951611</v>
      </c>
      <c r="AG878">
        <v>0.17997292722077129</v>
      </c>
      <c r="AH878">
        <v>5.5995342705909747</v>
      </c>
      <c r="AI878">
        <v>0.19154044929174779</v>
      </c>
      <c r="AJ878">
        <v>0.99099371460315189</v>
      </c>
      <c r="AK878">
        <v>5.8606742389422428E-2</v>
      </c>
      <c r="AL878">
        <v>0.83836464088642071</v>
      </c>
      <c r="AM878">
        <v>5.5488026952587137E-2</v>
      </c>
      <c r="AN878">
        <v>5.4198390135570014</v>
      </c>
      <c r="AO878">
        <v>8.542089877338805</v>
      </c>
      <c r="AP878">
        <v>11.60293573939072</v>
      </c>
    </row>
    <row r="879" spans="1:42" x14ac:dyDescent="0.35">
      <c r="A879" s="1">
        <v>875</v>
      </c>
      <c r="B879">
        <v>109474.8732773911</v>
      </c>
      <c r="C879">
        <v>0.26873441821472888</v>
      </c>
      <c r="D879">
        <v>0.1125785967005183</v>
      </c>
      <c r="E879">
        <v>0.89713353342930346</v>
      </c>
      <c r="F879">
        <v>2.2247216714524339E-2</v>
      </c>
      <c r="G879">
        <v>0.1949194502109757</v>
      </c>
      <c r="H879">
        <v>0.92202651249638234</v>
      </c>
      <c r="I879">
        <v>0.92325431082544596</v>
      </c>
      <c r="J879">
        <v>0.84210369568824972</v>
      </c>
      <c r="K879">
        <v>1.3972910396240179</v>
      </c>
      <c r="L879">
        <v>1.3724265128814921</v>
      </c>
      <c r="M879">
        <v>12.513165713807959</v>
      </c>
      <c r="N879">
        <v>3.7301279670989231</v>
      </c>
      <c r="O879">
        <v>0.51817528636756105</v>
      </c>
      <c r="P879">
        <v>1.9062262857961829</v>
      </c>
      <c r="Q879">
        <v>0.3880006317732157</v>
      </c>
      <c r="R879">
        <v>4.2444837102718187E-2</v>
      </c>
      <c r="S879">
        <v>6.7460389067610027</v>
      </c>
      <c r="T879">
        <v>0.63886972565302802</v>
      </c>
      <c r="U879">
        <v>0.25370002765553329</v>
      </c>
      <c r="V879">
        <v>0.79386698452221782</v>
      </c>
      <c r="W879">
        <v>0.82331799430436281</v>
      </c>
      <c r="X879">
        <v>0.14746977514478191</v>
      </c>
      <c r="Y879">
        <v>0.30886331306588188</v>
      </c>
      <c r="Z879">
        <v>5.9786150770501867E-2</v>
      </c>
      <c r="AA879">
        <v>9.906432973032904E-2</v>
      </c>
      <c r="AB879">
        <v>0.74665561642475042</v>
      </c>
      <c r="AC879">
        <v>3.1272801750317449</v>
      </c>
      <c r="AD879">
        <v>2.9218984154853977E-4</v>
      </c>
      <c r="AE879">
        <v>8.8325910054021711E-2</v>
      </c>
      <c r="AF879">
        <v>0.35223965615558889</v>
      </c>
      <c r="AG879">
        <v>0.2212034236696811</v>
      </c>
      <c r="AH879">
        <v>4.9053428837312776</v>
      </c>
      <c r="AI879">
        <v>0.2189719461919348</v>
      </c>
      <c r="AJ879">
        <v>1.0201298542248891</v>
      </c>
      <c r="AK879">
        <v>5.6010872231254463E-2</v>
      </c>
      <c r="AL879">
        <v>0.77849028405790599</v>
      </c>
      <c r="AM879">
        <v>6.1810411105007908E-2</v>
      </c>
      <c r="AN879">
        <v>11.74490555744681</v>
      </c>
      <c r="AO879">
        <v>9.9195351949392432</v>
      </c>
      <c r="AP879">
        <v>8.2931177175163544</v>
      </c>
    </row>
    <row r="880" spans="1:42" x14ac:dyDescent="0.35">
      <c r="A880" s="1">
        <v>876</v>
      </c>
      <c r="B880">
        <v>86821.411247285898</v>
      </c>
      <c r="C880">
        <v>0.32426679851035872</v>
      </c>
      <c r="D880">
        <v>8.0494586215206637E-2</v>
      </c>
      <c r="E880">
        <v>0.86160108708006089</v>
      </c>
      <c r="F880">
        <v>1.349420693678044E-2</v>
      </c>
      <c r="G880">
        <v>0.20505882534697731</v>
      </c>
      <c r="H880">
        <v>0.8896876295208227</v>
      </c>
      <c r="I880">
        <v>0.93650507423676121</v>
      </c>
      <c r="J880">
        <v>0.77490049203089262</v>
      </c>
      <c r="K880">
        <v>1.072792769578248</v>
      </c>
      <c r="L880">
        <v>1.365309399111418</v>
      </c>
      <c r="M880">
        <v>10.707271366942649</v>
      </c>
      <c r="N880">
        <v>3.95427111604744</v>
      </c>
      <c r="O880">
        <v>2.5112591806669688</v>
      </c>
      <c r="P880">
        <v>1.6588891181708569</v>
      </c>
      <c r="Q880">
        <v>1.1141553189210709</v>
      </c>
      <c r="R880">
        <v>6.0755581662089747E-2</v>
      </c>
      <c r="S880">
        <v>9.0361211526339531</v>
      </c>
      <c r="T880">
        <v>2.8109142629615662</v>
      </c>
      <c r="U880">
        <v>0.39962850873801897</v>
      </c>
      <c r="V880">
        <v>0.74700628261367585</v>
      </c>
      <c r="W880">
        <v>0.87218452760846599</v>
      </c>
      <c r="X880">
        <v>0.1528311825424595</v>
      </c>
      <c r="Y880">
        <v>0.29482834476948588</v>
      </c>
      <c r="Z880">
        <v>5.3773206736902127E-2</v>
      </c>
      <c r="AA880">
        <v>7.2558478181468572E-2</v>
      </c>
      <c r="AB880">
        <v>0.78073302397548183</v>
      </c>
      <c r="AC880">
        <v>2.7884685154184692</v>
      </c>
      <c r="AD880">
        <v>2.3250577398466091E-4</v>
      </c>
      <c r="AE880">
        <v>8.8265892721832814E-2</v>
      </c>
      <c r="AF880">
        <v>0.42457313524625928</v>
      </c>
      <c r="AG880">
        <v>0.19575111382270799</v>
      </c>
      <c r="AH880">
        <v>5.3734123245861793</v>
      </c>
      <c r="AI880">
        <v>0.22647630963894719</v>
      </c>
      <c r="AJ880">
        <v>0.87571447610826758</v>
      </c>
      <c r="AK880">
        <v>5.4118124058849457E-2</v>
      </c>
      <c r="AL880">
        <v>0.71050344320071579</v>
      </c>
      <c r="AM880">
        <v>4.962433943819429E-2</v>
      </c>
      <c r="AN880">
        <v>10.77238362564437</v>
      </c>
      <c r="AO880">
        <v>9.9945971243766216</v>
      </c>
      <c r="AP880">
        <v>10.657972743773691</v>
      </c>
    </row>
    <row r="881" spans="1:42" x14ac:dyDescent="0.35">
      <c r="A881" s="1">
        <v>877</v>
      </c>
      <c r="B881">
        <v>124613.071837981</v>
      </c>
      <c r="C881">
        <v>0.28382617863794107</v>
      </c>
      <c r="D881">
        <v>7.8083861753651521E-2</v>
      </c>
      <c r="E881">
        <v>0.86718581791439109</v>
      </c>
      <c r="F881">
        <v>1.3729649374527669E-2</v>
      </c>
      <c r="G881">
        <v>0.20656776382862699</v>
      </c>
      <c r="H881">
        <v>0.87154788991407828</v>
      </c>
      <c r="I881">
        <v>0.92473564801676778</v>
      </c>
      <c r="J881">
        <v>0.85266726862684994</v>
      </c>
      <c r="K881">
        <v>1.4483464309891649</v>
      </c>
      <c r="L881">
        <v>1.5354433033377759</v>
      </c>
      <c r="M881">
        <v>13.41216952239736</v>
      </c>
      <c r="N881">
        <v>2.469774505455343</v>
      </c>
      <c r="O881">
        <v>3.0397556366149798</v>
      </c>
      <c r="P881">
        <v>1.6800112026716461</v>
      </c>
      <c r="Q881">
        <v>0.90457016413052516</v>
      </c>
      <c r="R881">
        <v>4.0135157637022821E-2</v>
      </c>
      <c r="S881">
        <v>6.5672769455324271</v>
      </c>
      <c r="T881">
        <v>2.0052304386064561</v>
      </c>
      <c r="U881">
        <v>0.2470580886116607</v>
      </c>
      <c r="V881">
        <v>0.78536136284052105</v>
      </c>
      <c r="W881">
        <v>0.84644708540489244</v>
      </c>
      <c r="X881">
        <v>0.12204923235192421</v>
      </c>
      <c r="Y881">
        <v>0.33654035294065371</v>
      </c>
      <c r="Z881">
        <v>5.475784059367414E-2</v>
      </c>
      <c r="AA881">
        <v>7.6697626760597395E-2</v>
      </c>
      <c r="AB881">
        <v>0.84447487418480194</v>
      </c>
      <c r="AC881">
        <v>2.9966494265139949</v>
      </c>
      <c r="AD881">
        <v>2.81569740268453E-4</v>
      </c>
      <c r="AE881">
        <v>8.7239450626941245E-2</v>
      </c>
      <c r="AF881">
        <v>0.3644123344809429</v>
      </c>
      <c r="AG881">
        <v>0.2075987811025769</v>
      </c>
      <c r="AH881">
        <v>4.6885650620363739</v>
      </c>
      <c r="AI881">
        <v>0.21015650131320601</v>
      </c>
      <c r="AJ881">
        <v>1.074990708448283</v>
      </c>
      <c r="AK881">
        <v>6.1753333827714599E-2</v>
      </c>
      <c r="AL881">
        <v>0.84979556386778188</v>
      </c>
      <c r="AM881">
        <v>4.9374144934275353E-2</v>
      </c>
      <c r="AN881">
        <v>11.555734154855839</v>
      </c>
      <c r="AO881">
        <v>6.382409748555335</v>
      </c>
      <c r="AP881">
        <v>10.366892215666359</v>
      </c>
    </row>
    <row r="882" spans="1:42" x14ac:dyDescent="0.35">
      <c r="A882" s="1">
        <v>878</v>
      </c>
      <c r="B882">
        <v>111112.3982353467</v>
      </c>
      <c r="C882">
        <v>0.31962355608016813</v>
      </c>
      <c r="D882">
        <v>7.8719085725091009E-2</v>
      </c>
      <c r="E882">
        <v>0.90667420368604212</v>
      </c>
      <c r="F882">
        <v>1.211168594298709E-2</v>
      </c>
      <c r="G882">
        <v>0.1835499047148621</v>
      </c>
      <c r="H882">
        <v>0.90070858579829483</v>
      </c>
      <c r="I882">
        <v>0.95210795353233024</v>
      </c>
      <c r="J882">
        <v>0.8585146946859239</v>
      </c>
      <c r="K882">
        <v>1.4047783644801961</v>
      </c>
      <c r="L882">
        <v>1.594717867974919</v>
      </c>
      <c r="M882">
        <v>11.433834476442399</v>
      </c>
      <c r="N882">
        <v>3.2813801058298</v>
      </c>
      <c r="O882">
        <v>2.5684028388616928</v>
      </c>
      <c r="P882">
        <v>0.98071245930815532</v>
      </c>
      <c r="Q882">
        <v>0.39093604434353202</v>
      </c>
      <c r="R882">
        <v>6.931738833067147E-2</v>
      </c>
      <c r="S882">
        <v>6.7798214667439796</v>
      </c>
      <c r="T882">
        <v>3.626663325332077</v>
      </c>
      <c r="U882">
        <v>0.12933258229861119</v>
      </c>
      <c r="V882">
        <v>0.8086470898385133</v>
      </c>
      <c r="W882">
        <v>0.8431304847658333</v>
      </c>
      <c r="X882">
        <v>0.14114526333576319</v>
      </c>
      <c r="Y882">
        <v>0.338143088533715</v>
      </c>
      <c r="Z882">
        <v>4.6500306182598691E-2</v>
      </c>
      <c r="AA882">
        <v>8.1386706170936129E-2</v>
      </c>
      <c r="AB882">
        <v>0.68158266653531807</v>
      </c>
      <c r="AC882">
        <v>3.3058823497140408</v>
      </c>
      <c r="AD882">
        <v>2.454981906727104E-4</v>
      </c>
      <c r="AE882">
        <v>8.2904754477953063E-2</v>
      </c>
      <c r="AF882">
        <v>0.54215556441265678</v>
      </c>
      <c r="AG882">
        <v>0.20919077047879989</v>
      </c>
      <c r="AH882">
        <v>5.0539927116392693</v>
      </c>
      <c r="AI882">
        <v>0.2011228879721563</v>
      </c>
      <c r="AJ882">
        <v>1.1374844877004719</v>
      </c>
      <c r="AK882">
        <v>4.9974753875802982E-2</v>
      </c>
      <c r="AL882">
        <v>0.59532408126459824</v>
      </c>
      <c r="AM882">
        <v>4.8703940019128013E-2</v>
      </c>
      <c r="AN882">
        <v>8.5879361316273144</v>
      </c>
      <c r="AO882">
        <v>6.3598237349981988</v>
      </c>
      <c r="AP882">
        <v>12.006296798625179</v>
      </c>
    </row>
    <row r="883" spans="1:42" x14ac:dyDescent="0.35">
      <c r="A883" s="1">
        <v>879</v>
      </c>
      <c r="B883">
        <v>102836.0697063423</v>
      </c>
      <c r="C883">
        <v>0.3297602112915336</v>
      </c>
      <c r="D883">
        <v>7.7061840025278466E-2</v>
      </c>
      <c r="E883">
        <v>0.82469263858980191</v>
      </c>
      <c r="F883">
        <v>2.1007535201075778E-2</v>
      </c>
      <c r="G883">
        <v>0.1990348805506694</v>
      </c>
      <c r="H883">
        <v>0.93135837830454171</v>
      </c>
      <c r="I883">
        <v>0.92998882950460748</v>
      </c>
      <c r="J883">
        <v>0.80647147306842282</v>
      </c>
      <c r="K883">
        <v>1.1588567236770491</v>
      </c>
      <c r="L883">
        <v>1.2139858873791469</v>
      </c>
      <c r="M883">
        <v>14.00725808701784</v>
      </c>
      <c r="N883">
        <v>2.798214120552323</v>
      </c>
      <c r="O883">
        <v>3.9118775558587369</v>
      </c>
      <c r="P883">
        <v>1.0179757048134059</v>
      </c>
      <c r="Q883">
        <v>0.66322307702729999</v>
      </c>
      <c r="R883">
        <v>4.9394027043624097E-2</v>
      </c>
      <c r="S883">
        <v>8.8024131733225097</v>
      </c>
      <c r="T883">
        <v>2.65413752977762</v>
      </c>
      <c r="U883">
        <v>0.22723865200892199</v>
      </c>
      <c r="V883">
        <v>0.76908141459699697</v>
      </c>
      <c r="W883">
        <v>0.82317589995620088</v>
      </c>
      <c r="X883">
        <v>0.15148226939721399</v>
      </c>
      <c r="Y883">
        <v>0.34100918380226058</v>
      </c>
      <c r="Z883">
        <v>4.5159338079366562E-2</v>
      </c>
      <c r="AA883">
        <v>8.0195402790658857E-2</v>
      </c>
      <c r="AB883">
        <v>0.82942148720768438</v>
      </c>
      <c r="AC883">
        <v>2.602342300987059</v>
      </c>
      <c r="AD883">
        <v>2.6927687772857601E-4</v>
      </c>
      <c r="AE883">
        <v>0.10245456454997651</v>
      </c>
      <c r="AF883">
        <v>0.4792969169571597</v>
      </c>
      <c r="AG883">
        <v>0.18653780390185021</v>
      </c>
      <c r="AH883">
        <v>4.7296246181860369</v>
      </c>
      <c r="AI883">
        <v>0.2306027023882507</v>
      </c>
      <c r="AJ883">
        <v>0.88962269217506162</v>
      </c>
      <c r="AK883">
        <v>5.4132320318176073E-2</v>
      </c>
      <c r="AL883">
        <v>0.73097495033733351</v>
      </c>
      <c r="AM883">
        <v>5.2085959414987802E-2</v>
      </c>
      <c r="AN883">
        <v>9.9866984588630423</v>
      </c>
      <c r="AO883">
        <v>7.676145409820597</v>
      </c>
      <c r="AP883">
        <v>14.4152165119575</v>
      </c>
    </row>
    <row r="884" spans="1:42" x14ac:dyDescent="0.35">
      <c r="A884" s="1">
        <v>880</v>
      </c>
      <c r="B884">
        <v>129407.09199132019</v>
      </c>
      <c r="C884">
        <v>0.28514847064617072</v>
      </c>
      <c r="D884">
        <v>9.846422983035058E-2</v>
      </c>
      <c r="E884">
        <v>0.89210600279267227</v>
      </c>
      <c r="F884">
        <v>2.8010120861074059E-2</v>
      </c>
      <c r="G884">
        <v>0.20698268286108129</v>
      </c>
      <c r="H884">
        <v>0.84917705275956035</v>
      </c>
      <c r="I884">
        <v>0.93794865053680654</v>
      </c>
      <c r="J884">
        <v>0.83768199079502392</v>
      </c>
      <c r="K884">
        <v>1.019824916258149</v>
      </c>
      <c r="L884">
        <v>1.4697818210775211</v>
      </c>
      <c r="M884">
        <v>10.89747881190055</v>
      </c>
      <c r="N884">
        <v>3.780820763430508</v>
      </c>
      <c r="O884">
        <v>1.19633556431997</v>
      </c>
      <c r="P884">
        <v>1.3171318523099209</v>
      </c>
      <c r="Q884">
        <v>0.82307747963521094</v>
      </c>
      <c r="R884">
        <v>5.7773742077713637E-2</v>
      </c>
      <c r="S884">
        <v>6.2123002025554186</v>
      </c>
      <c r="T884">
        <v>2.3036448455334071</v>
      </c>
      <c r="U884">
        <v>0.31658490161043101</v>
      </c>
      <c r="V884">
        <v>0.87003455987722056</v>
      </c>
      <c r="W884">
        <v>0.84953385496636769</v>
      </c>
      <c r="X884">
        <v>0.14726029595402651</v>
      </c>
      <c r="Y884">
        <v>0.32042293738364458</v>
      </c>
      <c r="Z884">
        <v>4.4989824784458787E-2</v>
      </c>
      <c r="AA884">
        <v>9.875186483603296E-2</v>
      </c>
      <c r="AB884">
        <v>0.66183781541222397</v>
      </c>
      <c r="AC884">
        <v>3.4522855689518339</v>
      </c>
      <c r="AD884">
        <v>2.4335769880902289E-4</v>
      </c>
      <c r="AE884">
        <v>8.0608946566946268E-2</v>
      </c>
      <c r="AF884">
        <v>0.46584792676410219</v>
      </c>
      <c r="AG884">
        <v>0.23213482814306949</v>
      </c>
      <c r="AH884">
        <v>4.5629324048147204</v>
      </c>
      <c r="AI884">
        <v>0.2085750765135084</v>
      </c>
      <c r="AJ884">
        <v>1.058167570193262</v>
      </c>
      <c r="AK884">
        <v>5.183655848943565E-2</v>
      </c>
      <c r="AL884">
        <v>0.72223256513118206</v>
      </c>
      <c r="AM884">
        <v>5.4839997665954342E-2</v>
      </c>
      <c r="AN884">
        <v>10.625367601743809</v>
      </c>
      <c r="AO884">
        <v>7.3344624335241404</v>
      </c>
      <c r="AP884">
        <v>14.235766372299979</v>
      </c>
    </row>
    <row r="885" spans="1:42" x14ac:dyDescent="0.35">
      <c r="A885" s="1">
        <v>881</v>
      </c>
      <c r="B885">
        <v>114949.7749668844</v>
      </c>
      <c r="C885">
        <v>0.31338786768166599</v>
      </c>
      <c r="D885">
        <v>6.4332537724733282E-2</v>
      </c>
      <c r="E885">
        <v>0.84711564690148644</v>
      </c>
      <c r="F885">
        <v>2.379678997253656E-2</v>
      </c>
      <c r="G885">
        <v>0.19600118902055941</v>
      </c>
      <c r="H885">
        <v>0.83736690454033125</v>
      </c>
      <c r="I885">
        <v>0.95305192693745766</v>
      </c>
      <c r="J885">
        <v>0.85508839123076452</v>
      </c>
      <c r="K885">
        <v>1.2116497356144631</v>
      </c>
      <c r="L885">
        <v>1.7355049240521321</v>
      </c>
      <c r="M885">
        <v>16.13057473708027</v>
      </c>
      <c r="N885">
        <v>3.2091464358851458</v>
      </c>
      <c r="O885">
        <v>1.7652313089901219</v>
      </c>
      <c r="P885">
        <v>0.63850537466941026</v>
      </c>
      <c r="Q885">
        <v>0.77156757372951346</v>
      </c>
      <c r="R885">
        <v>4.5527796570955278E-2</v>
      </c>
      <c r="S885">
        <v>6.2048154268103266</v>
      </c>
      <c r="T885">
        <v>0.53284843637777923</v>
      </c>
      <c r="U885">
        <v>0.38100714095191057</v>
      </c>
      <c r="V885">
        <v>0.77568879881538577</v>
      </c>
      <c r="W885">
        <v>0.87074773752864276</v>
      </c>
      <c r="X885">
        <v>0.15080399880556231</v>
      </c>
      <c r="Y885">
        <v>0.34428727918427632</v>
      </c>
      <c r="Z885">
        <v>5.4993668110457042E-2</v>
      </c>
      <c r="AA885">
        <v>9.1525939138099116E-2</v>
      </c>
      <c r="AB885">
        <v>0.70998345280975117</v>
      </c>
      <c r="AC885">
        <v>2.949209717202399</v>
      </c>
      <c r="AD885">
        <v>2.458673510841312E-4</v>
      </c>
      <c r="AE885">
        <v>7.9981526470576672E-2</v>
      </c>
      <c r="AF885">
        <v>0.40490645671222969</v>
      </c>
      <c r="AG885">
        <v>0.196430529147815</v>
      </c>
      <c r="AH885">
        <v>4.8231895604476378</v>
      </c>
      <c r="AI885">
        <v>0.25056256915942282</v>
      </c>
      <c r="AJ885">
        <v>1.0192257506123059</v>
      </c>
      <c r="AK885">
        <v>6.0618612997167101E-2</v>
      </c>
      <c r="AL885">
        <v>0.64271532579235935</v>
      </c>
      <c r="AM885">
        <v>6.2556789752486075E-2</v>
      </c>
      <c r="AN885">
        <v>10.036511592765651</v>
      </c>
      <c r="AO885">
        <v>6.7223060598480977</v>
      </c>
      <c r="AP885">
        <v>14.201460959521651</v>
      </c>
    </row>
    <row r="886" spans="1:42" x14ac:dyDescent="0.35">
      <c r="A886" s="1">
        <v>882</v>
      </c>
      <c r="B886">
        <v>111573.98903264391</v>
      </c>
      <c r="C886">
        <v>0.30263765116593822</v>
      </c>
      <c r="D886">
        <v>7.578993558208022E-2</v>
      </c>
      <c r="E886">
        <v>0.82446926317724656</v>
      </c>
      <c r="F886">
        <v>1.6189384125375371E-2</v>
      </c>
      <c r="G886">
        <v>0.2102686208733193</v>
      </c>
      <c r="H886">
        <v>0.85440898868941717</v>
      </c>
      <c r="I886">
        <v>0.9144079546648769</v>
      </c>
      <c r="J886">
        <v>0.84244151750514196</v>
      </c>
      <c r="K886">
        <v>1.1217796699813869</v>
      </c>
      <c r="L886">
        <v>1.3381133138041901</v>
      </c>
      <c r="M886">
        <v>12.40578192820716</v>
      </c>
      <c r="N886">
        <v>3.997470652316276</v>
      </c>
      <c r="O886">
        <v>2.8777391499227072</v>
      </c>
      <c r="P886">
        <v>0.59583441141563442</v>
      </c>
      <c r="Q886">
        <v>0.21231421893232411</v>
      </c>
      <c r="R886">
        <v>5.5088870981164821E-2</v>
      </c>
      <c r="S886">
        <v>6.8879440572905111</v>
      </c>
      <c r="T886">
        <v>1.053064221329153</v>
      </c>
      <c r="U886">
        <v>0.18898672808011679</v>
      </c>
      <c r="V886">
        <v>0.8271707942039549</v>
      </c>
      <c r="W886">
        <v>0.80096187859504808</v>
      </c>
      <c r="X886">
        <v>0.13732334019579251</v>
      </c>
      <c r="Y886">
        <v>0.33024793885405868</v>
      </c>
      <c r="Z886">
        <v>4.7748575317813097E-2</v>
      </c>
      <c r="AA886">
        <v>8.5764381466486614E-2</v>
      </c>
      <c r="AB886">
        <v>0.78501866761305916</v>
      </c>
      <c r="AC886">
        <v>2.7105903734046759</v>
      </c>
      <c r="AD886">
        <v>2.4995970273131022E-4</v>
      </c>
      <c r="AE886">
        <v>7.9250429323914767E-2</v>
      </c>
      <c r="AF886">
        <v>0.44671971721006681</v>
      </c>
      <c r="AG886">
        <v>0.21581233642965009</v>
      </c>
      <c r="AH886">
        <v>4.2354462417106173</v>
      </c>
      <c r="AI886">
        <v>0.19772611259221951</v>
      </c>
      <c r="AJ886">
        <v>1.0285402521856719</v>
      </c>
      <c r="AK886">
        <v>5.6562193256871618E-2</v>
      </c>
      <c r="AL886">
        <v>0.6324783214044547</v>
      </c>
      <c r="AM886">
        <v>4.5378811795514222E-2</v>
      </c>
      <c r="AN886">
        <v>8.4269568535600534</v>
      </c>
      <c r="AO886">
        <v>6.1516224073879711</v>
      </c>
      <c r="AP886">
        <v>12.04657804916561</v>
      </c>
    </row>
    <row r="887" spans="1:42" x14ac:dyDescent="0.35">
      <c r="A887" s="1">
        <v>883</v>
      </c>
      <c r="B887">
        <v>98465.352204723924</v>
      </c>
      <c r="C887">
        <v>0.33317637415418488</v>
      </c>
      <c r="D887">
        <v>0.1063280964243364</v>
      </c>
      <c r="E887">
        <v>0.83844318970980714</v>
      </c>
      <c r="F887">
        <v>1.7320251331512309E-2</v>
      </c>
      <c r="G887">
        <v>0.2015511177408123</v>
      </c>
      <c r="H887">
        <v>0.89510315203371649</v>
      </c>
      <c r="I887">
        <v>0.94068585307457731</v>
      </c>
      <c r="J887">
        <v>0.863016534446573</v>
      </c>
      <c r="K887">
        <v>1.169096324312104</v>
      </c>
      <c r="L887">
        <v>1.138819110333203</v>
      </c>
      <c r="M887">
        <v>9.7424058088104033</v>
      </c>
      <c r="N887">
        <v>1.4194767811877931</v>
      </c>
      <c r="O887">
        <v>3.2351511124106471</v>
      </c>
      <c r="P887">
        <v>0.72271243125403273</v>
      </c>
      <c r="Q887">
        <v>0.1854763118799356</v>
      </c>
      <c r="R887">
        <v>4.2230029076424508E-2</v>
      </c>
      <c r="S887">
        <v>6.8237708105695658</v>
      </c>
      <c r="T887">
        <v>3.2023428155172868</v>
      </c>
      <c r="U887">
        <v>0.37799173591771679</v>
      </c>
      <c r="V887">
        <v>0.86258149282410945</v>
      </c>
      <c r="W887">
        <v>0.78553357529702172</v>
      </c>
      <c r="X887">
        <v>0.13876787137878829</v>
      </c>
      <c r="Y887">
        <v>0.29822023587383462</v>
      </c>
      <c r="Z887">
        <v>4.9605401014621089E-2</v>
      </c>
      <c r="AA887">
        <v>9.6830361543554205E-2</v>
      </c>
      <c r="AB887">
        <v>0.77684066602356172</v>
      </c>
      <c r="AC887">
        <v>3.6874568885711678</v>
      </c>
      <c r="AD887">
        <v>2.3331468837469119E-4</v>
      </c>
      <c r="AE887">
        <v>9.810348813754094E-2</v>
      </c>
      <c r="AF887">
        <v>0.35787525644509449</v>
      </c>
      <c r="AG887">
        <v>0.18804992833561759</v>
      </c>
      <c r="AH887">
        <v>5.6046532137102396</v>
      </c>
      <c r="AI887">
        <v>0.19244204911624929</v>
      </c>
      <c r="AJ887">
        <v>1.091384197413485</v>
      </c>
      <c r="AK887">
        <v>6.2045534460427709E-2</v>
      </c>
      <c r="AL887">
        <v>0.746062488382358</v>
      </c>
      <c r="AM887">
        <v>4.8322921368119227E-2</v>
      </c>
      <c r="AN887">
        <v>7.3741367390522274</v>
      </c>
      <c r="AO887">
        <v>7.2716292061193188</v>
      </c>
      <c r="AP887">
        <v>13.15537010528721</v>
      </c>
    </row>
    <row r="888" spans="1:42" x14ac:dyDescent="0.35">
      <c r="A888" s="1">
        <v>884</v>
      </c>
      <c r="B888">
        <v>99517.277371804113</v>
      </c>
      <c r="C888">
        <v>0.30487423556118698</v>
      </c>
      <c r="D888">
        <v>7.3448058378806302E-2</v>
      </c>
      <c r="E888">
        <v>0.88327837553897448</v>
      </c>
      <c r="F888">
        <v>2.283838845872983E-2</v>
      </c>
      <c r="G888">
        <v>0.21611997550819859</v>
      </c>
      <c r="H888">
        <v>0.86415297085116038</v>
      </c>
      <c r="I888">
        <v>0.93214800268400588</v>
      </c>
      <c r="J888">
        <v>0.80845797898676985</v>
      </c>
      <c r="K888">
        <v>1.057734355222451</v>
      </c>
      <c r="L888">
        <v>1.863901149579962</v>
      </c>
      <c r="M888">
        <v>9.9602912879625336</v>
      </c>
      <c r="N888">
        <v>1.0823412297511059</v>
      </c>
      <c r="O888">
        <v>1.4210722324821381</v>
      </c>
      <c r="P888">
        <v>1.4351932972602739</v>
      </c>
      <c r="Q888">
        <v>0.13652144130532309</v>
      </c>
      <c r="R888">
        <v>2.711609307359255E-2</v>
      </c>
      <c r="S888">
        <v>8.9665798645376107</v>
      </c>
      <c r="T888">
        <v>2.61585418529986</v>
      </c>
      <c r="U888">
        <v>0.30474604092298369</v>
      </c>
      <c r="V888">
        <v>0.81860881843858913</v>
      </c>
      <c r="W888">
        <v>0.88021310567910238</v>
      </c>
      <c r="X888">
        <v>0.152616668808294</v>
      </c>
      <c r="Y888">
        <v>0.27795087149639258</v>
      </c>
      <c r="Z888">
        <v>4.7582595292693868E-2</v>
      </c>
      <c r="AA888">
        <v>8.3960330778813541E-2</v>
      </c>
      <c r="AB888">
        <v>0.66443652054665781</v>
      </c>
      <c r="AC888">
        <v>2.5634014989259319</v>
      </c>
      <c r="AD888">
        <v>2.3087685713301791E-4</v>
      </c>
      <c r="AE888">
        <v>9.2533991984078828E-2</v>
      </c>
      <c r="AF888">
        <v>0.44546349102386612</v>
      </c>
      <c r="AG888">
        <v>0.19249185729827289</v>
      </c>
      <c r="AH888">
        <v>5.8985058383385516</v>
      </c>
      <c r="AI888">
        <v>0.1729057238787986</v>
      </c>
      <c r="AJ888">
        <v>0.87354095231542273</v>
      </c>
      <c r="AK888">
        <v>5.5080834558279439E-2</v>
      </c>
      <c r="AL888">
        <v>0.78879617874026009</v>
      </c>
      <c r="AM888">
        <v>4.3862495987615782E-2</v>
      </c>
      <c r="AN888">
        <v>10.807991551367021</v>
      </c>
      <c r="AO888">
        <v>7.5309962686659224</v>
      </c>
      <c r="AP888">
        <v>12.917759257316931</v>
      </c>
    </row>
    <row r="889" spans="1:42" x14ac:dyDescent="0.35">
      <c r="A889" s="1">
        <v>885</v>
      </c>
      <c r="B889">
        <v>100908.5265275721</v>
      </c>
      <c r="C889">
        <v>0.31369059434125712</v>
      </c>
      <c r="D889">
        <v>0.1038325991148128</v>
      </c>
      <c r="E889">
        <v>0.88161405190668907</v>
      </c>
      <c r="F889">
        <v>1.7070749527143322E-2</v>
      </c>
      <c r="G889">
        <v>0.23702237509389221</v>
      </c>
      <c r="H889">
        <v>0.8345051236637272</v>
      </c>
      <c r="I889">
        <v>0.95834006720298337</v>
      </c>
      <c r="J889">
        <v>0.7847574610364052</v>
      </c>
      <c r="K889">
        <v>1.019105064421185</v>
      </c>
      <c r="L889">
        <v>1.5150934956009841</v>
      </c>
      <c r="M889">
        <v>15.75990242843824</v>
      </c>
      <c r="N889">
        <v>2.993078156753072</v>
      </c>
      <c r="O889">
        <v>3.364338437021468</v>
      </c>
      <c r="P889">
        <v>1.7793325180379329</v>
      </c>
      <c r="Q889">
        <v>0.76245695897681909</v>
      </c>
      <c r="R889">
        <v>4.778671077903611E-2</v>
      </c>
      <c r="S889">
        <v>6.3307520533420689</v>
      </c>
      <c r="T889">
        <v>3.211473264813292</v>
      </c>
      <c r="U889">
        <v>0.1179391756468101</v>
      </c>
      <c r="V889">
        <v>0.79709275630328025</v>
      </c>
      <c r="W889">
        <v>0.91052673187427258</v>
      </c>
      <c r="X889">
        <v>0.1346373577629236</v>
      </c>
      <c r="Y889">
        <v>0.33353313727886991</v>
      </c>
      <c r="Z889">
        <v>4.6539591764060993E-2</v>
      </c>
      <c r="AA889">
        <v>8.9689622914364248E-2</v>
      </c>
      <c r="AB889">
        <v>0.84096185530170908</v>
      </c>
      <c r="AC889">
        <v>2.6454583365209969</v>
      </c>
      <c r="AD889">
        <v>1.987018633754576E-4</v>
      </c>
      <c r="AE889">
        <v>9.4251957827529501E-2</v>
      </c>
      <c r="AF889">
        <v>0.41302725548140651</v>
      </c>
      <c r="AG889">
        <v>0.19540792958913089</v>
      </c>
      <c r="AH889">
        <v>4.7704941344882137</v>
      </c>
      <c r="AI889">
        <v>0.19649411202576311</v>
      </c>
      <c r="AJ889">
        <v>0.9193652574019342</v>
      </c>
      <c r="AK889">
        <v>6.1978839551311428E-2</v>
      </c>
      <c r="AL889">
        <v>0.704433368271706</v>
      </c>
      <c r="AM889">
        <v>6.1504447914422139E-2</v>
      </c>
      <c r="AN889">
        <v>8.4086263714233649</v>
      </c>
      <c r="AO889">
        <v>6.323807123765377</v>
      </c>
      <c r="AP889">
        <v>12.451288230365879</v>
      </c>
    </row>
    <row r="890" spans="1:42" x14ac:dyDescent="0.35">
      <c r="A890" s="1">
        <v>886</v>
      </c>
      <c r="B890">
        <v>92014.891770409187</v>
      </c>
      <c r="C890">
        <v>0.29868027860941881</v>
      </c>
      <c r="D890">
        <v>8.0116029977524317E-2</v>
      </c>
      <c r="E890">
        <v>0.8862178224817221</v>
      </c>
      <c r="F890">
        <v>2.1738825621446821E-2</v>
      </c>
      <c r="G890">
        <v>0.21969133189643131</v>
      </c>
      <c r="H890">
        <v>0.78479270811466917</v>
      </c>
      <c r="I890">
        <v>0.95898427126961738</v>
      </c>
      <c r="J890">
        <v>0.78689659382240362</v>
      </c>
      <c r="K890">
        <v>1.415435639867817</v>
      </c>
      <c r="L890">
        <v>1.167384972969538</v>
      </c>
      <c r="M890">
        <v>15.055009943994691</v>
      </c>
      <c r="N890">
        <v>1.9727600755955079</v>
      </c>
      <c r="O890">
        <v>3.3416130852740249</v>
      </c>
      <c r="P890">
        <v>1.132187324363827</v>
      </c>
      <c r="Q890">
        <v>0.48787772894143427</v>
      </c>
      <c r="R890">
        <v>3.6214517616599953E-2</v>
      </c>
      <c r="S890">
        <v>9.719216392902716</v>
      </c>
      <c r="T890">
        <v>2.016308009575964</v>
      </c>
      <c r="U890">
        <v>0.1471924215944686</v>
      </c>
      <c r="V890">
        <v>0.85401962963963174</v>
      </c>
      <c r="W890">
        <v>0.83410793797749849</v>
      </c>
      <c r="X890">
        <v>0.1209260658056665</v>
      </c>
      <c r="Y890">
        <v>0.35441671133875191</v>
      </c>
      <c r="Z890">
        <v>4.7187673664225271E-2</v>
      </c>
      <c r="AA890">
        <v>7.5190125099517682E-2</v>
      </c>
      <c r="AB890">
        <v>0.85021053185344397</v>
      </c>
      <c r="AC890">
        <v>3.4918513222052421</v>
      </c>
      <c r="AD890">
        <v>2.211561528999011E-4</v>
      </c>
      <c r="AE890">
        <v>9.9899023215115235E-2</v>
      </c>
      <c r="AF890">
        <v>0.54545160515998514</v>
      </c>
      <c r="AG890">
        <v>0.18541534884530289</v>
      </c>
      <c r="AH890">
        <v>4.7826688396144048</v>
      </c>
      <c r="AI890">
        <v>0.19890513504595661</v>
      </c>
      <c r="AJ890">
        <v>1.015463441008557</v>
      </c>
      <c r="AK890">
        <v>6.5701430759312979E-2</v>
      </c>
      <c r="AL890">
        <v>0.72838789307036689</v>
      </c>
      <c r="AM890">
        <v>5.5331302050063848E-2</v>
      </c>
      <c r="AN890">
        <v>11.296908852254081</v>
      </c>
      <c r="AO890">
        <v>9.1785663029289566</v>
      </c>
      <c r="AP890">
        <v>15.10857051365832</v>
      </c>
    </row>
    <row r="891" spans="1:42" x14ac:dyDescent="0.35">
      <c r="A891" s="1">
        <v>887</v>
      </c>
      <c r="B891">
        <v>105169.1718212541</v>
      </c>
      <c r="C891">
        <v>0.31735351931536881</v>
      </c>
      <c r="D891">
        <v>7.225189184398037E-2</v>
      </c>
      <c r="E891">
        <v>0.90481357916015992</v>
      </c>
      <c r="F891">
        <v>2.015322681676689E-2</v>
      </c>
      <c r="G891">
        <v>0.20804859783426541</v>
      </c>
      <c r="H891">
        <v>0.8463099302141599</v>
      </c>
      <c r="I891">
        <v>0.95003001958306132</v>
      </c>
      <c r="J891">
        <v>0.84535765261708806</v>
      </c>
      <c r="K891">
        <v>1.5000564983990761</v>
      </c>
      <c r="L891">
        <v>1.410102791629146</v>
      </c>
      <c r="M891">
        <v>9.980230823382696</v>
      </c>
      <c r="N891">
        <v>3.3855855342705321</v>
      </c>
      <c r="O891">
        <v>1.2476821649915759</v>
      </c>
      <c r="P891">
        <v>1.8430293507250051</v>
      </c>
      <c r="Q891">
        <v>0.78177886472876168</v>
      </c>
      <c r="R891">
        <v>7.3297235853999013E-2</v>
      </c>
      <c r="S891">
        <v>8.1807747503771697</v>
      </c>
      <c r="T891">
        <v>0.9558386739821354</v>
      </c>
      <c r="U891">
        <v>0.19079832834773711</v>
      </c>
      <c r="V891">
        <v>0.83755538503287652</v>
      </c>
      <c r="W891">
        <v>0.86409294136725079</v>
      </c>
      <c r="X891">
        <v>0.15068129905772609</v>
      </c>
      <c r="Y891">
        <v>0.35912057963865718</v>
      </c>
      <c r="Z891">
        <v>5.3486656407932161E-2</v>
      </c>
      <c r="AA891">
        <v>9.1821235586665856E-2</v>
      </c>
      <c r="AB891">
        <v>0.78191060460609441</v>
      </c>
      <c r="AC891">
        <v>2.8516378938348521</v>
      </c>
      <c r="AD891">
        <v>2.3888315073040701E-4</v>
      </c>
      <c r="AE891">
        <v>7.4420699021059758E-2</v>
      </c>
      <c r="AF891">
        <v>0.48239060863424221</v>
      </c>
      <c r="AG891">
        <v>0.19696522971980329</v>
      </c>
      <c r="AH891">
        <v>4.7327623955068976</v>
      </c>
      <c r="AI891">
        <v>0.17026885388835539</v>
      </c>
      <c r="AJ891">
        <v>0.84053552294937639</v>
      </c>
      <c r="AK891">
        <v>6.3950696758211439E-2</v>
      </c>
      <c r="AL891">
        <v>0.74779271653907109</v>
      </c>
      <c r="AM891">
        <v>5.8495048842920158E-2</v>
      </c>
      <c r="AN891">
        <v>11.93443225976096</v>
      </c>
      <c r="AO891">
        <v>7.2010524699128116</v>
      </c>
      <c r="AP891">
        <v>13.890930972136561</v>
      </c>
    </row>
    <row r="892" spans="1:42" x14ac:dyDescent="0.35">
      <c r="A892" s="1">
        <v>888</v>
      </c>
      <c r="B892">
        <v>116144.3536425627</v>
      </c>
      <c r="C892">
        <v>0.33788418102253021</v>
      </c>
      <c r="D892">
        <v>9.1540289131567781E-2</v>
      </c>
      <c r="E892">
        <v>0.9163397990692892</v>
      </c>
      <c r="F892">
        <v>1.8647957914411411E-2</v>
      </c>
      <c r="G892">
        <v>0.2167771668005509</v>
      </c>
      <c r="H892">
        <v>0.85375292337722131</v>
      </c>
      <c r="I892">
        <v>0.95230529986381707</v>
      </c>
      <c r="J892">
        <v>0.83268050373402869</v>
      </c>
      <c r="K892">
        <v>1.3227265532672949</v>
      </c>
      <c r="L892">
        <v>1.17035691959236</v>
      </c>
      <c r="M892">
        <v>10.66419539452626</v>
      </c>
      <c r="N892">
        <v>1.8439509304299291</v>
      </c>
      <c r="O892">
        <v>1.585681835300996</v>
      </c>
      <c r="P892">
        <v>0.49343195389255601</v>
      </c>
      <c r="Q892">
        <v>0.45488860612292231</v>
      </c>
      <c r="R892">
        <v>3.7763787518499833E-2</v>
      </c>
      <c r="S892">
        <v>9.569368503136479</v>
      </c>
      <c r="T892">
        <v>3.195948919061975</v>
      </c>
      <c r="U892">
        <v>0.24139577198959211</v>
      </c>
      <c r="V892">
        <v>0.82307516394668223</v>
      </c>
      <c r="W892">
        <v>0.89080484567275686</v>
      </c>
      <c r="X892">
        <v>0.1349594651487174</v>
      </c>
      <c r="Y892">
        <v>0.37421051322182652</v>
      </c>
      <c r="Z892">
        <v>5.1984037000005701E-2</v>
      </c>
      <c r="AA892">
        <v>8.9043686084614618E-2</v>
      </c>
      <c r="AB892">
        <v>0.73292121866994109</v>
      </c>
      <c r="AC892">
        <v>2.6619609209697921</v>
      </c>
      <c r="AD892">
        <v>2.6214754094213089E-4</v>
      </c>
      <c r="AE892">
        <v>7.7696597887904922E-2</v>
      </c>
      <c r="AF892">
        <v>0.47180455491555717</v>
      </c>
      <c r="AG892">
        <v>0.1961911891894928</v>
      </c>
      <c r="AH892">
        <v>4.7578925868084214</v>
      </c>
      <c r="AI892">
        <v>0.22588357610670171</v>
      </c>
      <c r="AJ892">
        <v>0.97836505385135342</v>
      </c>
      <c r="AK892">
        <v>6.1589274671577397E-2</v>
      </c>
      <c r="AL892">
        <v>0.69098641818725559</v>
      </c>
      <c r="AM892">
        <v>5.6019338405144649E-2</v>
      </c>
      <c r="AN892">
        <v>9.0477184530331041</v>
      </c>
      <c r="AO892">
        <v>6.1634051572096924</v>
      </c>
      <c r="AP892">
        <v>14.811471065363239</v>
      </c>
    </row>
    <row r="893" spans="1:42" x14ac:dyDescent="0.35">
      <c r="A893" s="1">
        <v>889</v>
      </c>
      <c r="B893">
        <v>105193.10733858991</v>
      </c>
      <c r="C893">
        <v>0.30494227424854109</v>
      </c>
      <c r="D893">
        <v>9.8291680519894675E-2</v>
      </c>
      <c r="E893">
        <v>0.86014902698985352</v>
      </c>
      <c r="F893">
        <v>1.9546758587867911E-2</v>
      </c>
      <c r="G893">
        <v>0.19831298144583781</v>
      </c>
      <c r="H893">
        <v>0.88952823385492374</v>
      </c>
      <c r="I893">
        <v>0.9212416082512116</v>
      </c>
      <c r="J893">
        <v>0.76377694959254538</v>
      </c>
      <c r="K893">
        <v>1.402354595390086</v>
      </c>
      <c r="L893">
        <v>1.699004655960636</v>
      </c>
      <c r="M893">
        <v>14.44284128355342</v>
      </c>
      <c r="N893">
        <v>2.476101751733693</v>
      </c>
      <c r="O893">
        <v>3.0208297511435989</v>
      </c>
      <c r="P893">
        <v>0.63153541879187813</v>
      </c>
      <c r="Q893">
        <v>0.17662337877088399</v>
      </c>
      <c r="R893">
        <v>7.0530284344546487E-2</v>
      </c>
      <c r="S893">
        <v>7.0553974777640196</v>
      </c>
      <c r="T893">
        <v>1.8451352152493781</v>
      </c>
      <c r="U893">
        <v>0.33789045175499621</v>
      </c>
      <c r="V893">
        <v>0.81673508165804765</v>
      </c>
      <c r="W893">
        <v>0.89644447727139553</v>
      </c>
      <c r="X893">
        <v>0.16650144887000221</v>
      </c>
      <c r="Y893">
        <v>0.29451795280679438</v>
      </c>
      <c r="Z893">
        <v>5.2176334236968137E-2</v>
      </c>
      <c r="AA893">
        <v>8.4624057130508662E-2</v>
      </c>
      <c r="AB893">
        <v>0.77764299129023118</v>
      </c>
      <c r="AC893">
        <v>3.001335367141182</v>
      </c>
      <c r="AD893">
        <v>2.313736310696518E-4</v>
      </c>
      <c r="AE893">
        <v>8.4622000709850889E-2</v>
      </c>
      <c r="AF893">
        <v>0.46304653862288708</v>
      </c>
      <c r="AG893">
        <v>0.18121797494737901</v>
      </c>
      <c r="AH893">
        <v>5.0532884535397278</v>
      </c>
      <c r="AI893">
        <v>0.20360617779379489</v>
      </c>
      <c r="AJ893">
        <v>1.052604638204957</v>
      </c>
      <c r="AK893">
        <v>6.3155309152704467E-2</v>
      </c>
      <c r="AL893">
        <v>0.71458072547573082</v>
      </c>
      <c r="AM893">
        <v>5.1840173048473437E-2</v>
      </c>
      <c r="AN893">
        <v>12.81367319573917</v>
      </c>
      <c r="AO893">
        <v>9.0531028170031114</v>
      </c>
      <c r="AP893">
        <v>13.314352408113169</v>
      </c>
    </row>
    <row r="894" spans="1:42" x14ac:dyDescent="0.35">
      <c r="A894" s="1">
        <v>890</v>
      </c>
      <c r="B894">
        <v>105635.0021125146</v>
      </c>
      <c r="C894">
        <v>0.35743919986380068</v>
      </c>
      <c r="D894">
        <v>9.4807106637842933E-2</v>
      </c>
      <c r="E894">
        <v>0.82796646300321519</v>
      </c>
      <c r="F894">
        <v>2.545169063295195E-2</v>
      </c>
      <c r="G894">
        <v>0.20579785653908009</v>
      </c>
      <c r="H894">
        <v>0.88563088909780996</v>
      </c>
      <c r="I894">
        <v>0.92533660427194997</v>
      </c>
      <c r="J894">
        <v>0.80436482212001781</v>
      </c>
      <c r="K894">
        <v>1.4161485000501151</v>
      </c>
      <c r="L894">
        <v>1.720757422730155</v>
      </c>
      <c r="M894">
        <v>10.28993190265223</v>
      </c>
      <c r="N894">
        <v>3.5131345434262462</v>
      </c>
      <c r="O894">
        <v>2.253607340607604</v>
      </c>
      <c r="P894">
        <v>1.5136992972658061</v>
      </c>
      <c r="Q894">
        <v>0.51422352815550409</v>
      </c>
      <c r="R894">
        <v>2.3080058992011591E-2</v>
      </c>
      <c r="S894">
        <v>9.1904450526492845</v>
      </c>
      <c r="T894">
        <v>0.83112222786913348</v>
      </c>
      <c r="U894">
        <v>0.16451346912269851</v>
      </c>
      <c r="V894">
        <v>0.75139650552289994</v>
      </c>
      <c r="W894">
        <v>0.86276068824313668</v>
      </c>
      <c r="X894">
        <v>0.15511173400327549</v>
      </c>
      <c r="Y894">
        <v>0.32420047204820551</v>
      </c>
      <c r="Z894">
        <v>4.1384659078012483E-2</v>
      </c>
      <c r="AA894">
        <v>7.8851091055697556E-2</v>
      </c>
      <c r="AB894">
        <v>0.76979560017810134</v>
      </c>
      <c r="AC894">
        <v>2.4652456728934391</v>
      </c>
      <c r="AD894">
        <v>2.6790780959146739E-4</v>
      </c>
      <c r="AE894">
        <v>9.5322937537932265E-2</v>
      </c>
      <c r="AF894">
        <v>0.42310878937846491</v>
      </c>
      <c r="AG894">
        <v>0.24213094875350841</v>
      </c>
      <c r="AH894">
        <v>4.3691729636268484</v>
      </c>
      <c r="AI894">
        <v>0.2127458009810014</v>
      </c>
      <c r="AJ894">
        <v>0.74800045042511421</v>
      </c>
      <c r="AK894">
        <v>6.9080752027048553E-2</v>
      </c>
      <c r="AL894">
        <v>0.66493850791630416</v>
      </c>
      <c r="AM894">
        <v>4.7576041843591141E-2</v>
      </c>
      <c r="AN894">
        <v>10.51910144623398</v>
      </c>
      <c r="AO894">
        <v>9.4301061924283012</v>
      </c>
      <c r="AP894">
        <v>15.61416462339384</v>
      </c>
    </row>
    <row r="895" spans="1:42" x14ac:dyDescent="0.35">
      <c r="A895" s="1">
        <v>891</v>
      </c>
      <c r="B895">
        <v>98304.456378406307</v>
      </c>
      <c r="C895">
        <v>0.29989959506351938</v>
      </c>
      <c r="D895">
        <v>0.11321904320429151</v>
      </c>
      <c r="E895">
        <v>0.90300086967394089</v>
      </c>
      <c r="F895">
        <v>1.7255454333130981E-2</v>
      </c>
      <c r="G895">
        <v>0.24029155451929751</v>
      </c>
      <c r="H895">
        <v>0.87070935303254771</v>
      </c>
      <c r="I895">
        <v>0.92656508600754361</v>
      </c>
      <c r="J895">
        <v>0.84741409206221474</v>
      </c>
      <c r="K895">
        <v>1.2779818884395391</v>
      </c>
      <c r="L895">
        <v>1.6259343747180279</v>
      </c>
      <c r="M895">
        <v>14.95909106709564</v>
      </c>
      <c r="N895">
        <v>3.005633049841586</v>
      </c>
      <c r="O895">
        <v>3.8346506381531178</v>
      </c>
      <c r="P895">
        <v>1.496115705332125</v>
      </c>
      <c r="Q895">
        <v>0.84342001108151976</v>
      </c>
      <c r="R895">
        <v>2.0600479157602609E-2</v>
      </c>
      <c r="S895">
        <v>7.5878255736738831</v>
      </c>
      <c r="T895">
        <v>0.57935475566744521</v>
      </c>
      <c r="U895">
        <v>0.139976171011339</v>
      </c>
      <c r="V895">
        <v>0.80949247185344531</v>
      </c>
      <c r="W895">
        <v>0.87826946171235676</v>
      </c>
      <c r="X895">
        <v>0.14219167721425979</v>
      </c>
      <c r="Y895">
        <v>0.30341786628967121</v>
      </c>
      <c r="Z895">
        <v>5.5957893491232147E-2</v>
      </c>
      <c r="AA895">
        <v>8.4589825371717373E-2</v>
      </c>
      <c r="AB895">
        <v>0.68541919339508706</v>
      </c>
      <c r="AC895">
        <v>3.2667763384409891</v>
      </c>
      <c r="AD895">
        <v>2.7056806295116842E-4</v>
      </c>
      <c r="AE895">
        <v>7.8778543212342997E-2</v>
      </c>
      <c r="AF895">
        <v>0.47029607155829811</v>
      </c>
      <c r="AG895">
        <v>0.1956564915110901</v>
      </c>
      <c r="AH895">
        <v>5.2379831786998734</v>
      </c>
      <c r="AI895">
        <v>0.22193843687052431</v>
      </c>
      <c r="AJ895">
        <v>0.96855182921939531</v>
      </c>
      <c r="AK895">
        <v>6.1971987408902238E-2</v>
      </c>
      <c r="AL895">
        <v>0.80808081041022728</v>
      </c>
      <c r="AM895">
        <v>5.8806678060934509E-2</v>
      </c>
      <c r="AN895">
        <v>8.3310871634227723</v>
      </c>
      <c r="AO895">
        <v>7.8085732585322862</v>
      </c>
      <c r="AP895">
        <v>14.749758469878699</v>
      </c>
    </row>
    <row r="896" spans="1:42" x14ac:dyDescent="0.35">
      <c r="A896" s="1">
        <v>892</v>
      </c>
      <c r="B896">
        <v>93111.317105323556</v>
      </c>
      <c r="C896">
        <v>0.34894670230917041</v>
      </c>
      <c r="D896">
        <v>0.1029083130028932</v>
      </c>
      <c r="E896">
        <v>0.88157799429891515</v>
      </c>
      <c r="F896">
        <v>2.670453392386709E-2</v>
      </c>
      <c r="G896">
        <v>0.2211292480858589</v>
      </c>
      <c r="H896">
        <v>0.9232276196784498</v>
      </c>
      <c r="I896">
        <v>0.94307839709854036</v>
      </c>
      <c r="J896">
        <v>0.89127022410796486</v>
      </c>
      <c r="K896">
        <v>1.33177357677014</v>
      </c>
      <c r="L896">
        <v>1.6565680177507449</v>
      </c>
      <c r="M896">
        <v>11.873143371109389</v>
      </c>
      <c r="N896">
        <v>1.4898633235185761</v>
      </c>
      <c r="O896">
        <v>3.439900906654314</v>
      </c>
      <c r="P896">
        <v>1.1617819154147371</v>
      </c>
      <c r="Q896">
        <v>0.69582702034123345</v>
      </c>
      <c r="R896">
        <v>4.330123165676765E-2</v>
      </c>
      <c r="S896">
        <v>6.21791149490402</v>
      </c>
      <c r="T896">
        <v>0.66282397559875239</v>
      </c>
      <c r="U896">
        <v>0.23719664914815941</v>
      </c>
      <c r="V896">
        <v>0.79701985175810663</v>
      </c>
      <c r="W896">
        <v>0.89268961781431766</v>
      </c>
      <c r="X896">
        <v>0.13903170787125979</v>
      </c>
      <c r="Y896">
        <v>0.37259659082488089</v>
      </c>
      <c r="Z896">
        <v>5.5225579263935648E-2</v>
      </c>
      <c r="AA896">
        <v>9.203811519862351E-2</v>
      </c>
      <c r="AB896">
        <v>0.7611890169726262</v>
      </c>
      <c r="AC896">
        <v>3.5586494477860628</v>
      </c>
      <c r="AD896">
        <v>2.8867206303413229E-4</v>
      </c>
      <c r="AE896">
        <v>7.8057816764548413E-2</v>
      </c>
      <c r="AF896">
        <v>0.51421894898904719</v>
      </c>
      <c r="AG896">
        <v>0.21906454883219531</v>
      </c>
      <c r="AH896">
        <v>5.0306440944377169</v>
      </c>
      <c r="AI896">
        <v>0.16464512335842679</v>
      </c>
      <c r="AJ896">
        <v>1.1661792830875111</v>
      </c>
      <c r="AK896">
        <v>5.6377083042434897E-2</v>
      </c>
      <c r="AL896">
        <v>0.65188963477023631</v>
      </c>
      <c r="AM896">
        <v>6.3490236460219923E-2</v>
      </c>
      <c r="AN896">
        <v>12.240367095418719</v>
      </c>
      <c r="AO896">
        <v>8.1292142894135004</v>
      </c>
      <c r="AP896">
        <v>14.47027731841766</v>
      </c>
    </row>
    <row r="897" spans="1:42" x14ac:dyDescent="0.35">
      <c r="A897" s="1">
        <v>893</v>
      </c>
      <c r="B897">
        <v>102173.49905702109</v>
      </c>
      <c r="C897">
        <v>0.27732526350116771</v>
      </c>
      <c r="D897">
        <v>9.6083135541151443E-2</v>
      </c>
      <c r="E897">
        <v>0.87030443270558278</v>
      </c>
      <c r="F897">
        <v>1.94082529797007E-2</v>
      </c>
      <c r="G897">
        <v>0.20421407354746829</v>
      </c>
      <c r="H897">
        <v>0.75927370871090327</v>
      </c>
      <c r="I897">
        <v>0.94446933575529779</v>
      </c>
      <c r="J897">
        <v>0.82181293930557642</v>
      </c>
      <c r="K897">
        <v>1.5136357450930129</v>
      </c>
      <c r="L897">
        <v>1.5373870665689739</v>
      </c>
      <c r="M897">
        <v>13.72526948884642</v>
      </c>
      <c r="N897">
        <v>1.8988358372683749</v>
      </c>
      <c r="O897">
        <v>2.7550306576031418</v>
      </c>
      <c r="P897">
        <v>1.056244297019703</v>
      </c>
      <c r="Q897">
        <v>7.2212975578035965E-2</v>
      </c>
      <c r="R897">
        <v>2.143654482956155E-2</v>
      </c>
      <c r="S897">
        <v>6.7987245742624136</v>
      </c>
      <c r="T897">
        <v>2.1650858011030301</v>
      </c>
      <c r="U897">
        <v>0.15329107080846849</v>
      </c>
      <c r="V897">
        <v>0.82803847698644761</v>
      </c>
      <c r="W897">
        <v>0.80728498032722207</v>
      </c>
      <c r="X897">
        <v>0.15391658722835641</v>
      </c>
      <c r="Y897">
        <v>0.33849297891935909</v>
      </c>
      <c r="Z897">
        <v>5.7765871468968957E-2</v>
      </c>
      <c r="AA897">
        <v>6.9215292605435033E-2</v>
      </c>
      <c r="AB897">
        <v>0.87414377568211532</v>
      </c>
      <c r="AC897">
        <v>3.072623827598095</v>
      </c>
      <c r="AD897">
        <v>2.1533360587828481E-4</v>
      </c>
      <c r="AE897">
        <v>9.4013748256432245E-2</v>
      </c>
      <c r="AF897">
        <v>0.44875791712071011</v>
      </c>
      <c r="AG897">
        <v>0.20860777528760571</v>
      </c>
      <c r="AH897">
        <v>4.4095321094884117</v>
      </c>
      <c r="AI897">
        <v>0.18728226167455789</v>
      </c>
      <c r="AJ897">
        <v>0.90924172425672911</v>
      </c>
      <c r="AK897">
        <v>5.5247712330042643E-2</v>
      </c>
      <c r="AL897">
        <v>0.67943921678962771</v>
      </c>
      <c r="AM897">
        <v>5.4939222684974913E-2</v>
      </c>
      <c r="AN897">
        <v>7.7193801024796986</v>
      </c>
      <c r="AO897">
        <v>8.8246591566860442</v>
      </c>
      <c r="AP897">
        <v>15.6973732021024</v>
      </c>
    </row>
    <row r="898" spans="1:42" x14ac:dyDescent="0.35">
      <c r="A898" s="1">
        <v>894</v>
      </c>
      <c r="B898">
        <v>106566.4642284268</v>
      </c>
      <c r="C898">
        <v>0.33182150636136187</v>
      </c>
      <c r="D898">
        <v>7.8174198886406726E-2</v>
      </c>
      <c r="E898">
        <v>0.89094003145989542</v>
      </c>
      <c r="F898">
        <v>1.858880973581863E-2</v>
      </c>
      <c r="G898">
        <v>0.22861239407440351</v>
      </c>
      <c r="H898">
        <v>0.86363168751674024</v>
      </c>
      <c r="I898">
        <v>0.91216122516973075</v>
      </c>
      <c r="J898">
        <v>0.88751093884057308</v>
      </c>
      <c r="K898">
        <v>1.561073572313437</v>
      </c>
      <c r="L898">
        <v>1.544857501591534</v>
      </c>
      <c r="M898">
        <v>12.48171905603421</v>
      </c>
      <c r="N898">
        <v>4.5044890634586654</v>
      </c>
      <c r="O898">
        <v>1.244958487684513</v>
      </c>
      <c r="P898">
        <v>1.103179406241841</v>
      </c>
      <c r="Q898">
        <v>0.29469768159788418</v>
      </c>
      <c r="R898">
        <v>5.559143854307215E-2</v>
      </c>
      <c r="S898">
        <v>8.552201603533117</v>
      </c>
      <c r="T898">
        <v>1.8250252408282559</v>
      </c>
      <c r="U898">
        <v>0.43285159190100708</v>
      </c>
      <c r="V898">
        <v>0.84810622434945437</v>
      </c>
      <c r="W898">
        <v>0.84160371653811483</v>
      </c>
      <c r="X898">
        <v>0.1477712154578211</v>
      </c>
      <c r="Y898">
        <v>0.30904101196314332</v>
      </c>
      <c r="Z898">
        <v>4.8385536330751863E-2</v>
      </c>
      <c r="AA898">
        <v>8.2320899856717006E-2</v>
      </c>
      <c r="AB898">
        <v>0.75134507272320183</v>
      </c>
      <c r="AC898">
        <v>2.771205369299361</v>
      </c>
      <c r="AD898">
        <v>2.773032756878983E-4</v>
      </c>
      <c r="AE898">
        <v>0.1003719881567552</v>
      </c>
      <c r="AF898">
        <v>0.39858225432467598</v>
      </c>
      <c r="AG898">
        <v>0.20685191301642791</v>
      </c>
      <c r="AH898">
        <v>5.8643368598475192</v>
      </c>
      <c r="AI898">
        <v>0.20044524818005929</v>
      </c>
      <c r="AJ898">
        <v>0.99720595980325233</v>
      </c>
      <c r="AK898">
        <v>5.7311905310560872E-2</v>
      </c>
      <c r="AL898">
        <v>0.74116787621467994</v>
      </c>
      <c r="AM898">
        <v>6.4438166438198274E-2</v>
      </c>
      <c r="AN898">
        <v>8.9528775321583538</v>
      </c>
      <c r="AO898">
        <v>8.6438932153033914</v>
      </c>
      <c r="AP898">
        <v>13.8831906957789</v>
      </c>
    </row>
    <row r="899" spans="1:42" x14ac:dyDescent="0.35">
      <c r="A899" s="1">
        <v>895</v>
      </c>
      <c r="B899">
        <v>83485.691977149996</v>
      </c>
      <c r="C899">
        <v>0.31995320350420248</v>
      </c>
      <c r="D899">
        <v>9.0683002678792424E-2</v>
      </c>
      <c r="E899">
        <v>0.88169152182849286</v>
      </c>
      <c r="F899">
        <v>2.3265807212901449E-2</v>
      </c>
      <c r="G899">
        <v>0.22100137337088471</v>
      </c>
      <c r="H899">
        <v>0.91206627234237625</v>
      </c>
      <c r="I899">
        <v>0.94202124808427523</v>
      </c>
      <c r="J899">
        <v>0.84329269584778865</v>
      </c>
      <c r="K899">
        <v>1.493104518268292</v>
      </c>
      <c r="L899">
        <v>1.7374961980020409</v>
      </c>
      <c r="M899">
        <v>16.48755988347575</v>
      </c>
      <c r="N899">
        <v>4.296860243071932</v>
      </c>
      <c r="O899">
        <v>1.800850648187108</v>
      </c>
      <c r="P899">
        <v>1.956876103866054</v>
      </c>
      <c r="Q899">
        <v>0.51833276384441485</v>
      </c>
      <c r="R899">
        <v>3.2097362141689949E-2</v>
      </c>
      <c r="S899">
        <v>9.9259830935508511</v>
      </c>
      <c r="T899">
        <v>1.684392856722869</v>
      </c>
      <c r="U899">
        <v>0.37863180491042331</v>
      </c>
      <c r="V899">
        <v>0.72326883971644029</v>
      </c>
      <c r="W899">
        <v>0.86143949375231077</v>
      </c>
      <c r="X899">
        <v>0.14245258303832539</v>
      </c>
      <c r="Y899">
        <v>0.30802306809937918</v>
      </c>
      <c r="Z899">
        <v>4.4694140374738407E-2</v>
      </c>
      <c r="AA899">
        <v>7.6447466990591961E-2</v>
      </c>
      <c r="AB899">
        <v>0.8055588159753968</v>
      </c>
      <c r="AC899">
        <v>2.8833412045244602</v>
      </c>
      <c r="AD899">
        <v>2.7462877037022119E-4</v>
      </c>
      <c r="AE899">
        <v>9.7732474060830771E-2</v>
      </c>
      <c r="AF899">
        <v>0.42005674890220301</v>
      </c>
      <c r="AG899">
        <v>0.21029473165902729</v>
      </c>
      <c r="AH899">
        <v>4.9045646419296931</v>
      </c>
      <c r="AI899">
        <v>0.20757513377908859</v>
      </c>
      <c r="AJ899">
        <v>0.89201906097164751</v>
      </c>
      <c r="AK899">
        <v>6.5061303568230644E-2</v>
      </c>
      <c r="AL899">
        <v>0.63261310946501481</v>
      </c>
      <c r="AM899">
        <v>4.9182751579128853E-2</v>
      </c>
      <c r="AN899">
        <v>6.3629305742523243</v>
      </c>
      <c r="AO899">
        <v>7.0417983170401106</v>
      </c>
      <c r="AP899">
        <v>13.571139470660651</v>
      </c>
    </row>
    <row r="900" spans="1:42" x14ac:dyDescent="0.35">
      <c r="A900" s="1">
        <v>896</v>
      </c>
      <c r="B900">
        <v>109375.1442660318</v>
      </c>
      <c r="C900">
        <v>0.33333486854553951</v>
      </c>
      <c r="D900">
        <v>9.3791306015308801E-2</v>
      </c>
      <c r="E900">
        <v>0.88561516744173985</v>
      </c>
      <c r="F900">
        <v>1.3892974410373951E-2</v>
      </c>
      <c r="G900">
        <v>0.20069709877332731</v>
      </c>
      <c r="H900">
        <v>0.83505601488884373</v>
      </c>
      <c r="I900">
        <v>0.94557856710731414</v>
      </c>
      <c r="J900">
        <v>0.8045705837751429</v>
      </c>
      <c r="K900">
        <v>1.4950943160171091</v>
      </c>
      <c r="L900">
        <v>1.3907122092054549</v>
      </c>
      <c r="M900">
        <v>10.87023661974521</v>
      </c>
      <c r="N900">
        <v>4.291797086962764</v>
      </c>
      <c r="O900">
        <v>0.77110498095631441</v>
      </c>
      <c r="P900">
        <v>1.4575299953604099</v>
      </c>
      <c r="Q900">
        <v>1.143309632057451</v>
      </c>
      <c r="R900">
        <v>3.7669066384567643E-2</v>
      </c>
      <c r="S900">
        <v>8.7663129160209916</v>
      </c>
      <c r="T900">
        <v>1.519763070375066</v>
      </c>
      <c r="U900">
        <v>0.3484509040562328</v>
      </c>
      <c r="V900">
        <v>0.84348645473843431</v>
      </c>
      <c r="W900">
        <v>0.77539004868683348</v>
      </c>
      <c r="X900">
        <v>0.1278710455019994</v>
      </c>
      <c r="Y900">
        <v>0.34180422650240327</v>
      </c>
      <c r="Z900">
        <v>5.550751011006453E-2</v>
      </c>
      <c r="AA900">
        <v>8.2848187696694373E-2</v>
      </c>
      <c r="AB900">
        <v>0.80022825766867411</v>
      </c>
      <c r="AC900">
        <v>2.7252230084459139</v>
      </c>
      <c r="AD900">
        <v>2.6192186934068611E-4</v>
      </c>
      <c r="AE900">
        <v>9.7279623201249388E-2</v>
      </c>
      <c r="AF900">
        <v>0.43414944934548177</v>
      </c>
      <c r="AG900">
        <v>0.22250263709297191</v>
      </c>
      <c r="AH900">
        <v>5.3133433936048311</v>
      </c>
      <c r="AI900">
        <v>0.2350323852051503</v>
      </c>
      <c r="AJ900">
        <v>0.91397741550645872</v>
      </c>
      <c r="AK900">
        <v>5.9677195802692748E-2</v>
      </c>
      <c r="AL900">
        <v>0.85570551471457679</v>
      </c>
      <c r="AM900">
        <v>5.421059420804137E-2</v>
      </c>
      <c r="AN900">
        <v>8.8657728376563565</v>
      </c>
      <c r="AO900">
        <v>9.8639580807554701</v>
      </c>
      <c r="AP900">
        <v>10.540732277444191</v>
      </c>
    </row>
    <row r="901" spans="1:42" x14ac:dyDescent="0.35">
      <c r="A901" s="1">
        <v>897</v>
      </c>
      <c r="B901">
        <v>118478.27952564431</v>
      </c>
      <c r="C901">
        <v>0.28164887965030422</v>
      </c>
      <c r="D901">
        <v>8.4741523288437273E-2</v>
      </c>
      <c r="E901">
        <v>0.91543105082595422</v>
      </c>
      <c r="F901">
        <v>1.994441619379303E-2</v>
      </c>
      <c r="G901">
        <v>0.19842055971316661</v>
      </c>
      <c r="H901">
        <v>0.90992008867775298</v>
      </c>
      <c r="I901">
        <v>0.93587931453824758</v>
      </c>
      <c r="J901">
        <v>0.79669356618021825</v>
      </c>
      <c r="K901">
        <v>1.3233619050100061</v>
      </c>
      <c r="L901">
        <v>1.3620301204776071</v>
      </c>
      <c r="M901">
        <v>11.1305958348592</v>
      </c>
      <c r="N901">
        <v>1.2393724047498851</v>
      </c>
      <c r="O901">
        <v>3.1667388942505692</v>
      </c>
      <c r="P901">
        <v>0.46809000780623161</v>
      </c>
      <c r="Q901">
        <v>0.28215040119586338</v>
      </c>
      <c r="R901">
        <v>5.3301254834049752E-2</v>
      </c>
      <c r="S901">
        <v>7.2739982426039091</v>
      </c>
      <c r="T901">
        <v>2.6934397247417179</v>
      </c>
      <c r="U901">
        <v>0.27077965396463599</v>
      </c>
      <c r="V901">
        <v>0.85264344259376501</v>
      </c>
      <c r="W901">
        <v>0.79683091612245749</v>
      </c>
      <c r="X901">
        <v>0.13716100892670449</v>
      </c>
      <c r="Y901">
        <v>0.33987243461073052</v>
      </c>
      <c r="Z901">
        <v>5.1453198254639079E-2</v>
      </c>
      <c r="AA901">
        <v>6.4061861272428314E-2</v>
      </c>
      <c r="AB901">
        <v>0.81651275717277882</v>
      </c>
      <c r="AC901">
        <v>2.7795999414884109</v>
      </c>
      <c r="AD901">
        <v>2.7974293032517668E-4</v>
      </c>
      <c r="AE901">
        <v>7.1987410234432239E-2</v>
      </c>
      <c r="AF901">
        <v>0.47250929476857451</v>
      </c>
      <c r="AG901">
        <v>0.2452998073121386</v>
      </c>
      <c r="AH901">
        <v>5.2707765887814428</v>
      </c>
      <c r="AI901">
        <v>0.23363545858046139</v>
      </c>
      <c r="AJ901">
        <v>0.78563579422837626</v>
      </c>
      <c r="AK901">
        <v>6.5934271489322294E-2</v>
      </c>
      <c r="AL901">
        <v>0.79945392295762685</v>
      </c>
      <c r="AM901">
        <v>5.8311251350827292E-2</v>
      </c>
      <c r="AN901">
        <v>7.876034261274798</v>
      </c>
      <c r="AO901">
        <v>6.742783728628222</v>
      </c>
      <c r="AP901">
        <v>14.9732522462261</v>
      </c>
    </row>
    <row r="902" spans="1:42" x14ac:dyDescent="0.35">
      <c r="A902" s="1">
        <v>898</v>
      </c>
      <c r="B902">
        <v>93699.742220382977</v>
      </c>
      <c r="C902">
        <v>0.34255751805269191</v>
      </c>
      <c r="D902">
        <v>9.6520989362596885E-2</v>
      </c>
      <c r="E902">
        <v>0.85564009452114442</v>
      </c>
      <c r="F902">
        <v>1.8947011934457029E-2</v>
      </c>
      <c r="G902">
        <v>0.2167976135583283</v>
      </c>
      <c r="H902">
        <v>0.85795348672591409</v>
      </c>
      <c r="I902">
        <v>0.9284004912661703</v>
      </c>
      <c r="J902">
        <v>0.841541694168778</v>
      </c>
      <c r="K902">
        <v>1.256210808327477</v>
      </c>
      <c r="L902">
        <v>1.2808223093573929</v>
      </c>
      <c r="M902">
        <v>12.79924587201074</v>
      </c>
      <c r="N902">
        <v>2.2828995593135231</v>
      </c>
      <c r="O902">
        <v>2.9280293894927101</v>
      </c>
      <c r="P902">
        <v>0.98707218344224446</v>
      </c>
      <c r="Q902">
        <v>0.26845792698256071</v>
      </c>
      <c r="R902">
        <v>5.4885411979592763E-2</v>
      </c>
      <c r="S902">
        <v>9.0943640655871167</v>
      </c>
      <c r="T902">
        <v>1.545292633976947</v>
      </c>
      <c r="U902">
        <v>0.2236981500481954</v>
      </c>
      <c r="V902">
        <v>0.84876404022425922</v>
      </c>
      <c r="W902">
        <v>0.81173087696025537</v>
      </c>
      <c r="X902">
        <v>0.1291530944082252</v>
      </c>
      <c r="Y902">
        <v>0.32297233653934132</v>
      </c>
      <c r="Z902">
        <v>5.9290033263643481E-2</v>
      </c>
      <c r="AA902">
        <v>7.6150178131266677E-2</v>
      </c>
      <c r="AB902">
        <v>0.79126465295471116</v>
      </c>
      <c r="AC902">
        <v>2.851937062695499</v>
      </c>
      <c r="AD902">
        <v>2.2962788249270171E-4</v>
      </c>
      <c r="AE902">
        <v>8.2985188848803126E-2</v>
      </c>
      <c r="AF902">
        <v>0.45899565931609859</v>
      </c>
      <c r="AG902">
        <v>0.20076651427380859</v>
      </c>
      <c r="AH902">
        <v>4.6721151557084166</v>
      </c>
      <c r="AI902">
        <v>0.21330630892587529</v>
      </c>
      <c r="AJ902">
        <v>0.98161896672354099</v>
      </c>
      <c r="AK902">
        <v>5.6239872565116443E-2</v>
      </c>
      <c r="AL902">
        <v>0.69224190534252295</v>
      </c>
      <c r="AM902">
        <v>6.3247960853943908E-2</v>
      </c>
      <c r="AN902">
        <v>12.273875296128001</v>
      </c>
      <c r="AO902">
        <v>9.4010655301577017</v>
      </c>
      <c r="AP902">
        <v>14.647508718687661</v>
      </c>
    </row>
    <row r="903" spans="1:42" x14ac:dyDescent="0.35">
      <c r="A903" s="1">
        <v>899</v>
      </c>
      <c r="B903">
        <v>108142.4550233988</v>
      </c>
      <c r="C903">
        <v>0.31678686219662328</v>
      </c>
      <c r="D903">
        <v>7.1162704902188664E-2</v>
      </c>
      <c r="E903">
        <v>0.86317862959744374</v>
      </c>
      <c r="F903">
        <v>2.2446691060767111E-2</v>
      </c>
      <c r="G903">
        <v>0.2072808395796768</v>
      </c>
      <c r="H903">
        <v>0.8223144900189201</v>
      </c>
      <c r="I903">
        <v>0.96195863247374924</v>
      </c>
      <c r="J903">
        <v>0.82727577531168084</v>
      </c>
      <c r="K903">
        <v>1.12392293305862</v>
      </c>
      <c r="L903">
        <v>1.245697667406988</v>
      </c>
      <c r="M903">
        <v>12.201173532347079</v>
      </c>
      <c r="N903">
        <v>3.4619351283133288</v>
      </c>
      <c r="O903">
        <v>0.92933355708817778</v>
      </c>
      <c r="P903">
        <v>1.089549405397654</v>
      </c>
      <c r="Q903">
        <v>0.67795355554416237</v>
      </c>
      <c r="R903">
        <v>3.1219648903462509E-2</v>
      </c>
      <c r="S903">
        <v>7.6924045795049629</v>
      </c>
      <c r="T903">
        <v>2.0000481751472772</v>
      </c>
      <c r="U903">
        <v>0.22239301190942021</v>
      </c>
      <c r="V903">
        <v>0.82200663534988405</v>
      </c>
      <c r="W903">
        <v>0.88106201967249786</v>
      </c>
      <c r="X903">
        <v>0.15179569425632661</v>
      </c>
      <c r="Y903">
        <v>0.29976621375104628</v>
      </c>
      <c r="Z903">
        <v>4.7851230811996423E-2</v>
      </c>
      <c r="AA903">
        <v>7.5529459158956716E-2</v>
      </c>
      <c r="AB903">
        <v>0.81444832903812658</v>
      </c>
      <c r="AC903">
        <v>2.657488613188836</v>
      </c>
      <c r="AD903">
        <v>2.8917626859446312E-4</v>
      </c>
      <c r="AE903">
        <v>8.7192958482210939E-2</v>
      </c>
      <c r="AF903">
        <v>0.34552737902442998</v>
      </c>
      <c r="AG903">
        <v>0.2326869551108956</v>
      </c>
      <c r="AH903">
        <v>5.4432506553649036</v>
      </c>
      <c r="AI903">
        <v>0.22468288446446649</v>
      </c>
      <c r="AJ903">
        <v>1.0685571285186131</v>
      </c>
      <c r="AK903">
        <v>4.639499527746737E-2</v>
      </c>
      <c r="AL903">
        <v>0.59021683883894149</v>
      </c>
      <c r="AM903">
        <v>5.7961806425319777E-2</v>
      </c>
      <c r="AN903">
        <v>7.2297410352074474</v>
      </c>
      <c r="AO903">
        <v>9.4260238383576205</v>
      </c>
      <c r="AP903">
        <v>14.21734073187149</v>
      </c>
    </row>
    <row r="904" spans="1:42" x14ac:dyDescent="0.35">
      <c r="A904" s="1">
        <v>900</v>
      </c>
      <c r="B904">
        <v>88418.15332735941</v>
      </c>
      <c r="C904">
        <v>0.31504176476171702</v>
      </c>
      <c r="D904">
        <v>9.8144682663562563E-2</v>
      </c>
      <c r="E904">
        <v>0.90946992350680911</v>
      </c>
      <c r="F904">
        <v>2.090760699216665E-2</v>
      </c>
      <c r="G904">
        <v>0.21576272857413911</v>
      </c>
      <c r="H904">
        <v>0.7879943893290583</v>
      </c>
      <c r="I904">
        <v>0.93704191863785846</v>
      </c>
      <c r="J904">
        <v>0.80869123371888174</v>
      </c>
      <c r="K904">
        <v>1.1232743750142331</v>
      </c>
      <c r="L904">
        <v>1.472479880416057</v>
      </c>
      <c r="M904">
        <v>15.42629185230202</v>
      </c>
      <c r="N904">
        <v>1.10145365152554</v>
      </c>
      <c r="O904">
        <v>1.461253784685566</v>
      </c>
      <c r="P904">
        <v>1.8556383510518879</v>
      </c>
      <c r="Q904">
        <v>0.62942393140405606</v>
      </c>
      <c r="R904">
        <v>7.2494907407193512E-2</v>
      </c>
      <c r="S904">
        <v>8.6194280855640795</v>
      </c>
      <c r="T904">
        <v>1.898588661751726</v>
      </c>
      <c r="U904">
        <v>0.43040723752742932</v>
      </c>
      <c r="V904">
        <v>0.84005860192958193</v>
      </c>
      <c r="W904">
        <v>0.82182488108517948</v>
      </c>
      <c r="X904">
        <v>0.14099811860534051</v>
      </c>
      <c r="Y904">
        <v>0.34114703685507108</v>
      </c>
      <c r="Z904">
        <v>5.2136351929040523E-2</v>
      </c>
      <c r="AA904">
        <v>8.662012829089101E-2</v>
      </c>
      <c r="AB904">
        <v>0.88838724622714427</v>
      </c>
      <c r="AC904">
        <v>2.505217086934123</v>
      </c>
      <c r="AD904">
        <v>2.6235190242549812E-4</v>
      </c>
      <c r="AE904">
        <v>0.1087274920609068</v>
      </c>
      <c r="AF904">
        <v>0.48857596466970948</v>
      </c>
      <c r="AG904">
        <v>0.18960009445470191</v>
      </c>
      <c r="AH904">
        <v>5.2789502526284107</v>
      </c>
      <c r="AI904">
        <v>0.24265880673068699</v>
      </c>
      <c r="AJ904">
        <v>0.85034291338937007</v>
      </c>
      <c r="AK904">
        <v>4.3982211508079933E-2</v>
      </c>
      <c r="AL904">
        <v>0.75769776788178023</v>
      </c>
      <c r="AM904">
        <v>6.4372390574836902E-2</v>
      </c>
      <c r="AN904">
        <v>9.6242671348798616</v>
      </c>
      <c r="AO904">
        <v>7.279650760360874</v>
      </c>
      <c r="AP904">
        <v>12.649269499847939</v>
      </c>
    </row>
    <row r="905" spans="1:42" x14ac:dyDescent="0.35">
      <c r="A905" s="1">
        <v>901</v>
      </c>
      <c r="B905">
        <v>96947.569487801113</v>
      </c>
      <c r="C905">
        <v>0.29973994430583961</v>
      </c>
      <c r="D905">
        <v>9.7929601053090481E-2</v>
      </c>
      <c r="E905">
        <v>0.89045407624169848</v>
      </c>
      <c r="F905">
        <v>1.716454833816124E-2</v>
      </c>
      <c r="G905">
        <v>0.19357299236093789</v>
      </c>
      <c r="H905">
        <v>0.90513950052617498</v>
      </c>
      <c r="I905">
        <v>0.92024478668595833</v>
      </c>
      <c r="J905">
        <v>0.83943138547051133</v>
      </c>
      <c r="K905">
        <v>1.1141248374504029</v>
      </c>
      <c r="L905">
        <v>1.41187922596467</v>
      </c>
      <c r="M905">
        <v>9.416555455295164</v>
      </c>
      <c r="N905">
        <v>3.3243750582682798</v>
      </c>
      <c r="O905">
        <v>2.9552392356595139</v>
      </c>
      <c r="P905">
        <v>0.754089738624657</v>
      </c>
      <c r="Q905">
        <v>0.29175550581059539</v>
      </c>
      <c r="R905">
        <v>2.25234353779993E-2</v>
      </c>
      <c r="S905">
        <v>8.8987818144301194</v>
      </c>
      <c r="T905">
        <v>2.8750313444975188</v>
      </c>
      <c r="U905">
        <v>0.30159126478221998</v>
      </c>
      <c r="V905">
        <v>0.83242562510648299</v>
      </c>
      <c r="W905">
        <v>0.84979841316123261</v>
      </c>
      <c r="X905">
        <v>0.1626447342147421</v>
      </c>
      <c r="Y905">
        <v>0.33677947172983402</v>
      </c>
      <c r="Z905">
        <v>5.7937645683265017E-2</v>
      </c>
      <c r="AA905">
        <v>7.216646409089747E-2</v>
      </c>
      <c r="AB905">
        <v>0.66350309334824364</v>
      </c>
      <c r="AC905">
        <v>2.704430310509399</v>
      </c>
      <c r="AD905">
        <v>2.8464132285235989E-4</v>
      </c>
      <c r="AE905">
        <v>8.4012959788824115E-2</v>
      </c>
      <c r="AF905">
        <v>0.39175797990295619</v>
      </c>
      <c r="AG905">
        <v>0.21993995368835911</v>
      </c>
      <c r="AH905">
        <v>4.4417022469634162</v>
      </c>
      <c r="AI905">
        <v>0.24155491565332851</v>
      </c>
      <c r="AJ905">
        <v>0.84726617524445735</v>
      </c>
      <c r="AK905">
        <v>5.6431392623424233E-2</v>
      </c>
      <c r="AL905">
        <v>0.72210883579963348</v>
      </c>
      <c r="AM905">
        <v>4.8047428254500618E-2</v>
      </c>
      <c r="AN905">
        <v>7.7068279906825001</v>
      </c>
      <c r="AO905">
        <v>9.7405219600141901</v>
      </c>
      <c r="AP905">
        <v>10.832987308217779</v>
      </c>
    </row>
    <row r="906" spans="1:42" x14ac:dyDescent="0.35">
      <c r="A906" s="1">
        <v>902</v>
      </c>
      <c r="B906">
        <v>109058.0341045348</v>
      </c>
      <c r="C906">
        <v>0.36370877404328578</v>
      </c>
      <c r="D906">
        <v>9.9775505167335216E-2</v>
      </c>
      <c r="E906">
        <v>0.83523825457800771</v>
      </c>
      <c r="F906">
        <v>2.2356791044355048E-2</v>
      </c>
      <c r="G906">
        <v>0.18339259306436731</v>
      </c>
      <c r="H906">
        <v>0.79923008824576058</v>
      </c>
      <c r="I906">
        <v>0.94130829078621236</v>
      </c>
      <c r="J906">
        <v>0.83428690925704996</v>
      </c>
      <c r="K906">
        <v>1.404140515647881</v>
      </c>
      <c r="L906">
        <v>1.130660981927551</v>
      </c>
      <c r="M906">
        <v>7.0812777491097201</v>
      </c>
      <c r="N906">
        <v>4.6139482747619747</v>
      </c>
      <c r="O906">
        <v>0.73314722526299514</v>
      </c>
      <c r="P906">
        <v>1.0853710013433311</v>
      </c>
      <c r="Q906">
        <v>0.37763727185455043</v>
      </c>
      <c r="R906">
        <v>3.0676180329980322E-2</v>
      </c>
      <c r="S906">
        <v>8.9933829223369877</v>
      </c>
      <c r="T906">
        <v>2.141341032169553</v>
      </c>
      <c r="U906">
        <v>0.37142751552053038</v>
      </c>
      <c r="V906">
        <v>0.80579077241596675</v>
      </c>
      <c r="W906">
        <v>0.83660526465823248</v>
      </c>
      <c r="X906">
        <v>0.1126272084387277</v>
      </c>
      <c r="Y906">
        <v>0.35812764543099063</v>
      </c>
      <c r="Z906">
        <v>4.5721762296303217E-2</v>
      </c>
      <c r="AA906">
        <v>7.8358486096766378E-2</v>
      </c>
      <c r="AB906">
        <v>0.70187107584734476</v>
      </c>
      <c r="AC906">
        <v>2.9878043480105609</v>
      </c>
      <c r="AD906">
        <v>2.6303636989609641E-4</v>
      </c>
      <c r="AE906">
        <v>9.4707326130269859E-2</v>
      </c>
      <c r="AF906">
        <v>0.38807091802844551</v>
      </c>
      <c r="AG906">
        <v>0.182821939875633</v>
      </c>
      <c r="AH906">
        <v>5.6240342139713748</v>
      </c>
      <c r="AI906">
        <v>0.24114267061584399</v>
      </c>
      <c r="AJ906">
        <v>1.100356345990094</v>
      </c>
      <c r="AK906">
        <v>4.8250305554001942E-2</v>
      </c>
      <c r="AL906">
        <v>0.77224819857190952</v>
      </c>
      <c r="AM906">
        <v>6.0672715148668281E-2</v>
      </c>
      <c r="AN906">
        <v>6.0153498958128448</v>
      </c>
      <c r="AO906">
        <v>7.642566529762286</v>
      </c>
      <c r="AP906">
        <v>12.75538794308396</v>
      </c>
    </row>
    <row r="907" spans="1:42" x14ac:dyDescent="0.35">
      <c r="A907" s="1">
        <v>903</v>
      </c>
      <c r="B907">
        <v>114758.4380015159</v>
      </c>
      <c r="C907">
        <v>0.30505867553288751</v>
      </c>
      <c r="D907">
        <v>8.7273335209791553E-2</v>
      </c>
      <c r="E907">
        <v>0.86503432817777193</v>
      </c>
      <c r="F907">
        <v>2.6316894912313489E-2</v>
      </c>
      <c r="G907">
        <v>0.22135687372415089</v>
      </c>
      <c r="H907">
        <v>0.82007872851768049</v>
      </c>
      <c r="I907">
        <v>0.93607099806504257</v>
      </c>
      <c r="J907">
        <v>0.88793287427813827</v>
      </c>
      <c r="K907">
        <v>1.008968173903475</v>
      </c>
      <c r="L907">
        <v>1.652357442603684</v>
      </c>
      <c r="M907">
        <v>10.42677535585573</v>
      </c>
      <c r="N907">
        <v>3.1998646749387021</v>
      </c>
      <c r="O907">
        <v>3.8267648950563231</v>
      </c>
      <c r="P907">
        <v>0.57973977464994808</v>
      </c>
      <c r="Q907">
        <v>0.6802780206332828</v>
      </c>
      <c r="R907">
        <v>4.5807758019192422E-2</v>
      </c>
      <c r="S907">
        <v>9.6741363622635337</v>
      </c>
      <c r="T907">
        <v>1.8507466125309251</v>
      </c>
      <c r="U907">
        <v>0.36734555425444371</v>
      </c>
      <c r="V907">
        <v>0.78269309680087606</v>
      </c>
      <c r="W907">
        <v>0.82958166397741173</v>
      </c>
      <c r="X907">
        <v>0.1347704808973785</v>
      </c>
      <c r="Y907">
        <v>0.34790428712398253</v>
      </c>
      <c r="Z907">
        <v>5.3416050908462277E-2</v>
      </c>
      <c r="AA907">
        <v>6.9593840659096504E-2</v>
      </c>
      <c r="AB907">
        <v>0.81129465593986372</v>
      </c>
      <c r="AC907">
        <v>2.899975236234412</v>
      </c>
      <c r="AD907">
        <v>2.1078568307688009E-4</v>
      </c>
      <c r="AE907">
        <v>6.8485207453624256E-2</v>
      </c>
      <c r="AF907">
        <v>0.46410550030026859</v>
      </c>
      <c r="AG907">
        <v>0.1691254563825377</v>
      </c>
      <c r="AH907">
        <v>5.3605314912422521</v>
      </c>
      <c r="AI907">
        <v>0.20991969722114701</v>
      </c>
      <c r="AJ907">
        <v>0.80303831270461168</v>
      </c>
      <c r="AK907">
        <v>5.4039204347001331E-2</v>
      </c>
      <c r="AL907">
        <v>0.72062241641821911</v>
      </c>
      <c r="AM907">
        <v>5.4072314524692362E-2</v>
      </c>
      <c r="AN907">
        <v>12.67604745190302</v>
      </c>
      <c r="AO907">
        <v>8.2916109890391496</v>
      </c>
      <c r="AP907">
        <v>12.68942870850646</v>
      </c>
    </row>
    <row r="908" spans="1:42" x14ac:dyDescent="0.35">
      <c r="A908" s="1">
        <v>904</v>
      </c>
      <c r="B908">
        <v>106585.2410950726</v>
      </c>
      <c r="C908">
        <v>0.34291137871927518</v>
      </c>
      <c r="D908">
        <v>0.1009049973762299</v>
      </c>
      <c r="E908">
        <v>0.88601329021121922</v>
      </c>
      <c r="F908">
        <v>1.8191754775576271E-2</v>
      </c>
      <c r="G908">
        <v>0.21465871307342779</v>
      </c>
      <c r="H908">
        <v>0.91961206639143844</v>
      </c>
      <c r="I908">
        <v>0.9593880867079132</v>
      </c>
      <c r="J908">
        <v>0.83646678897915028</v>
      </c>
      <c r="K908">
        <v>1.439749595649453</v>
      </c>
      <c r="L908">
        <v>1.8529381916514409</v>
      </c>
      <c r="M908">
        <v>15.48735679907954</v>
      </c>
      <c r="N908">
        <v>2.3202173000382329</v>
      </c>
      <c r="O908">
        <v>0.55726752615225972</v>
      </c>
      <c r="P908">
        <v>1.45840767377813</v>
      </c>
      <c r="Q908">
        <v>0.54490242369799557</v>
      </c>
      <c r="R908">
        <v>4.3616109770848739E-2</v>
      </c>
      <c r="S908">
        <v>7.2716152397363558</v>
      </c>
      <c r="T908">
        <v>2.5844072824138542</v>
      </c>
      <c r="U908">
        <v>0.3682102465379431</v>
      </c>
      <c r="V908">
        <v>0.77195943805675904</v>
      </c>
      <c r="W908">
        <v>0.92163643629680347</v>
      </c>
      <c r="X908">
        <v>0.1393061471918183</v>
      </c>
      <c r="Y908">
        <v>0.37163797005063731</v>
      </c>
      <c r="Z908">
        <v>5.4213039554037973E-2</v>
      </c>
      <c r="AA908">
        <v>8.1494942503691756E-2</v>
      </c>
      <c r="AB908">
        <v>0.82096796801010863</v>
      </c>
      <c r="AC908">
        <v>3.0761699185585258</v>
      </c>
      <c r="AD908">
        <v>2.3517059178336869E-4</v>
      </c>
      <c r="AE908">
        <v>9.5857712229033998E-2</v>
      </c>
      <c r="AF908">
        <v>0.36880166354891658</v>
      </c>
      <c r="AG908">
        <v>0.20968049761024149</v>
      </c>
      <c r="AH908">
        <v>4.9289364885488656</v>
      </c>
      <c r="AI908">
        <v>0.22820088623604981</v>
      </c>
      <c r="AJ908">
        <v>0.79296833526078692</v>
      </c>
      <c r="AK908">
        <v>4.6321708910595623E-2</v>
      </c>
      <c r="AL908">
        <v>0.67841788508687328</v>
      </c>
      <c r="AM908">
        <v>5.1768074032840818E-2</v>
      </c>
      <c r="AN908">
        <v>10.034910608685029</v>
      </c>
      <c r="AO908">
        <v>9.1106438238377656</v>
      </c>
      <c r="AP908">
        <v>11.889780218454799</v>
      </c>
    </row>
    <row r="909" spans="1:42" x14ac:dyDescent="0.35">
      <c r="A909" s="1">
        <v>905</v>
      </c>
      <c r="B909">
        <v>96851.559323056252</v>
      </c>
      <c r="C909">
        <v>0.31925570941776221</v>
      </c>
      <c r="D909">
        <v>7.1423007557584225E-2</v>
      </c>
      <c r="E909">
        <v>0.89810973422308216</v>
      </c>
      <c r="F909">
        <v>1.301051569639379E-2</v>
      </c>
      <c r="G909">
        <v>0.19613349701892929</v>
      </c>
      <c r="H909">
        <v>0.87169090106948277</v>
      </c>
      <c r="I909">
        <v>0.95539223004364848</v>
      </c>
      <c r="J909">
        <v>0.87353505525127617</v>
      </c>
      <c r="K909">
        <v>1.203628358991814</v>
      </c>
      <c r="L909">
        <v>1.5390829603547109</v>
      </c>
      <c r="M909">
        <v>10.76500666176328</v>
      </c>
      <c r="N909">
        <v>3.6446772245413732</v>
      </c>
      <c r="O909">
        <v>3.144838925698298</v>
      </c>
      <c r="P909">
        <v>1.1698233209024551</v>
      </c>
      <c r="Q909">
        <v>0.50454593992997665</v>
      </c>
      <c r="R909">
        <v>6.0584537172634463E-2</v>
      </c>
      <c r="S909">
        <v>8.7242758392227522</v>
      </c>
      <c r="T909">
        <v>1.266383280369181</v>
      </c>
      <c r="U909">
        <v>0.33454501340744758</v>
      </c>
      <c r="V909">
        <v>0.8337001588036933</v>
      </c>
      <c r="W909">
        <v>0.88631222481784511</v>
      </c>
      <c r="X909">
        <v>0.12592329663676899</v>
      </c>
      <c r="Y909">
        <v>0.32193681080283609</v>
      </c>
      <c r="Z909">
        <v>5.0333661649398502E-2</v>
      </c>
      <c r="AA909">
        <v>7.39111864852256E-2</v>
      </c>
      <c r="AB909">
        <v>0.57692611959901441</v>
      </c>
      <c r="AC909">
        <v>2.9450291959252008</v>
      </c>
      <c r="AD909">
        <v>2.5170683554977198E-4</v>
      </c>
      <c r="AE909">
        <v>9.0781850792343896E-2</v>
      </c>
      <c r="AF909">
        <v>0.50398850877952439</v>
      </c>
      <c r="AG909">
        <v>0.24602712843244531</v>
      </c>
      <c r="AH909">
        <v>4.9386396236080294</v>
      </c>
      <c r="AI909">
        <v>0.21816710561913649</v>
      </c>
      <c r="AJ909">
        <v>0.87192081659382237</v>
      </c>
      <c r="AK909">
        <v>5.1006708465280562E-2</v>
      </c>
      <c r="AL909">
        <v>0.6513121040064993</v>
      </c>
      <c r="AM909">
        <v>5.021361371286432E-2</v>
      </c>
      <c r="AN909">
        <v>8.8560812297309717</v>
      </c>
      <c r="AO909">
        <v>7.6684407767303329</v>
      </c>
      <c r="AP909">
        <v>8.9399257553832765</v>
      </c>
    </row>
    <row r="910" spans="1:42" x14ac:dyDescent="0.35">
      <c r="A910" s="1">
        <v>906</v>
      </c>
      <c r="B910">
        <v>87686.907233213715</v>
      </c>
      <c r="C910">
        <v>0.32157421688321741</v>
      </c>
      <c r="D910">
        <v>0.1011036600366949</v>
      </c>
      <c r="E910">
        <v>0.831244862291729</v>
      </c>
      <c r="F910">
        <v>1.7921540166713761E-2</v>
      </c>
      <c r="G910">
        <v>0.2099103374470758</v>
      </c>
      <c r="H910">
        <v>0.86681531283578994</v>
      </c>
      <c r="I910">
        <v>0.93921351532619513</v>
      </c>
      <c r="J910">
        <v>0.86565551719914058</v>
      </c>
      <c r="K910">
        <v>1.365786385756125</v>
      </c>
      <c r="L910">
        <v>1.229632494618853</v>
      </c>
      <c r="M910">
        <v>10.816587710550211</v>
      </c>
      <c r="N910">
        <v>1.166265295578937</v>
      </c>
      <c r="O910">
        <v>2.826111106232112</v>
      </c>
      <c r="P910">
        <v>1.4485619598194199</v>
      </c>
      <c r="Q910">
        <v>0.81450247938115494</v>
      </c>
      <c r="R910">
        <v>4.8500552248650269E-2</v>
      </c>
      <c r="S910">
        <v>8.7719278255707387</v>
      </c>
      <c r="T910">
        <v>2.5318974166099339</v>
      </c>
      <c r="U910">
        <v>0.15731209564859869</v>
      </c>
      <c r="V910">
        <v>0.73134157798612531</v>
      </c>
      <c r="W910">
        <v>0.79302474192031613</v>
      </c>
      <c r="X910">
        <v>0.1214044197357594</v>
      </c>
      <c r="Y910">
        <v>0.39607150795314672</v>
      </c>
      <c r="Z910">
        <v>4.8759931414806869E-2</v>
      </c>
      <c r="AA910">
        <v>7.0994567044393775E-2</v>
      </c>
      <c r="AB910">
        <v>0.78407546610738466</v>
      </c>
      <c r="AC910">
        <v>2.854271908821441</v>
      </c>
      <c r="AD910">
        <v>2.5558995696251208E-4</v>
      </c>
      <c r="AE910">
        <v>7.9952752386022591E-2</v>
      </c>
      <c r="AF910">
        <v>0.41172137087206212</v>
      </c>
      <c r="AG910">
        <v>0.22683592816725989</v>
      </c>
      <c r="AH910">
        <v>5.244138121668624</v>
      </c>
      <c r="AI910">
        <v>0.1947663077590201</v>
      </c>
      <c r="AJ910">
        <v>0.97714149093957303</v>
      </c>
      <c r="AK910">
        <v>5.9456827325207177E-2</v>
      </c>
      <c r="AL910">
        <v>0.74172166592073741</v>
      </c>
      <c r="AM910">
        <v>5.6102295060392611E-2</v>
      </c>
      <c r="AN910">
        <v>10.4337416957018</v>
      </c>
      <c r="AO910">
        <v>9.1968016455955883</v>
      </c>
      <c r="AP910">
        <v>14.840162413055371</v>
      </c>
    </row>
    <row r="911" spans="1:42" x14ac:dyDescent="0.35">
      <c r="A911" s="1">
        <v>907</v>
      </c>
      <c r="B911">
        <v>83327.166404891948</v>
      </c>
      <c r="C911">
        <v>0.30282974911975929</v>
      </c>
      <c r="D911">
        <v>0.1025790850009643</v>
      </c>
      <c r="E911">
        <v>0.89313303810350642</v>
      </c>
      <c r="F911">
        <v>2.6780794383036929E-2</v>
      </c>
      <c r="G911">
        <v>0.19484067448644579</v>
      </c>
      <c r="H911">
        <v>0.90843664242787248</v>
      </c>
      <c r="I911">
        <v>0.90875799578422622</v>
      </c>
      <c r="J911">
        <v>0.80137327192218999</v>
      </c>
      <c r="K911">
        <v>1.315362100939339</v>
      </c>
      <c r="L911">
        <v>1.491852768888476</v>
      </c>
      <c r="M911">
        <v>7.6504800632914076</v>
      </c>
      <c r="N911">
        <v>3.654982218462596</v>
      </c>
      <c r="O911">
        <v>3.970949817593902</v>
      </c>
      <c r="P911">
        <v>0.86795512327220248</v>
      </c>
      <c r="Q911">
        <v>0.44692338793602598</v>
      </c>
      <c r="R911">
        <v>7.7054004068429938E-2</v>
      </c>
      <c r="S911">
        <v>6.4317665988203361</v>
      </c>
      <c r="T911">
        <v>2.9141644133855928</v>
      </c>
      <c r="U911">
        <v>0.33208740998762742</v>
      </c>
      <c r="V911">
        <v>0.76349683708825333</v>
      </c>
      <c r="W911">
        <v>0.88998248813846459</v>
      </c>
      <c r="X911">
        <v>0.1178053027801791</v>
      </c>
      <c r="Y911">
        <v>0.36103975292762658</v>
      </c>
      <c r="Z911">
        <v>4.443964014832643E-2</v>
      </c>
      <c r="AA911">
        <v>8.8884542747581466E-2</v>
      </c>
      <c r="AB911">
        <v>0.86942519213421166</v>
      </c>
      <c r="AC911">
        <v>2.368235748990887</v>
      </c>
      <c r="AD911">
        <v>2.0744515752747111E-4</v>
      </c>
      <c r="AE911">
        <v>9.9654660731329919E-2</v>
      </c>
      <c r="AF911">
        <v>0.41275138515427717</v>
      </c>
      <c r="AG911">
        <v>0.21522976124464699</v>
      </c>
      <c r="AH911">
        <v>4.9502992828207466</v>
      </c>
      <c r="AI911">
        <v>0.2160686921081528</v>
      </c>
      <c r="AJ911">
        <v>0.87308450079448385</v>
      </c>
      <c r="AK911">
        <v>4.8600924967544319E-2</v>
      </c>
      <c r="AL911">
        <v>0.68631003022837844</v>
      </c>
      <c r="AM911">
        <v>5.512350932080895E-2</v>
      </c>
      <c r="AN911">
        <v>8.1004462011624714</v>
      </c>
      <c r="AO911">
        <v>6.714016527628262</v>
      </c>
      <c r="AP911">
        <v>15.253758145465021</v>
      </c>
    </row>
    <row r="912" spans="1:42" x14ac:dyDescent="0.35">
      <c r="A912" s="1">
        <v>908</v>
      </c>
      <c r="B912">
        <v>118942.9846810595</v>
      </c>
      <c r="C912">
        <v>0.3388763314715168</v>
      </c>
      <c r="D912">
        <v>9.8186078112915909E-2</v>
      </c>
      <c r="E912">
        <v>0.81183077565443651</v>
      </c>
      <c r="F912">
        <v>1.774065123577219E-2</v>
      </c>
      <c r="G912">
        <v>0.2478353164366954</v>
      </c>
      <c r="H912">
        <v>0.87343738564572582</v>
      </c>
      <c r="I912">
        <v>0.94640173725278953</v>
      </c>
      <c r="J912">
        <v>0.77479898530803981</v>
      </c>
      <c r="K912">
        <v>1.282054942682574</v>
      </c>
      <c r="L912">
        <v>1.220517872410618</v>
      </c>
      <c r="M912">
        <v>9.813141336247778</v>
      </c>
      <c r="N912">
        <v>2.9989103885078152</v>
      </c>
      <c r="O912">
        <v>0.69272837605428417</v>
      </c>
      <c r="P912">
        <v>0.88192386682300805</v>
      </c>
      <c r="Q912">
        <v>0.89244364270030596</v>
      </c>
      <c r="R912">
        <v>3.1783463471676557E-2</v>
      </c>
      <c r="S912">
        <v>7.7792809544880708</v>
      </c>
      <c r="T912">
        <v>2.7739640756291508</v>
      </c>
      <c r="U912">
        <v>0.40514424543669242</v>
      </c>
      <c r="V912">
        <v>0.7989345810191002</v>
      </c>
      <c r="W912">
        <v>0.83836178776170678</v>
      </c>
      <c r="X912">
        <v>0.13975933416367581</v>
      </c>
      <c r="Y912">
        <v>0.35653406892452771</v>
      </c>
      <c r="Z912">
        <v>4.9008681938048068E-2</v>
      </c>
      <c r="AA912">
        <v>8.1295114789391498E-2</v>
      </c>
      <c r="AB912">
        <v>0.73567324042560989</v>
      </c>
      <c r="AC912">
        <v>2.7154798192606009</v>
      </c>
      <c r="AD912">
        <v>2.7616328071191688E-4</v>
      </c>
      <c r="AE912">
        <v>8.1521862586412211E-2</v>
      </c>
      <c r="AF912">
        <v>0.42763791130290718</v>
      </c>
      <c r="AG912">
        <v>0.19141864288957969</v>
      </c>
      <c r="AH912">
        <v>4.9552827251605471</v>
      </c>
      <c r="AI912">
        <v>0.18560947781881421</v>
      </c>
      <c r="AJ912">
        <v>0.92892368250945212</v>
      </c>
      <c r="AK912">
        <v>5.2911759652654301E-2</v>
      </c>
      <c r="AL912">
        <v>0.80877929483170219</v>
      </c>
      <c r="AM912">
        <v>5.565121778975244E-2</v>
      </c>
      <c r="AN912">
        <v>7.7334304491828352</v>
      </c>
      <c r="AO912">
        <v>8.1340563134307189</v>
      </c>
      <c r="AP912">
        <v>13.870878724707991</v>
      </c>
    </row>
    <row r="913" spans="1:42" x14ac:dyDescent="0.35">
      <c r="A913" s="1">
        <v>909</v>
      </c>
      <c r="B913">
        <v>100662.4656216164</v>
      </c>
      <c r="C913">
        <v>0.33611730937615009</v>
      </c>
      <c r="D913">
        <v>9.3893257497360105E-2</v>
      </c>
      <c r="E913">
        <v>0.86987138159182775</v>
      </c>
      <c r="F913">
        <v>2.7858102152076829E-2</v>
      </c>
      <c r="G913">
        <v>0.2412871032656092</v>
      </c>
      <c r="H913">
        <v>0.77963089409091346</v>
      </c>
      <c r="I913">
        <v>0.95525940830758382</v>
      </c>
      <c r="J913">
        <v>0.84714364590800084</v>
      </c>
      <c r="K913">
        <v>1.2923282052859011</v>
      </c>
      <c r="L913">
        <v>1.5020484144780859</v>
      </c>
      <c r="M913">
        <v>13.05046318073712</v>
      </c>
      <c r="N913">
        <v>2.5285357945547768</v>
      </c>
      <c r="O913">
        <v>3.1897465483170699</v>
      </c>
      <c r="P913">
        <v>1.648453094957365</v>
      </c>
      <c r="Q913">
        <v>9.4365916159701024E-2</v>
      </c>
      <c r="R913">
        <v>7.7138862142471593E-2</v>
      </c>
      <c r="S913">
        <v>6.9094651640291849</v>
      </c>
      <c r="T913">
        <v>1.0410786835469401</v>
      </c>
      <c r="U913">
        <v>0.2483042550041448</v>
      </c>
      <c r="V913">
        <v>0.78686142419466332</v>
      </c>
      <c r="W913">
        <v>0.84110489936920274</v>
      </c>
      <c r="X913">
        <v>0.14004742107067231</v>
      </c>
      <c r="Y913">
        <v>0.33790441101605861</v>
      </c>
      <c r="Z913">
        <v>4.6806505971441932E-2</v>
      </c>
      <c r="AA913">
        <v>7.316860386860842E-2</v>
      </c>
      <c r="AB913">
        <v>0.89392524775601268</v>
      </c>
      <c r="AC913">
        <v>3.0995742009718841</v>
      </c>
      <c r="AD913">
        <v>2.2070054560464509E-4</v>
      </c>
      <c r="AE913">
        <v>8.7788933249303605E-2</v>
      </c>
      <c r="AF913">
        <v>0.49914878752749842</v>
      </c>
      <c r="AG913">
        <v>0.16860097834264609</v>
      </c>
      <c r="AH913">
        <v>5.0478417047523161</v>
      </c>
      <c r="AI913">
        <v>0.21190421075546381</v>
      </c>
      <c r="AJ913">
        <v>0.95501266156494224</v>
      </c>
      <c r="AK913">
        <v>6.2215537063858239E-2</v>
      </c>
      <c r="AL913">
        <v>0.77707476364765771</v>
      </c>
      <c r="AM913">
        <v>4.434512652274198E-2</v>
      </c>
      <c r="AN913">
        <v>7.0102305833319551</v>
      </c>
      <c r="AO913">
        <v>7.2283913095637811</v>
      </c>
      <c r="AP913">
        <v>11.47231405718699</v>
      </c>
    </row>
    <row r="914" spans="1:42" x14ac:dyDescent="0.35">
      <c r="A914" s="1">
        <v>910</v>
      </c>
      <c r="B914">
        <v>87148.768726348673</v>
      </c>
      <c r="C914">
        <v>0.2740705845837561</v>
      </c>
      <c r="D914">
        <v>8.211725286140438E-2</v>
      </c>
      <c r="E914">
        <v>0.87121432342231708</v>
      </c>
      <c r="F914">
        <v>2.5196404674193519E-2</v>
      </c>
      <c r="G914">
        <v>0.23164197230411601</v>
      </c>
      <c r="H914">
        <v>0.84581332951530308</v>
      </c>
      <c r="I914">
        <v>0.95445633846586542</v>
      </c>
      <c r="J914">
        <v>0.86428456430284317</v>
      </c>
      <c r="K914">
        <v>1.1043126850145839</v>
      </c>
      <c r="L914">
        <v>1.4506154118076591</v>
      </c>
      <c r="M914">
        <v>12.03078669972968</v>
      </c>
      <c r="N914">
        <v>3.238214132141394</v>
      </c>
      <c r="O914">
        <v>0.64600700320889359</v>
      </c>
      <c r="P914">
        <v>0.96297558298168617</v>
      </c>
      <c r="Q914">
        <v>0.66888563191636674</v>
      </c>
      <c r="R914">
        <v>7.706949292978385E-2</v>
      </c>
      <c r="S914">
        <v>8.0099772118635446</v>
      </c>
      <c r="T914">
        <v>0.88039174344917903</v>
      </c>
      <c r="U914">
        <v>0.26306069444200908</v>
      </c>
      <c r="V914">
        <v>0.84647668541152643</v>
      </c>
      <c r="W914">
        <v>0.86353966048718545</v>
      </c>
      <c r="X914">
        <v>0.13824751658878709</v>
      </c>
      <c r="Y914">
        <v>0.34531159992406518</v>
      </c>
      <c r="Z914">
        <v>5.7336374729075892E-2</v>
      </c>
      <c r="AA914">
        <v>9.4628945507225573E-2</v>
      </c>
      <c r="AB914">
        <v>0.67628995041124096</v>
      </c>
      <c r="AC914">
        <v>3.1658682901697799</v>
      </c>
      <c r="AD914">
        <v>2.424549537934912E-4</v>
      </c>
      <c r="AE914">
        <v>9.8834624100237051E-2</v>
      </c>
      <c r="AF914">
        <v>0.43984137673058538</v>
      </c>
      <c r="AG914">
        <v>0.19545957236992731</v>
      </c>
      <c r="AH914">
        <v>4.7070048021034721</v>
      </c>
      <c r="AI914">
        <v>0.2221799750065187</v>
      </c>
      <c r="AJ914">
        <v>1.060938397946134</v>
      </c>
      <c r="AK914">
        <v>6.2522728731141564E-2</v>
      </c>
      <c r="AL914">
        <v>0.79590854254805832</v>
      </c>
      <c r="AM914">
        <v>4.6742127354933861E-2</v>
      </c>
      <c r="AN914">
        <v>7.6245545159772607</v>
      </c>
      <c r="AO914">
        <v>7.5383541927650386</v>
      </c>
      <c r="AP914">
        <v>11.96535417562608</v>
      </c>
    </row>
    <row r="915" spans="1:42" x14ac:dyDescent="0.35">
      <c r="A915" s="1">
        <v>911</v>
      </c>
      <c r="B915">
        <v>126023.43276602629</v>
      </c>
      <c r="C915">
        <v>0.29205877556924992</v>
      </c>
      <c r="D915">
        <v>0.10100651518741829</v>
      </c>
      <c r="E915">
        <v>0.89126618976968408</v>
      </c>
      <c r="F915">
        <v>1.7385516591394801E-2</v>
      </c>
      <c r="G915">
        <v>0.21738209376953921</v>
      </c>
      <c r="H915">
        <v>0.90397355102074828</v>
      </c>
      <c r="I915">
        <v>0.94950141376924013</v>
      </c>
      <c r="J915">
        <v>0.8066971674767921</v>
      </c>
      <c r="K915">
        <v>1.4602707231918619</v>
      </c>
      <c r="L915">
        <v>1.4810608666176559</v>
      </c>
      <c r="M915">
        <v>9.3385522374446026</v>
      </c>
      <c r="N915">
        <v>2.4592201879788709</v>
      </c>
      <c r="O915">
        <v>2.4785991217680108</v>
      </c>
      <c r="P915">
        <v>1.42126878800907</v>
      </c>
      <c r="Q915">
        <v>0.78304732681470046</v>
      </c>
      <c r="R915">
        <v>6.822781397675888E-2</v>
      </c>
      <c r="S915">
        <v>6.6535467594568072</v>
      </c>
      <c r="T915">
        <v>2.838186175581221</v>
      </c>
      <c r="U915">
        <v>0.34194748396094582</v>
      </c>
      <c r="V915">
        <v>0.74077654156760109</v>
      </c>
      <c r="W915">
        <v>0.80894234842099155</v>
      </c>
      <c r="X915">
        <v>0.14606277724689459</v>
      </c>
      <c r="Y915">
        <v>0.36950641567684139</v>
      </c>
      <c r="Z915">
        <v>4.5230889415975931E-2</v>
      </c>
      <c r="AA915">
        <v>7.7795997400251171E-2</v>
      </c>
      <c r="AB915">
        <v>0.82167941762832775</v>
      </c>
      <c r="AC915">
        <v>2.9549302779902442</v>
      </c>
      <c r="AD915">
        <v>2.8575546327537808E-4</v>
      </c>
      <c r="AE915">
        <v>0.10493281091678761</v>
      </c>
      <c r="AF915">
        <v>0.47523690966636051</v>
      </c>
      <c r="AG915">
        <v>0.1943075217916985</v>
      </c>
      <c r="AH915">
        <v>4.5031494378363508</v>
      </c>
      <c r="AI915">
        <v>0.20995434727244269</v>
      </c>
      <c r="AJ915">
        <v>0.90650089764694042</v>
      </c>
      <c r="AK915">
        <v>4.9688473367402113E-2</v>
      </c>
      <c r="AL915">
        <v>0.81810958578283011</v>
      </c>
      <c r="AM915">
        <v>6.2897065931959442E-2</v>
      </c>
      <c r="AN915">
        <v>8.7740109143136067</v>
      </c>
      <c r="AO915">
        <v>9.5137580786564442</v>
      </c>
      <c r="AP915">
        <v>15.211692150662969</v>
      </c>
    </row>
    <row r="916" spans="1:42" x14ac:dyDescent="0.35">
      <c r="A916" s="1">
        <v>912</v>
      </c>
      <c r="B916">
        <v>116705.9833826095</v>
      </c>
      <c r="C916">
        <v>0.31471095405759791</v>
      </c>
      <c r="D916">
        <v>0.1004543861306211</v>
      </c>
      <c r="E916">
        <v>0.84432690186961734</v>
      </c>
      <c r="F916">
        <v>2.092658328699518E-2</v>
      </c>
      <c r="G916">
        <v>0.2348877336662695</v>
      </c>
      <c r="H916">
        <v>0.91784006860247858</v>
      </c>
      <c r="I916">
        <v>0.92638161365895888</v>
      </c>
      <c r="J916">
        <v>0.86748179829680527</v>
      </c>
      <c r="K916">
        <v>0.95994302250533514</v>
      </c>
      <c r="L916">
        <v>1.4895144932241571</v>
      </c>
      <c r="M916">
        <v>12.62717432628426</v>
      </c>
      <c r="N916">
        <v>2.318048607882973</v>
      </c>
      <c r="O916">
        <v>0.96141882976235471</v>
      </c>
      <c r="P916">
        <v>1.888510184302516</v>
      </c>
      <c r="Q916">
        <v>0.79993825354071812</v>
      </c>
      <c r="R916">
        <v>6.6242200239326782E-2</v>
      </c>
      <c r="S916">
        <v>6.8485818429381062</v>
      </c>
      <c r="T916">
        <v>3.558413500203796</v>
      </c>
      <c r="U916">
        <v>0.41686119465483967</v>
      </c>
      <c r="V916">
        <v>0.81687814924185798</v>
      </c>
      <c r="W916">
        <v>0.78816251475756005</v>
      </c>
      <c r="X916">
        <v>0.12245829481935309</v>
      </c>
      <c r="Y916">
        <v>0.30520523875643951</v>
      </c>
      <c r="Z916">
        <v>5.8385866486517259E-2</v>
      </c>
      <c r="AA916">
        <v>7.4690670481746213E-2</v>
      </c>
      <c r="AB916">
        <v>0.65875445222466533</v>
      </c>
      <c r="AC916">
        <v>2.8249733652171209</v>
      </c>
      <c r="AD916">
        <v>2.5065205316292461E-4</v>
      </c>
      <c r="AE916">
        <v>9.682316647204281E-2</v>
      </c>
      <c r="AF916">
        <v>0.40614284904390457</v>
      </c>
      <c r="AG916">
        <v>0.229935647469487</v>
      </c>
      <c r="AH916">
        <v>5.2397102631620438</v>
      </c>
      <c r="AI916">
        <v>0.18284275389415769</v>
      </c>
      <c r="AJ916">
        <v>1.003979615210195</v>
      </c>
      <c r="AK916">
        <v>5.2019146086599632E-2</v>
      </c>
      <c r="AL916">
        <v>0.73699657002381502</v>
      </c>
      <c r="AM916">
        <v>6.7097548993405101E-2</v>
      </c>
      <c r="AN916">
        <v>8.0719948298015325</v>
      </c>
      <c r="AO916">
        <v>9.2577333871914735</v>
      </c>
      <c r="AP916">
        <v>15.464688792449209</v>
      </c>
    </row>
    <row r="917" spans="1:42" x14ac:dyDescent="0.35">
      <c r="A917" s="1">
        <v>913</v>
      </c>
      <c r="B917">
        <v>102138.0138658864</v>
      </c>
      <c r="C917">
        <v>0.26962800670224818</v>
      </c>
      <c r="D917">
        <v>0.1153616345605338</v>
      </c>
      <c r="E917">
        <v>0.85584966609070612</v>
      </c>
      <c r="F917">
        <v>2.1506607607789462E-2</v>
      </c>
      <c r="G917">
        <v>0.22118258799597901</v>
      </c>
      <c r="H917">
        <v>0.8387552218479426</v>
      </c>
      <c r="I917">
        <v>0.94579506149953396</v>
      </c>
      <c r="J917">
        <v>0.8408160961272988</v>
      </c>
      <c r="K917">
        <v>1.5486336251032671</v>
      </c>
      <c r="L917">
        <v>1.607702877171417</v>
      </c>
      <c r="M917">
        <v>13.015095607732871</v>
      </c>
      <c r="N917">
        <v>3.7864351910220182</v>
      </c>
      <c r="O917">
        <v>3.7830195140799798</v>
      </c>
      <c r="P917">
        <v>0.42660713525593541</v>
      </c>
      <c r="Q917">
        <v>0.12507457693318669</v>
      </c>
      <c r="R917">
        <v>2.227601754567142E-2</v>
      </c>
      <c r="S917">
        <v>8.3647235076837809</v>
      </c>
      <c r="T917">
        <v>1.989764365686522</v>
      </c>
      <c r="U917">
        <v>0.34202872155868458</v>
      </c>
      <c r="V917">
        <v>0.79275550375726278</v>
      </c>
      <c r="W917">
        <v>0.85512682518760752</v>
      </c>
      <c r="X917">
        <v>0.14460429923320481</v>
      </c>
      <c r="Y917">
        <v>0.32970524347363039</v>
      </c>
      <c r="Z917">
        <v>5.6380456225500912E-2</v>
      </c>
      <c r="AA917">
        <v>9.3310425077650846E-2</v>
      </c>
      <c r="AB917">
        <v>0.68798222580250046</v>
      </c>
      <c r="AC917">
        <v>3.1040435014799019</v>
      </c>
      <c r="AD917">
        <v>2.5513710722956741E-4</v>
      </c>
      <c r="AE917">
        <v>8.9968619207666023E-2</v>
      </c>
      <c r="AF917">
        <v>0.43854622025302759</v>
      </c>
      <c r="AG917">
        <v>0.21793687614365859</v>
      </c>
      <c r="AH917">
        <v>4.5707283833302048</v>
      </c>
      <c r="AI917">
        <v>0.19885907663412031</v>
      </c>
      <c r="AJ917">
        <v>0.95600804152378061</v>
      </c>
      <c r="AK917">
        <v>5.0007208285335947E-2</v>
      </c>
      <c r="AL917">
        <v>0.65548020963472553</v>
      </c>
      <c r="AM917">
        <v>5.4686230045007479E-2</v>
      </c>
      <c r="AN917">
        <v>9.7169925918084292</v>
      </c>
      <c r="AO917">
        <v>8.7365055627426891</v>
      </c>
      <c r="AP917">
        <v>11.34990466147018</v>
      </c>
    </row>
    <row r="918" spans="1:42" x14ac:dyDescent="0.35">
      <c r="A918" s="1">
        <v>914</v>
      </c>
      <c r="B918">
        <v>122124.01827540599</v>
      </c>
      <c r="C918">
        <v>0.32245935661770952</v>
      </c>
      <c r="D918">
        <v>0.1108467695517092</v>
      </c>
      <c r="E918">
        <v>0.87178573528292391</v>
      </c>
      <c r="F918">
        <v>2.5414438000735621E-2</v>
      </c>
      <c r="G918">
        <v>0.20969330360105029</v>
      </c>
      <c r="H918">
        <v>0.85758555218696797</v>
      </c>
      <c r="I918">
        <v>0.95981770176960157</v>
      </c>
      <c r="J918">
        <v>0.80275219892391747</v>
      </c>
      <c r="K918">
        <v>1.1072797460746591</v>
      </c>
      <c r="L918">
        <v>1.75625847808571</v>
      </c>
      <c r="M918">
        <v>13.63872743458619</v>
      </c>
      <c r="N918">
        <v>3.1783188297079601</v>
      </c>
      <c r="O918">
        <v>3.4190889268372162</v>
      </c>
      <c r="P918">
        <v>1.0311095520502229</v>
      </c>
      <c r="Q918">
        <v>0.58963681102736687</v>
      </c>
      <c r="R918">
        <v>3.5769900809949781E-2</v>
      </c>
      <c r="S918">
        <v>9.3885226945255607</v>
      </c>
      <c r="T918">
        <v>3.5238052307079002</v>
      </c>
      <c r="U918">
        <v>0.41046616721126938</v>
      </c>
      <c r="V918">
        <v>0.79398046925989041</v>
      </c>
      <c r="W918">
        <v>0.87891797333680366</v>
      </c>
      <c r="X918">
        <v>0.14442573758022001</v>
      </c>
      <c r="Y918">
        <v>0.34108026072702208</v>
      </c>
      <c r="Z918">
        <v>4.1435895994932317E-2</v>
      </c>
      <c r="AA918">
        <v>7.9696646815466482E-2</v>
      </c>
      <c r="AB918">
        <v>0.80236802451061173</v>
      </c>
      <c r="AC918">
        <v>2.762861185519164</v>
      </c>
      <c r="AD918">
        <v>2.9411677855746001E-4</v>
      </c>
      <c r="AE918">
        <v>9.2736678822845753E-2</v>
      </c>
      <c r="AF918">
        <v>0.43372985446052292</v>
      </c>
      <c r="AG918">
        <v>0.21415555882110099</v>
      </c>
      <c r="AH918">
        <v>5.8893240902621358</v>
      </c>
      <c r="AI918">
        <v>0.1965801262197171</v>
      </c>
      <c r="AJ918">
        <v>0.79352341152066941</v>
      </c>
      <c r="AK918">
        <v>6.6284852167337469E-2</v>
      </c>
      <c r="AL918">
        <v>0.84179883489373153</v>
      </c>
      <c r="AM918">
        <v>5.5524447621935778E-2</v>
      </c>
      <c r="AN918">
        <v>11.193422857147871</v>
      </c>
      <c r="AO918">
        <v>8.8069303497848104</v>
      </c>
      <c r="AP918">
        <v>14.53100906878754</v>
      </c>
    </row>
    <row r="919" spans="1:42" x14ac:dyDescent="0.35">
      <c r="A919" s="1">
        <v>915</v>
      </c>
      <c r="B919">
        <v>107691.6700332969</v>
      </c>
      <c r="C919">
        <v>0.29517431459202698</v>
      </c>
      <c r="D919">
        <v>8.3276074036570558E-2</v>
      </c>
      <c r="E919">
        <v>0.82872406686651667</v>
      </c>
      <c r="F919">
        <v>2.3437813760113901E-2</v>
      </c>
      <c r="G919">
        <v>0.21136672469167589</v>
      </c>
      <c r="H919">
        <v>0.79600696943580551</v>
      </c>
      <c r="I919">
        <v>0.93947075093713595</v>
      </c>
      <c r="J919">
        <v>0.82105720055178999</v>
      </c>
      <c r="K919">
        <v>1.3948331342240501</v>
      </c>
      <c r="L919">
        <v>1.796286151902224</v>
      </c>
      <c r="M919">
        <v>14.093586910785991</v>
      </c>
      <c r="N919">
        <v>3.443765639936613</v>
      </c>
      <c r="O919">
        <v>2.2031643002946359</v>
      </c>
      <c r="P919">
        <v>0.9539268477886288</v>
      </c>
      <c r="Q919">
        <v>0.7578614961102037</v>
      </c>
      <c r="R919">
        <v>4.9741040623591679E-2</v>
      </c>
      <c r="S919">
        <v>8.3030896799196796</v>
      </c>
      <c r="T919">
        <v>0.92252019038369326</v>
      </c>
      <c r="U919">
        <v>0.4023806424663916</v>
      </c>
      <c r="V919">
        <v>0.74951897009017954</v>
      </c>
      <c r="W919">
        <v>0.83038877293874047</v>
      </c>
      <c r="X919">
        <v>0.12161690714068429</v>
      </c>
      <c r="Y919">
        <v>0.34650923535462103</v>
      </c>
      <c r="Z919">
        <v>5.3184533118978132E-2</v>
      </c>
      <c r="AA919">
        <v>6.6154224951914822E-2</v>
      </c>
      <c r="AB919">
        <v>0.87971290530764523</v>
      </c>
      <c r="AC919">
        <v>3.1086090943040761</v>
      </c>
      <c r="AD919">
        <v>2.7251925568348918E-4</v>
      </c>
      <c r="AE919">
        <v>8.9918599468603977E-2</v>
      </c>
      <c r="AF919">
        <v>0.48992891275177503</v>
      </c>
      <c r="AG919">
        <v>0.19591647028920181</v>
      </c>
      <c r="AH919">
        <v>4.1083230324308726</v>
      </c>
      <c r="AI919">
        <v>0.23088654724935609</v>
      </c>
      <c r="AJ919">
        <v>1.062731658740792</v>
      </c>
      <c r="AK919">
        <v>4.7766603081563982E-2</v>
      </c>
      <c r="AL919">
        <v>0.74929462272080471</v>
      </c>
      <c r="AM919">
        <v>6.3207258438031086E-2</v>
      </c>
      <c r="AN919">
        <v>7.6574682285036513</v>
      </c>
      <c r="AO919">
        <v>9.8302621177635992</v>
      </c>
      <c r="AP919">
        <v>9.7669345460342711</v>
      </c>
    </row>
    <row r="920" spans="1:42" x14ac:dyDescent="0.35">
      <c r="A920" s="1">
        <v>916</v>
      </c>
      <c r="B920">
        <v>91289.445079203957</v>
      </c>
      <c r="C920">
        <v>0.32548404017389432</v>
      </c>
      <c r="D920">
        <v>0.1058691046310101</v>
      </c>
      <c r="E920">
        <v>0.87690870235063445</v>
      </c>
      <c r="F920">
        <v>2.08628070482615E-2</v>
      </c>
      <c r="G920">
        <v>0.2175618669420539</v>
      </c>
      <c r="H920">
        <v>0.81326328888366928</v>
      </c>
      <c r="I920">
        <v>0.92795400096376002</v>
      </c>
      <c r="J920">
        <v>0.84343319926209659</v>
      </c>
      <c r="K920">
        <v>1.4922220018413339</v>
      </c>
      <c r="L920">
        <v>1.676809230136314</v>
      </c>
      <c r="M920">
        <v>9.1394973421379593</v>
      </c>
      <c r="N920">
        <v>2.0380180537891142</v>
      </c>
      <c r="O920">
        <v>0.95081633390848053</v>
      </c>
      <c r="P920">
        <v>1.9247223989604101</v>
      </c>
      <c r="Q920">
        <v>0.29883067159193599</v>
      </c>
      <c r="R920">
        <v>4.5200454696451467E-2</v>
      </c>
      <c r="S920">
        <v>6.0582573197712186</v>
      </c>
      <c r="T920">
        <v>3.5768627933514701</v>
      </c>
      <c r="U920">
        <v>0.175851739859641</v>
      </c>
      <c r="V920">
        <v>0.8180794162264543</v>
      </c>
      <c r="W920">
        <v>0.87295086758052476</v>
      </c>
      <c r="X920">
        <v>0.1550145419773403</v>
      </c>
      <c r="Y920">
        <v>0.33117779393326302</v>
      </c>
      <c r="Z920">
        <v>6.3024233169636568E-2</v>
      </c>
      <c r="AA920">
        <v>6.7698716010754903E-2</v>
      </c>
      <c r="AB920">
        <v>0.79523126139063982</v>
      </c>
      <c r="AC920">
        <v>3.033899277834359</v>
      </c>
      <c r="AD920">
        <v>2.0517438747787731E-4</v>
      </c>
      <c r="AE920">
        <v>9.9150293654975435E-2</v>
      </c>
      <c r="AF920">
        <v>0.50445689310668151</v>
      </c>
      <c r="AG920">
        <v>0.1746822950581034</v>
      </c>
      <c r="AH920">
        <v>5.7125529230031269</v>
      </c>
      <c r="AI920">
        <v>0.23619160781974449</v>
      </c>
      <c r="AJ920">
        <v>1.213609179840325</v>
      </c>
      <c r="AK920">
        <v>5.7458106763485083E-2</v>
      </c>
      <c r="AL920">
        <v>0.84896371620627364</v>
      </c>
      <c r="AM920">
        <v>6.8351034378985293E-2</v>
      </c>
      <c r="AN920">
        <v>8.1294618813570718</v>
      </c>
      <c r="AO920">
        <v>7.7390258099301734</v>
      </c>
      <c r="AP920">
        <v>14.837491173069351</v>
      </c>
    </row>
    <row r="921" spans="1:42" x14ac:dyDescent="0.35">
      <c r="A921" s="1">
        <v>917</v>
      </c>
      <c r="B921">
        <v>98930.357248743851</v>
      </c>
      <c r="C921">
        <v>0.36678464435445751</v>
      </c>
      <c r="D921">
        <v>0.10547156401331841</v>
      </c>
      <c r="E921">
        <v>0.88759646721820762</v>
      </c>
      <c r="F921">
        <v>1.379891484014936E-2</v>
      </c>
      <c r="G921">
        <v>0.2149738525338229</v>
      </c>
      <c r="H921">
        <v>0.83841725986493254</v>
      </c>
      <c r="I921">
        <v>0.93249286301072876</v>
      </c>
      <c r="J921">
        <v>0.81311432484195301</v>
      </c>
      <c r="K921">
        <v>1.3018002719960311</v>
      </c>
      <c r="L921">
        <v>1.8461952844226559</v>
      </c>
      <c r="M921">
        <v>7.7684395235137664</v>
      </c>
      <c r="N921">
        <v>2.6021147032716572</v>
      </c>
      <c r="O921">
        <v>1.6681938923689861</v>
      </c>
      <c r="P921">
        <v>0.98466665532317899</v>
      </c>
      <c r="Q921">
        <v>0.877530390520461</v>
      </c>
      <c r="R921">
        <v>5.5100626571951139E-2</v>
      </c>
      <c r="S921">
        <v>8.0866267629634159</v>
      </c>
      <c r="T921">
        <v>2.899103570576778</v>
      </c>
      <c r="U921">
        <v>0.30202310327103321</v>
      </c>
      <c r="V921">
        <v>0.75855532217921395</v>
      </c>
      <c r="W921">
        <v>0.85596199855527266</v>
      </c>
      <c r="X921">
        <v>0.13781828046469191</v>
      </c>
      <c r="Y921">
        <v>0.32271407749065778</v>
      </c>
      <c r="Z921">
        <v>6.1523397578835022E-2</v>
      </c>
      <c r="AA921">
        <v>9.6093163811477866E-2</v>
      </c>
      <c r="AB921">
        <v>0.74859760219132143</v>
      </c>
      <c r="AC921">
        <v>3.1584297089225508</v>
      </c>
      <c r="AD921">
        <v>2.0388480477057189E-4</v>
      </c>
      <c r="AE921">
        <v>7.8660007616614999E-2</v>
      </c>
      <c r="AF921">
        <v>0.43929713102915913</v>
      </c>
      <c r="AG921">
        <v>0.18934331872613769</v>
      </c>
      <c r="AH921">
        <v>4.9295666831467964</v>
      </c>
      <c r="AI921">
        <v>0.24795610930204939</v>
      </c>
      <c r="AJ921">
        <v>1.141496985580136</v>
      </c>
      <c r="AK921">
        <v>5.1309191966332678E-2</v>
      </c>
      <c r="AL921">
        <v>0.71948173400090643</v>
      </c>
      <c r="AM921">
        <v>5.5986561023054257E-2</v>
      </c>
      <c r="AN921">
        <v>8.2941308143824735</v>
      </c>
      <c r="AO921">
        <v>7.6622756609274063</v>
      </c>
      <c r="AP921">
        <v>9.6542347688563961</v>
      </c>
    </row>
    <row r="922" spans="1:42" x14ac:dyDescent="0.35">
      <c r="A922" s="1">
        <v>918</v>
      </c>
      <c r="B922">
        <v>92290.842194257217</v>
      </c>
      <c r="C922">
        <v>0.31954354560544562</v>
      </c>
      <c r="D922">
        <v>0.10828426480959701</v>
      </c>
      <c r="E922">
        <v>0.87267192269628169</v>
      </c>
      <c r="F922">
        <v>1.6146815575424588E-2</v>
      </c>
      <c r="G922">
        <v>0.21152540741833409</v>
      </c>
      <c r="H922">
        <v>0.92843072310002528</v>
      </c>
      <c r="I922">
        <v>0.94473810715152307</v>
      </c>
      <c r="J922">
        <v>0.88921344888468579</v>
      </c>
      <c r="K922">
        <v>1.356528677567103</v>
      </c>
      <c r="L922">
        <v>1.4643525333682621</v>
      </c>
      <c r="M922">
        <v>11.385741232876549</v>
      </c>
      <c r="N922">
        <v>2.2000452932200649</v>
      </c>
      <c r="O922">
        <v>1.0778730974650881</v>
      </c>
      <c r="P922">
        <v>1.6159799183464809</v>
      </c>
      <c r="Q922">
        <v>0.26258062270538679</v>
      </c>
      <c r="R922">
        <v>3.8909782899234358E-2</v>
      </c>
      <c r="S922">
        <v>8.0000265318392021</v>
      </c>
      <c r="T922">
        <v>1.9086272929308481</v>
      </c>
      <c r="U922">
        <v>0.43081937774075812</v>
      </c>
      <c r="V922">
        <v>0.8151643624142646</v>
      </c>
      <c r="W922">
        <v>0.84135178303132796</v>
      </c>
      <c r="X922">
        <v>0.14142652474441639</v>
      </c>
      <c r="Y922">
        <v>0.33010093513402489</v>
      </c>
      <c r="Z922">
        <v>4.2083948743521837E-2</v>
      </c>
      <c r="AA922">
        <v>8.1404580557110015E-2</v>
      </c>
      <c r="AB922">
        <v>0.80097658507410507</v>
      </c>
      <c r="AC922">
        <v>2.9824599095045849</v>
      </c>
      <c r="AD922">
        <v>2.9097455921980419E-4</v>
      </c>
      <c r="AE922">
        <v>9.0478089078496818E-2</v>
      </c>
      <c r="AF922">
        <v>0.43119324071212051</v>
      </c>
      <c r="AG922">
        <v>0.24047243576465829</v>
      </c>
      <c r="AH922">
        <v>4.5616926400253632</v>
      </c>
      <c r="AI922">
        <v>0.18641924528191789</v>
      </c>
      <c r="AJ922">
        <v>1.026281393332257</v>
      </c>
      <c r="AK922">
        <v>5.9974710876495703E-2</v>
      </c>
      <c r="AL922">
        <v>0.85161913252974863</v>
      </c>
      <c r="AM922">
        <v>6.2677304740838949E-2</v>
      </c>
      <c r="AN922">
        <v>13.79911586808938</v>
      </c>
      <c r="AO922">
        <v>9.811971457811751</v>
      </c>
      <c r="AP922">
        <v>9.5468953347176146</v>
      </c>
    </row>
    <row r="923" spans="1:42" x14ac:dyDescent="0.35">
      <c r="A923" s="1">
        <v>919</v>
      </c>
      <c r="B923">
        <v>101766.07914925909</v>
      </c>
      <c r="C923">
        <v>0.37327940684399991</v>
      </c>
      <c r="D923">
        <v>0.1058350158699488</v>
      </c>
      <c r="E923">
        <v>0.86599855568496609</v>
      </c>
      <c r="F923">
        <v>2.146462081992442E-2</v>
      </c>
      <c r="G923">
        <v>0.1920689204643177</v>
      </c>
      <c r="H923">
        <v>0.81842469201367307</v>
      </c>
      <c r="I923">
        <v>0.91494313363348378</v>
      </c>
      <c r="J923">
        <v>0.79709715832677497</v>
      </c>
      <c r="K923">
        <v>1.2494016440792799</v>
      </c>
      <c r="L923">
        <v>1.7438022318491091</v>
      </c>
      <c r="M923">
        <v>13.023439445256679</v>
      </c>
      <c r="N923">
        <v>2.225931358557844</v>
      </c>
      <c r="O923">
        <v>1.781297519420779</v>
      </c>
      <c r="P923">
        <v>1.026989852729008</v>
      </c>
      <c r="Q923">
        <v>1.130780342161716</v>
      </c>
      <c r="R923">
        <v>4.8161565534168109E-2</v>
      </c>
      <c r="S923">
        <v>8.0041973691240855</v>
      </c>
      <c r="T923">
        <v>1.9017325153526461</v>
      </c>
      <c r="U923">
        <v>0.26794907135388918</v>
      </c>
      <c r="V923">
        <v>0.75677828462376973</v>
      </c>
      <c r="W923">
        <v>0.77261806769671404</v>
      </c>
      <c r="X923">
        <v>0.12547391078526471</v>
      </c>
      <c r="Y923">
        <v>0.37104739507076501</v>
      </c>
      <c r="Z923">
        <v>5.4676575047232501E-2</v>
      </c>
      <c r="AA923">
        <v>7.6596001841463091E-2</v>
      </c>
      <c r="AB923">
        <v>0.72790464480624661</v>
      </c>
      <c r="AC923">
        <v>2.941828864604962</v>
      </c>
      <c r="AD923">
        <v>2.5749385879422299E-4</v>
      </c>
      <c r="AE923">
        <v>9.3580574058203775E-2</v>
      </c>
      <c r="AF923">
        <v>0.40157159106996598</v>
      </c>
      <c r="AG923">
        <v>0.19912869908738839</v>
      </c>
      <c r="AH923">
        <v>4.2620141715489197</v>
      </c>
      <c r="AI923">
        <v>0.1957592436807403</v>
      </c>
      <c r="AJ923">
        <v>0.98752825179447201</v>
      </c>
      <c r="AK923">
        <v>4.9139396636418413E-2</v>
      </c>
      <c r="AL923">
        <v>0.80709235347136721</v>
      </c>
      <c r="AM923">
        <v>6.8431087839024893E-2</v>
      </c>
      <c r="AN923">
        <v>9.462883053378965</v>
      </c>
      <c r="AO923">
        <v>6.8253767481186189</v>
      </c>
      <c r="AP923">
        <v>10.004225445291469</v>
      </c>
    </row>
    <row r="924" spans="1:42" x14ac:dyDescent="0.35">
      <c r="A924" s="1">
        <v>920</v>
      </c>
      <c r="B924">
        <v>109588.5654413556</v>
      </c>
      <c r="C924">
        <v>0.3736902074815619</v>
      </c>
      <c r="D924">
        <v>8.1497736668589241E-2</v>
      </c>
      <c r="E924">
        <v>0.86642214016241192</v>
      </c>
      <c r="F924">
        <v>1.6460065050933469E-2</v>
      </c>
      <c r="G924">
        <v>0.20469867445868531</v>
      </c>
      <c r="H924">
        <v>0.92036124994166779</v>
      </c>
      <c r="I924">
        <v>0.95603858897321481</v>
      </c>
      <c r="J924">
        <v>0.79522886353269628</v>
      </c>
      <c r="K924">
        <v>1.5362198197915351</v>
      </c>
      <c r="L924">
        <v>1.3153527986365909</v>
      </c>
      <c r="M924">
        <v>8.0731900922802389</v>
      </c>
      <c r="N924">
        <v>1.059171666447583</v>
      </c>
      <c r="O924">
        <v>1.226377412863455</v>
      </c>
      <c r="P924">
        <v>0.81985427588501447</v>
      </c>
      <c r="Q924">
        <v>0.8166055218857573</v>
      </c>
      <c r="R924">
        <v>7.475977714630927E-2</v>
      </c>
      <c r="S924">
        <v>8.0726581330301865</v>
      </c>
      <c r="T924">
        <v>2.150214527619295</v>
      </c>
      <c r="U924">
        <v>0.22966313455336701</v>
      </c>
      <c r="V924">
        <v>0.78597727954850016</v>
      </c>
      <c r="W924">
        <v>0.82992476658104974</v>
      </c>
      <c r="X924">
        <v>0.14647860575403099</v>
      </c>
      <c r="Y924">
        <v>0.38565521236980072</v>
      </c>
      <c r="Z924">
        <v>4.9670747994104661E-2</v>
      </c>
      <c r="AA924">
        <v>8.6090404996137293E-2</v>
      </c>
      <c r="AB924">
        <v>0.8398831279582849</v>
      </c>
      <c r="AC924">
        <v>2.9895439834900031</v>
      </c>
      <c r="AD924">
        <v>2.7715132303978731E-4</v>
      </c>
      <c r="AE924">
        <v>8.9988896497386006E-2</v>
      </c>
      <c r="AF924">
        <v>0.50937868913454332</v>
      </c>
      <c r="AG924">
        <v>0.23095459339400989</v>
      </c>
      <c r="AH924">
        <v>5.3963386591233036</v>
      </c>
      <c r="AI924">
        <v>0.2297961865466478</v>
      </c>
      <c r="AJ924">
        <v>0.90065980228128528</v>
      </c>
      <c r="AK924">
        <v>5.0916047666268907E-2</v>
      </c>
      <c r="AL924">
        <v>0.72243820746489762</v>
      </c>
      <c r="AM924">
        <v>6.2168002638035742E-2</v>
      </c>
      <c r="AN924">
        <v>12.765590110056699</v>
      </c>
      <c r="AO924">
        <v>6.8486208923415237</v>
      </c>
      <c r="AP924">
        <v>9.0561970590897047</v>
      </c>
    </row>
    <row r="925" spans="1:42" x14ac:dyDescent="0.35">
      <c r="A925" s="1">
        <v>921</v>
      </c>
      <c r="B925">
        <v>107625.48687945949</v>
      </c>
      <c r="C925">
        <v>0.33482865566631409</v>
      </c>
      <c r="D925">
        <v>9.5120331464397384E-2</v>
      </c>
      <c r="E925">
        <v>0.8476023452838366</v>
      </c>
      <c r="F925">
        <v>1.9258508535072601E-2</v>
      </c>
      <c r="G925">
        <v>0.20908330636793371</v>
      </c>
      <c r="H925">
        <v>0.86196317244655396</v>
      </c>
      <c r="I925">
        <v>0.96153214273191068</v>
      </c>
      <c r="J925">
        <v>0.80546371786496063</v>
      </c>
      <c r="K925">
        <v>1.341355338791488</v>
      </c>
      <c r="L925">
        <v>1.399483291491717</v>
      </c>
      <c r="M925">
        <v>15.635377569820919</v>
      </c>
      <c r="N925">
        <v>2.3041360316031869</v>
      </c>
      <c r="O925">
        <v>3.5774314301130259</v>
      </c>
      <c r="P925">
        <v>1.3858464801198871</v>
      </c>
      <c r="Q925">
        <v>0.59914122666427194</v>
      </c>
      <c r="R925">
        <v>5.0914957703827382E-2</v>
      </c>
      <c r="S925">
        <v>6.2513063438631233</v>
      </c>
      <c r="T925">
        <v>3.957831790886813</v>
      </c>
      <c r="U925">
        <v>0.37951500802790089</v>
      </c>
      <c r="V925">
        <v>0.85758267031982716</v>
      </c>
      <c r="W925">
        <v>0.81898044023736227</v>
      </c>
      <c r="X925">
        <v>0.14565723635362701</v>
      </c>
      <c r="Y925">
        <v>0.34947612504487158</v>
      </c>
      <c r="Z925">
        <v>4.4495588793117352E-2</v>
      </c>
      <c r="AA925">
        <v>9.6702005556249582E-2</v>
      </c>
      <c r="AB925">
        <v>0.77201739125391011</v>
      </c>
      <c r="AC925">
        <v>2.7494749179334188</v>
      </c>
      <c r="AD925">
        <v>2.4819649323062529E-4</v>
      </c>
      <c r="AE925">
        <v>7.9796898565908783E-2</v>
      </c>
      <c r="AF925">
        <v>0.41751770692347723</v>
      </c>
      <c r="AG925">
        <v>0.1611852550380222</v>
      </c>
      <c r="AH925">
        <v>4.8408754923410653</v>
      </c>
      <c r="AI925">
        <v>0.23429037782833231</v>
      </c>
      <c r="AJ925">
        <v>0.99584761893095242</v>
      </c>
      <c r="AK925">
        <v>5.5609677124740443E-2</v>
      </c>
      <c r="AL925">
        <v>0.71775779245826421</v>
      </c>
      <c r="AM925">
        <v>5.6507044191468632E-2</v>
      </c>
      <c r="AN925">
        <v>5.7143252195969652</v>
      </c>
      <c r="AO925">
        <v>9.2138725139754669</v>
      </c>
      <c r="AP925">
        <v>15.98476014625313</v>
      </c>
    </row>
    <row r="926" spans="1:42" x14ac:dyDescent="0.35">
      <c r="A926" s="1">
        <v>922</v>
      </c>
      <c r="B926">
        <v>113044.1728374712</v>
      </c>
      <c r="C926">
        <v>0.28970619035175349</v>
      </c>
      <c r="D926">
        <v>7.7295638817209328E-2</v>
      </c>
      <c r="E926">
        <v>0.90834125700010548</v>
      </c>
      <c r="F926">
        <v>2.204576041493039E-2</v>
      </c>
      <c r="G926">
        <v>0.19677357541990911</v>
      </c>
      <c r="H926">
        <v>0.80963109765840358</v>
      </c>
      <c r="I926">
        <v>0.94852425457457157</v>
      </c>
      <c r="J926">
        <v>0.86126774012096896</v>
      </c>
      <c r="K926">
        <v>1.3585250333007199</v>
      </c>
      <c r="L926">
        <v>1.7640857544246471</v>
      </c>
      <c r="M926">
        <v>12.9643887482364</v>
      </c>
      <c r="N926">
        <v>2.600047719948912</v>
      </c>
      <c r="O926">
        <v>3.0185906914178071</v>
      </c>
      <c r="P926">
        <v>1.082720548337283</v>
      </c>
      <c r="Q926">
        <v>1.192828179234215</v>
      </c>
      <c r="R926">
        <v>6.0870357272513491E-2</v>
      </c>
      <c r="S926">
        <v>8.2600777699395795</v>
      </c>
      <c r="T926">
        <v>1.7356556905313549</v>
      </c>
      <c r="U926">
        <v>0.20587612493935051</v>
      </c>
      <c r="V926">
        <v>0.78004194385864933</v>
      </c>
      <c r="W926">
        <v>0.92046102837426913</v>
      </c>
      <c r="X926">
        <v>0.1219510870226119</v>
      </c>
      <c r="Y926">
        <v>0.30672963942126918</v>
      </c>
      <c r="Z926">
        <v>4.8882800717448383E-2</v>
      </c>
      <c r="AA926">
        <v>9.2393202669450086E-2</v>
      </c>
      <c r="AB926">
        <v>0.5831936359337806</v>
      </c>
      <c r="AC926">
        <v>3.2751408990394131</v>
      </c>
      <c r="AD926">
        <v>2.5345894679638633E-4</v>
      </c>
      <c r="AE926">
        <v>9.1641963434592827E-2</v>
      </c>
      <c r="AF926">
        <v>0.44773052008113012</v>
      </c>
      <c r="AG926">
        <v>0.1903765586086773</v>
      </c>
      <c r="AH926">
        <v>5.7737706414546262</v>
      </c>
      <c r="AI926">
        <v>0.21927117078928371</v>
      </c>
      <c r="AJ926">
        <v>0.93426631635198154</v>
      </c>
      <c r="AK926">
        <v>5.2367310555144798E-2</v>
      </c>
      <c r="AL926">
        <v>0.80274957715654227</v>
      </c>
      <c r="AM926">
        <v>4.8273252327802108E-2</v>
      </c>
      <c r="AN926">
        <v>7.6925619100857103</v>
      </c>
      <c r="AO926">
        <v>6.0252507584873314</v>
      </c>
      <c r="AP926">
        <v>13.252959928510069</v>
      </c>
    </row>
    <row r="927" spans="1:42" x14ac:dyDescent="0.35">
      <c r="A927" s="1">
        <v>923</v>
      </c>
      <c r="B927">
        <v>116261.3504787174</v>
      </c>
      <c r="C927">
        <v>0.36498600942556952</v>
      </c>
      <c r="D927">
        <v>0.1144012912053864</v>
      </c>
      <c r="E927">
        <v>0.91301674339109429</v>
      </c>
      <c r="F927">
        <v>1.9359923341625441E-2</v>
      </c>
      <c r="G927">
        <v>0.181816292088568</v>
      </c>
      <c r="H927">
        <v>0.82662781044827283</v>
      </c>
      <c r="I927">
        <v>0.94528685340925978</v>
      </c>
      <c r="J927">
        <v>0.82152240158022738</v>
      </c>
      <c r="K927">
        <v>1.090324589800677</v>
      </c>
      <c r="L927">
        <v>1.7820862935430211</v>
      </c>
      <c r="M927">
        <v>7.0920871779632533</v>
      </c>
      <c r="N927">
        <v>3.8035032845774448</v>
      </c>
      <c r="O927">
        <v>2.760810058250347</v>
      </c>
      <c r="P927">
        <v>0.46150761717190919</v>
      </c>
      <c r="Q927">
        <v>1.1287014526413719</v>
      </c>
      <c r="R927">
        <v>5.4783715903589963E-2</v>
      </c>
      <c r="S927">
        <v>6.8420613405376693</v>
      </c>
      <c r="T927">
        <v>2.3076645108345759</v>
      </c>
      <c r="U927">
        <v>0.2091167224782477</v>
      </c>
      <c r="V927">
        <v>0.79314853208379144</v>
      </c>
      <c r="W927">
        <v>0.86487274918499679</v>
      </c>
      <c r="X927">
        <v>0.14874261768764241</v>
      </c>
      <c r="Y927">
        <v>0.28800492530407562</v>
      </c>
      <c r="Z927">
        <v>5.1309155018802607E-2</v>
      </c>
      <c r="AA927">
        <v>7.5344367395146841E-2</v>
      </c>
      <c r="AB927">
        <v>0.70549412107769194</v>
      </c>
      <c r="AC927">
        <v>2.6596999938027701</v>
      </c>
      <c r="AD927">
        <v>2.2161398902677059E-4</v>
      </c>
      <c r="AE927">
        <v>8.9044763842460212E-2</v>
      </c>
      <c r="AF927">
        <v>0.44149514234999798</v>
      </c>
      <c r="AG927">
        <v>0.17337489084808891</v>
      </c>
      <c r="AH927">
        <v>4.9682522240788582</v>
      </c>
      <c r="AI927">
        <v>0.25981388453012888</v>
      </c>
      <c r="AJ927">
        <v>1.0129296773641401</v>
      </c>
      <c r="AK927">
        <v>6.0064168400439537E-2</v>
      </c>
      <c r="AL927">
        <v>0.73833648753499825</v>
      </c>
      <c r="AM927">
        <v>5.828459169990817E-2</v>
      </c>
      <c r="AN927">
        <v>10.475192134958199</v>
      </c>
      <c r="AO927">
        <v>9.8129645536304775</v>
      </c>
      <c r="AP927">
        <v>13.389200343785401</v>
      </c>
    </row>
    <row r="928" spans="1:42" x14ac:dyDescent="0.35">
      <c r="A928" s="1">
        <v>924</v>
      </c>
      <c r="B928">
        <v>104770.5950910862</v>
      </c>
      <c r="C928">
        <v>0.30936451214925142</v>
      </c>
      <c r="D928">
        <v>9.7832748653431958E-2</v>
      </c>
      <c r="E928">
        <v>0.88491326558135508</v>
      </c>
      <c r="F928">
        <v>2.0455747510966731E-2</v>
      </c>
      <c r="G928">
        <v>0.19291316857993951</v>
      </c>
      <c r="H928">
        <v>0.87136854181982115</v>
      </c>
      <c r="I928">
        <v>0.94457196689826994</v>
      </c>
      <c r="J928">
        <v>0.88004727182957676</v>
      </c>
      <c r="K928">
        <v>1.5412084210237591</v>
      </c>
      <c r="L928">
        <v>1.493173759006504</v>
      </c>
      <c r="M928">
        <v>13.24248141400345</v>
      </c>
      <c r="N928">
        <v>3.6097197237917991</v>
      </c>
      <c r="O928">
        <v>2.329334059431615</v>
      </c>
      <c r="P928">
        <v>0.65936121346629617</v>
      </c>
      <c r="Q928">
        <v>0.97079997607178192</v>
      </c>
      <c r="R928">
        <v>6.5402242240654801E-2</v>
      </c>
      <c r="S928">
        <v>7.6650938979284522</v>
      </c>
      <c r="T928">
        <v>2.476026863239285</v>
      </c>
      <c r="U928">
        <v>0.114142633463048</v>
      </c>
      <c r="V928">
        <v>0.7329038373386666</v>
      </c>
      <c r="W928">
        <v>0.85988890601934276</v>
      </c>
      <c r="X928">
        <v>0.16966220403973381</v>
      </c>
      <c r="Y928">
        <v>0.36059041516566431</v>
      </c>
      <c r="Z928">
        <v>4.2473115563970112E-2</v>
      </c>
      <c r="AA928">
        <v>7.5213063095086616E-2</v>
      </c>
      <c r="AB928">
        <v>0.78037753767499618</v>
      </c>
      <c r="AC928">
        <v>3.056098533931205</v>
      </c>
      <c r="AD928">
        <v>2.0367368784994909E-4</v>
      </c>
      <c r="AE928">
        <v>8.2473696557868265E-2</v>
      </c>
      <c r="AF928">
        <v>0.45756267759407571</v>
      </c>
      <c r="AG928">
        <v>0.1720115126149514</v>
      </c>
      <c r="AH928">
        <v>5.1492546658558958</v>
      </c>
      <c r="AI928">
        <v>0.1781363708078407</v>
      </c>
      <c r="AJ928">
        <v>1.0120382595538291</v>
      </c>
      <c r="AK928">
        <v>4.7799086839119057E-2</v>
      </c>
      <c r="AL928">
        <v>0.76623393381344784</v>
      </c>
      <c r="AM928">
        <v>5.5739143834686179E-2</v>
      </c>
      <c r="AN928">
        <v>9.1606403490500661</v>
      </c>
      <c r="AO928">
        <v>6.7650533578205936</v>
      </c>
      <c r="AP928">
        <v>14.15351840316926</v>
      </c>
    </row>
    <row r="929" spans="1:42" x14ac:dyDescent="0.35">
      <c r="A929" s="1">
        <v>925</v>
      </c>
      <c r="B929">
        <v>96223.531909270168</v>
      </c>
      <c r="C929">
        <v>0.27374628394127659</v>
      </c>
      <c r="D929">
        <v>9.4145909616952225E-2</v>
      </c>
      <c r="E929">
        <v>0.86070420120336089</v>
      </c>
      <c r="F929">
        <v>1.911417833365461E-2</v>
      </c>
      <c r="G929">
        <v>0.19343995968615149</v>
      </c>
      <c r="H929">
        <v>0.87794497218630219</v>
      </c>
      <c r="I929">
        <v>0.9369273740216868</v>
      </c>
      <c r="J929">
        <v>0.87763509386341898</v>
      </c>
      <c r="K929">
        <v>1.4122338972257771</v>
      </c>
      <c r="L929">
        <v>1.6207507699216639</v>
      </c>
      <c r="M929">
        <v>11.523089765405841</v>
      </c>
      <c r="N929">
        <v>3.1220925925714251</v>
      </c>
      <c r="O929">
        <v>2.0392305143908001</v>
      </c>
      <c r="P929">
        <v>1.603671455327595</v>
      </c>
      <c r="Q929">
        <v>1.0460997939043011</v>
      </c>
      <c r="R929">
        <v>4.6998709563797092E-2</v>
      </c>
      <c r="S929">
        <v>8.9354035370937552</v>
      </c>
      <c r="T929">
        <v>3.058642325082332</v>
      </c>
      <c r="U929">
        <v>0.21460295059920431</v>
      </c>
      <c r="V929">
        <v>0.80263843766052645</v>
      </c>
      <c r="W929">
        <v>0.88278147055161515</v>
      </c>
      <c r="X929">
        <v>0.13098419512956189</v>
      </c>
      <c r="Y929">
        <v>0.33962060783036307</v>
      </c>
      <c r="Z929">
        <v>4.0932983599239373E-2</v>
      </c>
      <c r="AA929">
        <v>6.748965770154948E-2</v>
      </c>
      <c r="AB929">
        <v>0.76506073732597013</v>
      </c>
      <c r="AC929">
        <v>2.790929605335132</v>
      </c>
      <c r="AD929">
        <v>2.3615430681265989E-4</v>
      </c>
      <c r="AE929">
        <v>8.4437603717201784E-2</v>
      </c>
      <c r="AF929">
        <v>0.37486377583343089</v>
      </c>
      <c r="AG929">
        <v>0.1627041465508148</v>
      </c>
      <c r="AH929">
        <v>4.1838423635718414</v>
      </c>
      <c r="AI929">
        <v>0.19369001516091791</v>
      </c>
      <c r="AJ929">
        <v>0.98630817690626937</v>
      </c>
      <c r="AK929">
        <v>5.0856515651842182E-2</v>
      </c>
      <c r="AL929">
        <v>0.81776133294402964</v>
      </c>
      <c r="AM929">
        <v>6.2028159328367333E-2</v>
      </c>
      <c r="AN929">
        <v>13.509358505791759</v>
      </c>
      <c r="AO929">
        <v>8.8607230027200963</v>
      </c>
      <c r="AP929">
        <v>8.0358537872263103</v>
      </c>
    </row>
    <row r="930" spans="1:42" x14ac:dyDescent="0.35">
      <c r="A930" s="1">
        <v>926</v>
      </c>
      <c r="B930">
        <v>118779.9034748047</v>
      </c>
      <c r="C930">
        <v>0.26241014117241968</v>
      </c>
      <c r="D930">
        <v>8.70657692256495E-2</v>
      </c>
      <c r="E930">
        <v>0.86797517111697919</v>
      </c>
      <c r="F930">
        <v>2.400518951324811E-2</v>
      </c>
      <c r="G930">
        <v>0.18644442975715081</v>
      </c>
      <c r="H930">
        <v>0.89665751821611206</v>
      </c>
      <c r="I930">
        <v>0.92337632338879161</v>
      </c>
      <c r="J930">
        <v>0.86587475344565823</v>
      </c>
      <c r="K930">
        <v>1.5289773200849499</v>
      </c>
      <c r="L930">
        <v>1.8681740954250989</v>
      </c>
      <c r="M930">
        <v>12.65673391883757</v>
      </c>
      <c r="N930">
        <v>3.7363386151364848</v>
      </c>
      <c r="O930">
        <v>2.121270544497345</v>
      </c>
      <c r="P930">
        <v>0.63581175071886908</v>
      </c>
      <c r="Q930">
        <v>0.75178662348743264</v>
      </c>
      <c r="R930">
        <v>2.9383746326047549E-2</v>
      </c>
      <c r="S930">
        <v>7.8221477755883022</v>
      </c>
      <c r="T930">
        <v>3.39423219481947</v>
      </c>
      <c r="U930">
        <v>0.21286417271221439</v>
      </c>
      <c r="V930">
        <v>0.76542424742866033</v>
      </c>
      <c r="W930">
        <v>0.86316548798173443</v>
      </c>
      <c r="X930">
        <v>0.16271665478473529</v>
      </c>
      <c r="Y930">
        <v>0.32576072174509951</v>
      </c>
      <c r="Z930">
        <v>4.511311980905644E-2</v>
      </c>
      <c r="AA930">
        <v>8.2438838257561861E-2</v>
      </c>
      <c r="AB930">
        <v>0.69825746202859884</v>
      </c>
      <c r="AC930">
        <v>2.7574953833640539</v>
      </c>
      <c r="AD930">
        <v>2.9493910680993929E-4</v>
      </c>
      <c r="AE930">
        <v>9.924649542724516E-2</v>
      </c>
      <c r="AF930">
        <v>0.39373306870279817</v>
      </c>
      <c r="AG930">
        <v>0.21685346466615649</v>
      </c>
      <c r="AH930">
        <v>5.1797335233984798</v>
      </c>
      <c r="AI930">
        <v>0.2273757673848481</v>
      </c>
      <c r="AJ930">
        <v>1.0367286397824971</v>
      </c>
      <c r="AK930">
        <v>5.2751263169145482E-2</v>
      </c>
      <c r="AL930">
        <v>0.64677178083854348</v>
      </c>
      <c r="AM930">
        <v>5.3141242373618822E-2</v>
      </c>
      <c r="AN930">
        <v>8.3024636860996903</v>
      </c>
      <c r="AO930">
        <v>9.7068046784472095</v>
      </c>
      <c r="AP930">
        <v>8.5001347002666723</v>
      </c>
    </row>
    <row r="931" spans="1:42" x14ac:dyDescent="0.35">
      <c r="A931" s="1">
        <v>927</v>
      </c>
      <c r="B931">
        <v>103603.66474398049</v>
      </c>
      <c r="C931">
        <v>0.31442434791183421</v>
      </c>
      <c r="D931">
        <v>9.7683335045629316E-2</v>
      </c>
      <c r="E931">
        <v>0.83561774899651686</v>
      </c>
      <c r="F931">
        <v>1.8178671203269419E-2</v>
      </c>
      <c r="G931">
        <v>0.22011133338151689</v>
      </c>
      <c r="H931">
        <v>0.9114716579416795</v>
      </c>
      <c r="I931">
        <v>0.93370892767699187</v>
      </c>
      <c r="J931">
        <v>0.80944334483086611</v>
      </c>
      <c r="K931">
        <v>1.4721825216870159</v>
      </c>
      <c r="L931">
        <v>1.384248082661752</v>
      </c>
      <c r="M931">
        <v>11.6685652035492</v>
      </c>
      <c r="N931">
        <v>1.5928613611138229</v>
      </c>
      <c r="O931">
        <v>1.736257154517175</v>
      </c>
      <c r="P931">
        <v>1.992547078570857</v>
      </c>
      <c r="Q931">
        <v>0.87120838760903574</v>
      </c>
      <c r="R931">
        <v>6.9164875866486411E-2</v>
      </c>
      <c r="S931">
        <v>9.4981822143140366</v>
      </c>
      <c r="T931">
        <v>3.1122576633943941</v>
      </c>
      <c r="U931">
        <v>0.3537285984703456</v>
      </c>
      <c r="V931">
        <v>0.76526502601394641</v>
      </c>
      <c r="W931">
        <v>0.85411762144119308</v>
      </c>
      <c r="X931">
        <v>0.1616806472042441</v>
      </c>
      <c r="Y931">
        <v>0.33341605754970671</v>
      </c>
      <c r="Z931">
        <v>5.1953705259202052E-2</v>
      </c>
      <c r="AA931">
        <v>8.2992535268258061E-2</v>
      </c>
      <c r="AB931">
        <v>0.79033995790357958</v>
      </c>
      <c r="AC931">
        <v>2.8094803048332508</v>
      </c>
      <c r="AD931">
        <v>2.3293403009046269E-4</v>
      </c>
      <c r="AE931">
        <v>9.7379207778915081E-2</v>
      </c>
      <c r="AF931">
        <v>0.41851505924100257</v>
      </c>
      <c r="AG931">
        <v>0.20463043670328709</v>
      </c>
      <c r="AH931">
        <v>5.4347235233806446</v>
      </c>
      <c r="AI931">
        <v>0.1978886609281752</v>
      </c>
      <c r="AJ931">
        <v>0.85898804463433331</v>
      </c>
      <c r="AK931">
        <v>5.0277057490403773E-2</v>
      </c>
      <c r="AL931">
        <v>0.66932161307270976</v>
      </c>
      <c r="AM931">
        <v>4.8573329938152651E-2</v>
      </c>
      <c r="AN931">
        <v>13.122196533068671</v>
      </c>
      <c r="AO931">
        <v>9.5911325879369898</v>
      </c>
      <c r="AP931">
        <v>11.025426196969621</v>
      </c>
    </row>
    <row r="932" spans="1:42" x14ac:dyDescent="0.35">
      <c r="A932" s="1">
        <v>928</v>
      </c>
      <c r="B932">
        <v>97858.112514853536</v>
      </c>
      <c r="C932">
        <v>0.3369005761840615</v>
      </c>
      <c r="D932">
        <v>7.2599587760627943E-2</v>
      </c>
      <c r="E932">
        <v>0.82751079843045761</v>
      </c>
      <c r="F932">
        <v>2.236123696474538E-2</v>
      </c>
      <c r="G932">
        <v>0.21637414175694131</v>
      </c>
      <c r="H932">
        <v>0.8730764896594071</v>
      </c>
      <c r="I932">
        <v>0.9325735761997912</v>
      </c>
      <c r="J932">
        <v>0.80983269302734251</v>
      </c>
      <c r="K932">
        <v>1.291659743219135</v>
      </c>
      <c r="L932">
        <v>1.3779794203655129</v>
      </c>
      <c r="M932">
        <v>11.79805445233602</v>
      </c>
      <c r="N932">
        <v>4.778504662335739</v>
      </c>
      <c r="O932">
        <v>3.3895118330876342</v>
      </c>
      <c r="P932">
        <v>1.054067846377015</v>
      </c>
      <c r="Q932">
        <v>0.82583784412727357</v>
      </c>
      <c r="R932">
        <v>6.7319818470341575E-2</v>
      </c>
      <c r="S932">
        <v>6.2457824062411511</v>
      </c>
      <c r="T932">
        <v>3.9717717480642691</v>
      </c>
      <c r="U932">
        <v>0.14659092360964829</v>
      </c>
      <c r="V932">
        <v>0.81947684757102635</v>
      </c>
      <c r="W932">
        <v>0.86254029521455666</v>
      </c>
      <c r="X932">
        <v>0.15677573844889309</v>
      </c>
      <c r="Y932">
        <v>0.34435195611195141</v>
      </c>
      <c r="Z932">
        <v>5.6177751893505157E-2</v>
      </c>
      <c r="AA932">
        <v>8.6347506840744784E-2</v>
      </c>
      <c r="AB932">
        <v>0.84515971483761865</v>
      </c>
      <c r="AC932">
        <v>3.0495503886777762</v>
      </c>
      <c r="AD932">
        <v>2.520687704987858E-4</v>
      </c>
      <c r="AE932">
        <v>9.1983744000523407E-2</v>
      </c>
      <c r="AF932">
        <v>0.44225987586639892</v>
      </c>
      <c r="AG932">
        <v>0.17858742072714121</v>
      </c>
      <c r="AH932">
        <v>4.7285910710011692</v>
      </c>
      <c r="AI932">
        <v>0.20526573441810531</v>
      </c>
      <c r="AJ932">
        <v>1.0530838938449989</v>
      </c>
      <c r="AK932">
        <v>6.1464616922941563E-2</v>
      </c>
      <c r="AL932">
        <v>0.57876906955556162</v>
      </c>
      <c r="AM932">
        <v>5.5938674282849161E-2</v>
      </c>
      <c r="AN932">
        <v>10.375834566173999</v>
      </c>
      <c r="AO932">
        <v>7.5140368860878848</v>
      </c>
      <c r="AP932">
        <v>9.4164211311610213</v>
      </c>
    </row>
    <row r="933" spans="1:42" x14ac:dyDescent="0.35">
      <c r="A933" s="1">
        <v>929</v>
      </c>
      <c r="B933">
        <v>102593.1909994959</v>
      </c>
      <c r="C933">
        <v>0.31579371828916758</v>
      </c>
      <c r="D933">
        <v>9.9201082716061567E-2</v>
      </c>
      <c r="E933">
        <v>0.84780444378306674</v>
      </c>
      <c r="F933">
        <v>1.637710987208197E-2</v>
      </c>
      <c r="G933">
        <v>0.23574089830096259</v>
      </c>
      <c r="H933">
        <v>0.87945951557220481</v>
      </c>
      <c r="I933">
        <v>0.91979583064006465</v>
      </c>
      <c r="J933">
        <v>0.8505266459276617</v>
      </c>
      <c r="K933">
        <v>1.0424991012660849</v>
      </c>
      <c r="L933">
        <v>1.1534191504319491</v>
      </c>
      <c r="M933">
        <v>8.8519364655747061</v>
      </c>
      <c r="N933">
        <v>3.1890936981537701</v>
      </c>
      <c r="O933">
        <v>2.595502811067683</v>
      </c>
      <c r="P933">
        <v>1.6709456489307011</v>
      </c>
      <c r="Q933">
        <v>0.1072669757559125</v>
      </c>
      <c r="R933">
        <v>3.2990987387698872E-2</v>
      </c>
      <c r="S933">
        <v>8.2540674684592563</v>
      </c>
      <c r="T933">
        <v>3.6639838799708668</v>
      </c>
      <c r="U933">
        <v>0.4349493830144105</v>
      </c>
      <c r="V933">
        <v>0.78284298699411725</v>
      </c>
      <c r="W933">
        <v>0.87248233956156684</v>
      </c>
      <c r="X933">
        <v>0.14001495840202491</v>
      </c>
      <c r="Y933">
        <v>0.33727391512245031</v>
      </c>
      <c r="Z933">
        <v>4.358837657299567E-2</v>
      </c>
      <c r="AA933">
        <v>8.7574991259435131E-2</v>
      </c>
      <c r="AB933">
        <v>0.69337857076002107</v>
      </c>
      <c r="AC933">
        <v>2.8766068175129478</v>
      </c>
      <c r="AD933">
        <v>2.0699650284648709E-4</v>
      </c>
      <c r="AE933">
        <v>8.0119195348605468E-2</v>
      </c>
      <c r="AF933">
        <v>0.43368965911379798</v>
      </c>
      <c r="AG933">
        <v>0.1950712659026794</v>
      </c>
      <c r="AH933">
        <v>4.6223704490703854</v>
      </c>
      <c r="AI933">
        <v>0.21597164848806041</v>
      </c>
      <c r="AJ933">
        <v>1.14834145103673</v>
      </c>
      <c r="AK933">
        <v>5.5422250784656027E-2</v>
      </c>
      <c r="AL933">
        <v>0.60604100694260055</v>
      </c>
      <c r="AM933">
        <v>6.1388617588523473E-2</v>
      </c>
      <c r="AN933">
        <v>8.4901799057617247</v>
      </c>
      <c r="AO933">
        <v>8.0148447232964752</v>
      </c>
      <c r="AP933">
        <v>13.04401804531919</v>
      </c>
    </row>
    <row r="934" spans="1:42" x14ac:dyDescent="0.35">
      <c r="A934" s="1">
        <v>930</v>
      </c>
      <c r="B934">
        <v>88541.948849069027</v>
      </c>
      <c r="C934">
        <v>0.34852982743048289</v>
      </c>
      <c r="D934">
        <v>9.5151497706023186E-2</v>
      </c>
      <c r="E934">
        <v>0.84220555978274014</v>
      </c>
      <c r="F934">
        <v>1.482598054441331E-2</v>
      </c>
      <c r="G934">
        <v>0.18682516832345669</v>
      </c>
      <c r="H934">
        <v>0.85867625845707929</v>
      </c>
      <c r="I934">
        <v>0.95119359643401025</v>
      </c>
      <c r="J934">
        <v>0.82519917618307681</v>
      </c>
      <c r="K934">
        <v>1.501267642187307</v>
      </c>
      <c r="L934">
        <v>1.8208204886776389</v>
      </c>
      <c r="M934">
        <v>15.170803829425401</v>
      </c>
      <c r="N934">
        <v>4.1446581837983132</v>
      </c>
      <c r="O934">
        <v>1.0429569920045241</v>
      </c>
      <c r="P934">
        <v>1.439469582685124</v>
      </c>
      <c r="Q934">
        <v>0.82245500234272928</v>
      </c>
      <c r="R934">
        <v>4.654479469486951E-2</v>
      </c>
      <c r="S934">
        <v>7.5048329591893417</v>
      </c>
      <c r="T934">
        <v>2.858026839025428</v>
      </c>
      <c r="U934">
        <v>0.17728708459250109</v>
      </c>
      <c r="V934">
        <v>0.8049783574203544</v>
      </c>
      <c r="W934">
        <v>0.85558482644739486</v>
      </c>
      <c r="X934">
        <v>0.15257342217684311</v>
      </c>
      <c r="Y934">
        <v>0.35348360430833042</v>
      </c>
      <c r="Z934">
        <v>4.5041232578498173E-2</v>
      </c>
      <c r="AA934">
        <v>8.4580383945846049E-2</v>
      </c>
      <c r="AB934">
        <v>0.81220127532622854</v>
      </c>
      <c r="AC934">
        <v>3.3315173052977558</v>
      </c>
      <c r="AD934">
        <v>2.9238934487370858E-4</v>
      </c>
      <c r="AE934">
        <v>8.194598954947778E-2</v>
      </c>
      <c r="AF934">
        <v>0.52728130324920608</v>
      </c>
      <c r="AG934">
        <v>0.1758764925681808</v>
      </c>
      <c r="AH934">
        <v>4.4665661359527764</v>
      </c>
      <c r="AI934">
        <v>0.20215696390441179</v>
      </c>
      <c r="AJ934">
        <v>0.9740316059635693</v>
      </c>
      <c r="AK934">
        <v>5.1497234517111717E-2</v>
      </c>
      <c r="AL934">
        <v>0.62154755565723618</v>
      </c>
      <c r="AM934">
        <v>5.692678542084665E-2</v>
      </c>
      <c r="AN934">
        <v>13.40613736384746</v>
      </c>
      <c r="AO934">
        <v>7.131684917552775</v>
      </c>
      <c r="AP934">
        <v>9.9888997037462168</v>
      </c>
    </row>
    <row r="935" spans="1:42" x14ac:dyDescent="0.35">
      <c r="A935" s="1">
        <v>931</v>
      </c>
      <c r="B935">
        <v>112682.2439904598</v>
      </c>
      <c r="C935">
        <v>0.26062689947690648</v>
      </c>
      <c r="D935">
        <v>9.2673477521929462E-2</v>
      </c>
      <c r="E935">
        <v>0.86821668521990036</v>
      </c>
      <c r="F935">
        <v>1.897920942141133E-2</v>
      </c>
      <c r="G935">
        <v>0.19774877453018941</v>
      </c>
      <c r="H935">
        <v>0.87018334698696664</v>
      </c>
      <c r="I935">
        <v>0.95573117120138562</v>
      </c>
      <c r="J935">
        <v>0.85877261724553466</v>
      </c>
      <c r="K935">
        <v>1.139129145840845</v>
      </c>
      <c r="L935">
        <v>1.1381577417565369</v>
      </c>
      <c r="M935">
        <v>8.9501960212656115</v>
      </c>
      <c r="N935">
        <v>3.3196904366514861</v>
      </c>
      <c r="O935">
        <v>2.9167913966295158</v>
      </c>
      <c r="P935">
        <v>0.41529426208303932</v>
      </c>
      <c r="Q935">
        <v>1.1834742272522989</v>
      </c>
      <c r="R935">
        <v>2.7493144202100171E-2</v>
      </c>
      <c r="S935">
        <v>9.4476707516616756</v>
      </c>
      <c r="T935">
        <v>2.0704036773030321</v>
      </c>
      <c r="U935">
        <v>0.39651122883429862</v>
      </c>
      <c r="V935">
        <v>0.81138579674267486</v>
      </c>
      <c r="W935">
        <v>0.89303737996148347</v>
      </c>
      <c r="X935">
        <v>0.12490172114356921</v>
      </c>
      <c r="Y935">
        <v>0.33474194441831651</v>
      </c>
      <c r="Z935">
        <v>4.4717419875003578E-2</v>
      </c>
      <c r="AA935">
        <v>8.0590104306223515E-2</v>
      </c>
      <c r="AB935">
        <v>0.85556479750467174</v>
      </c>
      <c r="AC935">
        <v>3.4811665655879489</v>
      </c>
      <c r="AD935">
        <v>2.8337722702205292E-4</v>
      </c>
      <c r="AE935">
        <v>9.7830856268975225E-2</v>
      </c>
      <c r="AF935">
        <v>0.48693690543733931</v>
      </c>
      <c r="AG935">
        <v>0.2036745857560345</v>
      </c>
      <c r="AH935">
        <v>4.6850225827322616</v>
      </c>
      <c r="AI935">
        <v>0.2358105040429648</v>
      </c>
      <c r="AJ935">
        <v>1.0847274123495729</v>
      </c>
      <c r="AK935">
        <v>6.1758630940751028E-2</v>
      </c>
      <c r="AL935">
        <v>0.67601867388945391</v>
      </c>
      <c r="AM935">
        <v>6.0867156265127058E-2</v>
      </c>
      <c r="AN935">
        <v>7.9664905582797108</v>
      </c>
      <c r="AO935">
        <v>7.7772028215246154</v>
      </c>
      <c r="AP935">
        <v>9.6723834634762635</v>
      </c>
    </row>
    <row r="936" spans="1:42" x14ac:dyDescent="0.35">
      <c r="A936" s="1">
        <v>932</v>
      </c>
      <c r="B936">
        <v>118318.43509363649</v>
      </c>
      <c r="C936">
        <v>0.31979383855051402</v>
      </c>
      <c r="D936">
        <v>0.11141521005812879</v>
      </c>
      <c r="E936">
        <v>0.84115683216664483</v>
      </c>
      <c r="F936">
        <v>1.8906926027015429E-2</v>
      </c>
      <c r="G936">
        <v>0.1822609148856251</v>
      </c>
      <c r="H936">
        <v>0.86802513841895623</v>
      </c>
      <c r="I936">
        <v>0.93899464976200719</v>
      </c>
      <c r="J936">
        <v>0.8004485101205906</v>
      </c>
      <c r="K936">
        <v>1.089161851820764</v>
      </c>
      <c r="L936">
        <v>1.519815400022767</v>
      </c>
      <c r="M936">
        <v>11.457984836893189</v>
      </c>
      <c r="N936">
        <v>3.6573214343942611</v>
      </c>
      <c r="O936">
        <v>0.79303707517088307</v>
      </c>
      <c r="P936">
        <v>1.9139875928176899</v>
      </c>
      <c r="Q936">
        <v>0.44983520384230241</v>
      </c>
      <c r="R936">
        <v>4.7103270028415051E-2</v>
      </c>
      <c r="S936">
        <v>8.1274315385455278</v>
      </c>
      <c r="T936">
        <v>2.3313611891577621</v>
      </c>
      <c r="U936">
        <v>0.20934601852294771</v>
      </c>
      <c r="V936">
        <v>0.85791903523068092</v>
      </c>
      <c r="W936">
        <v>0.7876651615466822</v>
      </c>
      <c r="X936">
        <v>0.1287959485546426</v>
      </c>
      <c r="Y936">
        <v>0.31279034059100302</v>
      </c>
      <c r="Z936">
        <v>4.6591049433967371E-2</v>
      </c>
      <c r="AA936">
        <v>6.5296064148929717E-2</v>
      </c>
      <c r="AB936">
        <v>0.73532743374439502</v>
      </c>
      <c r="AC936">
        <v>2.8369774623156161</v>
      </c>
      <c r="AD936">
        <v>2.7023219843044018E-4</v>
      </c>
      <c r="AE936">
        <v>9.8605403549088505E-2</v>
      </c>
      <c r="AF936">
        <v>0.4600134924405187</v>
      </c>
      <c r="AG936">
        <v>0.21106057796623301</v>
      </c>
      <c r="AH936">
        <v>5.6707963104778987</v>
      </c>
      <c r="AI936">
        <v>0.22508929613688611</v>
      </c>
      <c r="AJ936">
        <v>1.0259094215492179</v>
      </c>
      <c r="AK936">
        <v>6.2446941921128228E-2</v>
      </c>
      <c r="AL936">
        <v>0.87774662769376643</v>
      </c>
      <c r="AM936">
        <v>5.1707771066320442E-2</v>
      </c>
      <c r="AN936">
        <v>10.76305411291545</v>
      </c>
      <c r="AO936">
        <v>8.2963626602030622</v>
      </c>
      <c r="AP936">
        <v>13.6307450658778</v>
      </c>
    </row>
    <row r="937" spans="1:42" x14ac:dyDescent="0.35">
      <c r="A937" s="1">
        <v>933</v>
      </c>
      <c r="B937">
        <v>112297.73770075171</v>
      </c>
      <c r="C937">
        <v>0.35880023628602342</v>
      </c>
      <c r="D937">
        <v>8.873317227465008E-2</v>
      </c>
      <c r="E937">
        <v>0.87226577326570065</v>
      </c>
      <c r="F937">
        <v>2.6675061175913142E-2</v>
      </c>
      <c r="G937">
        <v>0.21964728256438709</v>
      </c>
      <c r="H937">
        <v>0.89394798725433622</v>
      </c>
      <c r="I937">
        <v>0.90593887826952779</v>
      </c>
      <c r="J937">
        <v>0.88274707459757107</v>
      </c>
      <c r="K937">
        <v>1.4103368446618521</v>
      </c>
      <c r="L937">
        <v>1.6697233762476069</v>
      </c>
      <c r="M937">
        <v>11.25367184631963</v>
      </c>
      <c r="N937">
        <v>2.229506747840559</v>
      </c>
      <c r="O937">
        <v>0.50587001938245924</v>
      </c>
      <c r="P937">
        <v>1.7533268094646499</v>
      </c>
      <c r="Q937">
        <v>0.41772041786920661</v>
      </c>
      <c r="R937">
        <v>4.3243675972955101E-2</v>
      </c>
      <c r="S937">
        <v>9.3110549876694169</v>
      </c>
      <c r="T937">
        <v>1.097736991440964</v>
      </c>
      <c r="U937">
        <v>0.28476051426052501</v>
      </c>
      <c r="V937">
        <v>0.76203869659182044</v>
      </c>
      <c r="W937">
        <v>0.82373633022291881</v>
      </c>
      <c r="X937">
        <v>0.16472071115221401</v>
      </c>
      <c r="Y937">
        <v>0.30434977909359928</v>
      </c>
      <c r="Z937">
        <v>5.7967148905176138E-2</v>
      </c>
      <c r="AA937">
        <v>6.8000170079295832E-2</v>
      </c>
      <c r="AB937">
        <v>0.75437280691101583</v>
      </c>
      <c r="AC937">
        <v>3.29065231604894</v>
      </c>
      <c r="AD937">
        <v>2.3048803170443771E-4</v>
      </c>
      <c r="AE937">
        <v>9.1499153429263319E-2</v>
      </c>
      <c r="AF937">
        <v>0.55771878977457157</v>
      </c>
      <c r="AG937">
        <v>0.22769068305443729</v>
      </c>
      <c r="AH937">
        <v>4.9122099965121864</v>
      </c>
      <c r="AI937">
        <v>0.17917605092840941</v>
      </c>
      <c r="AJ937">
        <v>1.048158692378018</v>
      </c>
      <c r="AK937">
        <v>4.613988823071527E-2</v>
      </c>
      <c r="AL937">
        <v>0.75957147791836677</v>
      </c>
      <c r="AM937">
        <v>5.4965676241047187E-2</v>
      </c>
      <c r="AN937">
        <v>6.9574648622965061</v>
      </c>
      <c r="AO937">
        <v>7.7736491733937578</v>
      </c>
      <c r="AP937">
        <v>11.809699023909671</v>
      </c>
    </row>
    <row r="938" spans="1:42" x14ac:dyDescent="0.35">
      <c r="A938" s="1">
        <v>934</v>
      </c>
      <c r="B938">
        <v>110594.1962722246</v>
      </c>
      <c r="C938">
        <v>0.27543682244067741</v>
      </c>
      <c r="D938">
        <v>9.4420193284651524E-2</v>
      </c>
      <c r="E938">
        <v>0.88242443024888528</v>
      </c>
      <c r="F938">
        <v>1.931298971235685E-2</v>
      </c>
      <c r="G938">
        <v>0.2313217884173461</v>
      </c>
      <c r="H938">
        <v>0.8954868661541322</v>
      </c>
      <c r="I938">
        <v>0.95475204607455055</v>
      </c>
      <c r="J938">
        <v>0.8062506538828389</v>
      </c>
      <c r="K938">
        <v>1.288452480464912</v>
      </c>
      <c r="L938">
        <v>1.2509576852536051</v>
      </c>
      <c r="M938">
        <v>15.20479505159418</v>
      </c>
      <c r="N938">
        <v>2.4795292198218468</v>
      </c>
      <c r="O938">
        <v>0.82477211619360991</v>
      </c>
      <c r="P938">
        <v>0.46633449745516919</v>
      </c>
      <c r="Q938">
        <v>0.17329427453159391</v>
      </c>
      <c r="R938">
        <v>6.4407007212709366E-2</v>
      </c>
      <c r="S938">
        <v>6.8198632411762627</v>
      </c>
      <c r="T938">
        <v>1.2139940567485039</v>
      </c>
      <c r="U938">
        <v>0.21822185259487209</v>
      </c>
      <c r="V938">
        <v>0.81410817861798446</v>
      </c>
      <c r="W938">
        <v>0.85816765124766292</v>
      </c>
      <c r="X938">
        <v>0.1619088352944876</v>
      </c>
      <c r="Y938">
        <v>0.30390294879317459</v>
      </c>
      <c r="Z938">
        <v>5.5685960655104172E-2</v>
      </c>
      <c r="AA938">
        <v>9.3791966588843645E-2</v>
      </c>
      <c r="AB938">
        <v>0.91107024891201049</v>
      </c>
      <c r="AC938">
        <v>3.2173287083622362</v>
      </c>
      <c r="AD938">
        <v>2.4965594267776299E-4</v>
      </c>
      <c r="AE938">
        <v>9.284514133414673E-2</v>
      </c>
      <c r="AF938">
        <v>0.43296688912484171</v>
      </c>
      <c r="AG938">
        <v>0.22026672490265489</v>
      </c>
      <c r="AH938">
        <v>5.7355234370930237</v>
      </c>
      <c r="AI938">
        <v>0.2048909782750839</v>
      </c>
      <c r="AJ938">
        <v>1.0663213861440379</v>
      </c>
      <c r="AK938">
        <v>5.1230783738518193E-2</v>
      </c>
      <c r="AL938">
        <v>0.64385910892103826</v>
      </c>
      <c r="AM938">
        <v>5.1655820238570453E-2</v>
      </c>
      <c r="AN938">
        <v>9.8010668971789556</v>
      </c>
      <c r="AO938">
        <v>6.2608781774734981</v>
      </c>
      <c r="AP938">
        <v>11.20753620383273</v>
      </c>
    </row>
    <row r="939" spans="1:42" x14ac:dyDescent="0.35">
      <c r="A939" s="1">
        <v>935</v>
      </c>
      <c r="B939">
        <v>115463.73066086799</v>
      </c>
      <c r="C939">
        <v>0.28957328388558112</v>
      </c>
      <c r="D939">
        <v>8.8438215482656929E-2</v>
      </c>
      <c r="E939">
        <v>0.89863445062153213</v>
      </c>
      <c r="F939">
        <v>1.9802626832746181E-2</v>
      </c>
      <c r="G939">
        <v>0.19844395731919909</v>
      </c>
      <c r="H939">
        <v>0.86380218051552904</v>
      </c>
      <c r="I939">
        <v>0.96113617973095355</v>
      </c>
      <c r="J939">
        <v>0.82562006856557368</v>
      </c>
      <c r="K939">
        <v>0.97449469766073138</v>
      </c>
      <c r="L939">
        <v>1.173247618467411</v>
      </c>
      <c r="M939">
        <v>11.775309264444839</v>
      </c>
      <c r="N939">
        <v>1.9058462375200531</v>
      </c>
      <c r="O939">
        <v>1.456924624606492</v>
      </c>
      <c r="P939">
        <v>1.65362402125299</v>
      </c>
      <c r="Q939">
        <v>1.195198377565335</v>
      </c>
      <c r="R939">
        <v>4.7566432653081477E-2</v>
      </c>
      <c r="S939">
        <v>8.7594382538559099</v>
      </c>
      <c r="T939">
        <v>3.7885884933599758</v>
      </c>
      <c r="U939">
        <v>0.21409408349777881</v>
      </c>
      <c r="V939">
        <v>0.81653831039478486</v>
      </c>
      <c r="W939">
        <v>0.81251963076993772</v>
      </c>
      <c r="X939">
        <v>0.13253414472440331</v>
      </c>
      <c r="Y939">
        <v>0.27465819632549349</v>
      </c>
      <c r="Z939">
        <v>5.1407309062726343E-2</v>
      </c>
      <c r="AA939">
        <v>8.1440564447610317E-2</v>
      </c>
      <c r="AB939">
        <v>0.79956181226170564</v>
      </c>
      <c r="AC939">
        <v>3.4186926595341021</v>
      </c>
      <c r="AD939">
        <v>2.404494253670817E-4</v>
      </c>
      <c r="AE939">
        <v>9.2762534398558361E-2</v>
      </c>
      <c r="AF939">
        <v>0.45413647781881672</v>
      </c>
      <c r="AG939">
        <v>0.22979052005151979</v>
      </c>
      <c r="AH939">
        <v>5.2235461408026156</v>
      </c>
      <c r="AI939">
        <v>0.22322979932986531</v>
      </c>
      <c r="AJ939">
        <v>0.926370728695322</v>
      </c>
      <c r="AK939">
        <v>6.3793208254489531E-2</v>
      </c>
      <c r="AL939">
        <v>0.64062153346764195</v>
      </c>
      <c r="AM939">
        <v>6.2929962543179715E-2</v>
      </c>
      <c r="AN939">
        <v>7.070761727835472</v>
      </c>
      <c r="AO939">
        <v>8.5985425630220451</v>
      </c>
      <c r="AP939">
        <v>15.877778034603111</v>
      </c>
    </row>
    <row r="940" spans="1:42" x14ac:dyDescent="0.35">
      <c r="A940" s="1">
        <v>936</v>
      </c>
      <c r="B940">
        <v>97825.88314279748</v>
      </c>
      <c r="C940">
        <v>0.27501432301792472</v>
      </c>
      <c r="D940">
        <v>0.10445195146228051</v>
      </c>
      <c r="E940">
        <v>0.8220541189836551</v>
      </c>
      <c r="F940">
        <v>1.9962092157947461E-2</v>
      </c>
      <c r="G940">
        <v>0.23941861698931621</v>
      </c>
      <c r="H940">
        <v>0.87183108056031922</v>
      </c>
      <c r="I940">
        <v>0.94270586009615642</v>
      </c>
      <c r="J940">
        <v>0.84074337431097179</v>
      </c>
      <c r="K940">
        <v>1.270972289530603</v>
      </c>
      <c r="L940">
        <v>1.337428076564724</v>
      </c>
      <c r="M940">
        <v>10.62890856034541</v>
      </c>
      <c r="N940">
        <v>3.4528163148926132</v>
      </c>
      <c r="O940">
        <v>2.2462109750883621</v>
      </c>
      <c r="P940">
        <v>1.431697717734288</v>
      </c>
      <c r="Q940">
        <v>0.97540931347109772</v>
      </c>
      <c r="R940">
        <v>4.9272360847567059E-2</v>
      </c>
      <c r="S940">
        <v>7.4736565214899082</v>
      </c>
      <c r="T940">
        <v>0.71059750973436353</v>
      </c>
      <c r="U940">
        <v>0.36083681901714387</v>
      </c>
      <c r="V940">
        <v>0.84587459344715188</v>
      </c>
      <c r="W940">
        <v>0.83697767393023215</v>
      </c>
      <c r="X940">
        <v>0.1129130348871928</v>
      </c>
      <c r="Y940">
        <v>0.33905137386332002</v>
      </c>
      <c r="Z940">
        <v>5.1054169868544719E-2</v>
      </c>
      <c r="AA940">
        <v>7.0051156566615272E-2</v>
      </c>
      <c r="AB940">
        <v>0.74436161359844688</v>
      </c>
      <c r="AC940">
        <v>3.001879933143786</v>
      </c>
      <c r="AD940">
        <v>2.336065251971444E-4</v>
      </c>
      <c r="AE940">
        <v>7.4096350186221446E-2</v>
      </c>
      <c r="AF940">
        <v>0.42831943474032291</v>
      </c>
      <c r="AG940">
        <v>0.21306066952922381</v>
      </c>
      <c r="AH940">
        <v>5.5680499219722126</v>
      </c>
      <c r="AI940">
        <v>0.2214118816769535</v>
      </c>
      <c r="AJ940">
        <v>0.88537513070772444</v>
      </c>
      <c r="AK940">
        <v>5.1727971961507323E-2</v>
      </c>
      <c r="AL940">
        <v>0.63756496528237616</v>
      </c>
      <c r="AM940">
        <v>5.6743670094755998E-2</v>
      </c>
      <c r="AN940">
        <v>12.90902742188549</v>
      </c>
      <c r="AO940">
        <v>6.9063716147893617</v>
      </c>
      <c r="AP940">
        <v>15.44380095765057</v>
      </c>
    </row>
    <row r="941" spans="1:42" x14ac:dyDescent="0.35">
      <c r="A941" s="1">
        <v>937</v>
      </c>
      <c r="B941">
        <v>104694.24512598731</v>
      </c>
      <c r="C941">
        <v>0.30106792232686902</v>
      </c>
      <c r="D941">
        <v>6.8757078273170444E-2</v>
      </c>
      <c r="E941">
        <v>0.83860962001707695</v>
      </c>
      <c r="F941">
        <v>2.352683761713845E-2</v>
      </c>
      <c r="G941">
        <v>0.21819638376501041</v>
      </c>
      <c r="H941">
        <v>0.92247263003088154</v>
      </c>
      <c r="I941">
        <v>0.93654030621514384</v>
      </c>
      <c r="J941">
        <v>0.80540382531861721</v>
      </c>
      <c r="K941">
        <v>1.3547113636074259</v>
      </c>
      <c r="L941">
        <v>1.2838044447590291</v>
      </c>
      <c r="M941">
        <v>13.534909302169639</v>
      </c>
      <c r="N941">
        <v>1.9842981707847589</v>
      </c>
      <c r="O941">
        <v>3.749224554924413</v>
      </c>
      <c r="P941">
        <v>0.71317830088976741</v>
      </c>
      <c r="Q941">
        <v>1.12261634998042</v>
      </c>
      <c r="R941">
        <v>3.3296378370553978E-2</v>
      </c>
      <c r="S941">
        <v>6.6994560677791828</v>
      </c>
      <c r="T941">
        <v>1.330121002701192</v>
      </c>
      <c r="U941">
        <v>0.2274895435226944</v>
      </c>
      <c r="V941">
        <v>0.77984495593423686</v>
      </c>
      <c r="W941">
        <v>0.81681140835016564</v>
      </c>
      <c r="X941">
        <v>0.13978574201920371</v>
      </c>
      <c r="Y941">
        <v>0.35634661952284102</v>
      </c>
      <c r="Z941">
        <v>5.2444985020679472E-2</v>
      </c>
      <c r="AA941">
        <v>9.184165162476654E-2</v>
      </c>
      <c r="AB941">
        <v>0.73772061497281105</v>
      </c>
      <c r="AC941">
        <v>3.2475543489388818</v>
      </c>
      <c r="AD941">
        <v>2.5482600981073208E-4</v>
      </c>
      <c r="AE941">
        <v>0.1015273728627287</v>
      </c>
      <c r="AF941">
        <v>0.50205419269454343</v>
      </c>
      <c r="AG941">
        <v>0.19677910444030311</v>
      </c>
      <c r="AH941">
        <v>5.3958183471548624</v>
      </c>
      <c r="AI941">
        <v>0.201162543274188</v>
      </c>
      <c r="AJ941">
        <v>0.82127657079964189</v>
      </c>
      <c r="AK941">
        <v>5.8084970815915897E-2</v>
      </c>
      <c r="AL941">
        <v>0.68882709869175218</v>
      </c>
      <c r="AM941">
        <v>5.1482439545191931E-2</v>
      </c>
      <c r="AN941">
        <v>6.3386287580091372</v>
      </c>
      <c r="AO941">
        <v>9.1649461192446946</v>
      </c>
      <c r="AP941">
        <v>10.58992776441</v>
      </c>
    </row>
    <row r="942" spans="1:42" x14ac:dyDescent="0.35">
      <c r="A942" s="1">
        <v>938</v>
      </c>
      <c r="B942">
        <v>122893.1464663668</v>
      </c>
      <c r="C942">
        <v>0.31411848039686707</v>
      </c>
      <c r="D942">
        <v>8.7619386776514235E-2</v>
      </c>
      <c r="E942">
        <v>0.892805976174882</v>
      </c>
      <c r="F942">
        <v>1.794632979365007E-2</v>
      </c>
      <c r="G942">
        <v>0.202562762300593</v>
      </c>
      <c r="H942">
        <v>0.89975839987199291</v>
      </c>
      <c r="I942">
        <v>0.94416136101587789</v>
      </c>
      <c r="J942">
        <v>0.85002473509437793</v>
      </c>
      <c r="K942">
        <v>1.0029275811466221</v>
      </c>
      <c r="L942">
        <v>1.598259252624644</v>
      </c>
      <c r="M942">
        <v>8.0864135324746549</v>
      </c>
      <c r="N942">
        <v>5.0341667953563896</v>
      </c>
      <c r="O942">
        <v>2.4144904649244432</v>
      </c>
      <c r="P942">
        <v>1.6872371217253519</v>
      </c>
      <c r="Q942">
        <v>0.74388865047555508</v>
      </c>
      <c r="R942">
        <v>6.6528465015724431E-2</v>
      </c>
      <c r="S942">
        <v>9.7552340786231309</v>
      </c>
      <c r="T942">
        <v>3.8645971483342718</v>
      </c>
      <c r="U942">
        <v>0.346422698975131</v>
      </c>
      <c r="V942">
        <v>0.82351690259643173</v>
      </c>
      <c r="W942">
        <v>0.83665586599823949</v>
      </c>
      <c r="X942">
        <v>0.13512194824933399</v>
      </c>
      <c r="Y942">
        <v>0.40111203283293712</v>
      </c>
      <c r="Z942">
        <v>5.5764293796902543E-2</v>
      </c>
      <c r="AA942">
        <v>8.6114545717077912E-2</v>
      </c>
      <c r="AB942">
        <v>0.84616193158014807</v>
      </c>
      <c r="AC942">
        <v>2.9656169668599239</v>
      </c>
      <c r="AD942">
        <v>2.899795440611002E-4</v>
      </c>
      <c r="AE942">
        <v>8.3359504188545985E-2</v>
      </c>
      <c r="AF942">
        <v>0.40743348017269992</v>
      </c>
      <c r="AG942">
        <v>0.1883845122582786</v>
      </c>
      <c r="AH942">
        <v>4.3617995834946761</v>
      </c>
      <c r="AI942">
        <v>0.21929696512914421</v>
      </c>
      <c r="AJ942">
        <v>0.97367679019559294</v>
      </c>
      <c r="AK942">
        <v>4.6648750078485873E-2</v>
      </c>
      <c r="AL942">
        <v>0.70911858640455294</v>
      </c>
      <c r="AM942">
        <v>6.0923134507778892E-2</v>
      </c>
      <c r="AN942">
        <v>9.3291297502922319</v>
      </c>
      <c r="AO942">
        <v>8.3614551601400446</v>
      </c>
      <c r="AP942">
        <v>12.77227623384611</v>
      </c>
    </row>
    <row r="943" spans="1:42" x14ac:dyDescent="0.35">
      <c r="A943" s="1">
        <v>939</v>
      </c>
      <c r="B943">
        <v>107232.40703726911</v>
      </c>
      <c r="C943">
        <v>0.3423705562807749</v>
      </c>
      <c r="D943">
        <v>8.9955355195054321E-2</v>
      </c>
      <c r="E943">
        <v>0.88005222957290763</v>
      </c>
      <c r="F943">
        <v>2.6736584207606839E-2</v>
      </c>
      <c r="G943">
        <v>0.23957905430865839</v>
      </c>
      <c r="H943">
        <v>0.87003934882979383</v>
      </c>
      <c r="I943">
        <v>0.9248860843545863</v>
      </c>
      <c r="J943">
        <v>0.81668300514013992</v>
      </c>
      <c r="K943">
        <v>1.553554293026673</v>
      </c>
      <c r="L943">
        <v>1.5747517082338149</v>
      </c>
      <c r="M943">
        <v>14.25929498270939</v>
      </c>
      <c r="N943">
        <v>2.5706189838136151</v>
      </c>
      <c r="O943">
        <v>2.6187637641149588</v>
      </c>
      <c r="P943">
        <v>1.846174934318731</v>
      </c>
      <c r="Q943">
        <v>0.49930615359036368</v>
      </c>
      <c r="R943">
        <v>3.1504237633919623E-2</v>
      </c>
      <c r="S943">
        <v>7.0418258113049808</v>
      </c>
      <c r="T943">
        <v>3.528169725246308</v>
      </c>
      <c r="U943">
        <v>0.1964724973378448</v>
      </c>
      <c r="V943">
        <v>0.76828570190684697</v>
      </c>
      <c r="W943">
        <v>0.85741904490562559</v>
      </c>
      <c r="X943">
        <v>0.1431218903200431</v>
      </c>
      <c r="Y943">
        <v>0.35358401282234109</v>
      </c>
      <c r="Z943">
        <v>4.6005192995138278E-2</v>
      </c>
      <c r="AA943">
        <v>8.0695240842574734E-2</v>
      </c>
      <c r="AB943">
        <v>0.70896886276613391</v>
      </c>
      <c r="AC943">
        <v>3.5268184699264911</v>
      </c>
      <c r="AD943">
        <v>2.6588889125470549E-4</v>
      </c>
      <c r="AE943">
        <v>9.4809564444585923E-2</v>
      </c>
      <c r="AF943">
        <v>0.41462223623599681</v>
      </c>
      <c r="AG943">
        <v>0.24440906442251481</v>
      </c>
      <c r="AH943">
        <v>4.8341102665190512</v>
      </c>
      <c r="AI943">
        <v>0.18304909567288649</v>
      </c>
      <c r="AJ943">
        <v>0.78950200673528137</v>
      </c>
      <c r="AK943">
        <v>6.0795417679064073E-2</v>
      </c>
      <c r="AL943">
        <v>0.66349638014167356</v>
      </c>
      <c r="AM943">
        <v>5.7040920524455668E-2</v>
      </c>
      <c r="AN943">
        <v>8.5773773432448639</v>
      </c>
      <c r="AO943">
        <v>8.0764370243317085</v>
      </c>
      <c r="AP943">
        <v>9.7463217899997368</v>
      </c>
    </row>
    <row r="944" spans="1:42" x14ac:dyDescent="0.35">
      <c r="A944" s="1">
        <v>940</v>
      </c>
      <c r="B944">
        <v>108966.737754273</v>
      </c>
      <c r="C944">
        <v>0.29892254334175639</v>
      </c>
      <c r="D944">
        <v>9.9670611250865265E-2</v>
      </c>
      <c r="E944">
        <v>0.872831958842746</v>
      </c>
      <c r="F944">
        <v>1.698237915066023E-2</v>
      </c>
      <c r="G944">
        <v>0.1862339123754459</v>
      </c>
      <c r="H944">
        <v>0.85694606833762421</v>
      </c>
      <c r="I944">
        <v>0.93567139471595662</v>
      </c>
      <c r="J944">
        <v>0.86319710976649555</v>
      </c>
      <c r="K944">
        <v>1.5577416399960149</v>
      </c>
      <c r="L944">
        <v>1.1558323838527229</v>
      </c>
      <c r="M944">
        <v>6.7455138104405794</v>
      </c>
      <c r="N944">
        <v>4.7839916774679097</v>
      </c>
      <c r="O944">
        <v>2.0610341314462151</v>
      </c>
      <c r="P944">
        <v>1.7184799915366431</v>
      </c>
      <c r="Q944">
        <v>0.48374860729391561</v>
      </c>
      <c r="R944">
        <v>3.3539731484933291E-2</v>
      </c>
      <c r="S944">
        <v>6.8250522942301126</v>
      </c>
      <c r="T944">
        <v>3.7519356162693489</v>
      </c>
      <c r="U944">
        <v>0.38282387662928058</v>
      </c>
      <c r="V944">
        <v>0.79343118209543539</v>
      </c>
      <c r="W944">
        <v>0.80770676216287496</v>
      </c>
      <c r="X944">
        <v>0.1251779906123987</v>
      </c>
      <c r="Y944">
        <v>0.30251401541351403</v>
      </c>
      <c r="Z944">
        <v>4.5870576843537118E-2</v>
      </c>
      <c r="AA944">
        <v>8.9267750043843422E-2</v>
      </c>
      <c r="AB944">
        <v>0.58705173411746714</v>
      </c>
      <c r="AC944">
        <v>3.4549670888539872</v>
      </c>
      <c r="AD944">
        <v>2.1826544112262189E-4</v>
      </c>
      <c r="AE944">
        <v>9.2354741958331321E-2</v>
      </c>
      <c r="AF944">
        <v>0.43671254917487162</v>
      </c>
      <c r="AG944">
        <v>0.21867499822866521</v>
      </c>
      <c r="AH944">
        <v>5.0863569166474196</v>
      </c>
      <c r="AI944">
        <v>0.2038626542412651</v>
      </c>
      <c r="AJ944">
        <v>0.92396173209646337</v>
      </c>
      <c r="AK944">
        <v>6.9439634600595046E-2</v>
      </c>
      <c r="AL944">
        <v>0.66887374233482422</v>
      </c>
      <c r="AM944">
        <v>5.7125489010553393E-2</v>
      </c>
      <c r="AN944">
        <v>9.9156767329240729</v>
      </c>
      <c r="AO944">
        <v>8.3311353452682493</v>
      </c>
      <c r="AP944">
        <v>12.06737654522995</v>
      </c>
    </row>
    <row r="945" spans="1:42" x14ac:dyDescent="0.35">
      <c r="A945" s="1">
        <v>941</v>
      </c>
      <c r="B945">
        <v>100837.7217160718</v>
      </c>
      <c r="C945">
        <v>0.34785385125237622</v>
      </c>
      <c r="D945">
        <v>8.7943921410073969E-2</v>
      </c>
      <c r="E945">
        <v>0.90774015227528615</v>
      </c>
      <c r="F945">
        <v>2.1487352381629962E-2</v>
      </c>
      <c r="G945">
        <v>0.24678597160137369</v>
      </c>
      <c r="H945">
        <v>0.90257051111926279</v>
      </c>
      <c r="I945">
        <v>0.95199512670262953</v>
      </c>
      <c r="J945">
        <v>0.81029808734709385</v>
      </c>
      <c r="K945">
        <v>0.94595290034889568</v>
      </c>
      <c r="L945">
        <v>1.215706941134961</v>
      </c>
      <c r="M945">
        <v>8.2698589306484251</v>
      </c>
      <c r="N945">
        <v>1.7665482944574089</v>
      </c>
      <c r="O945">
        <v>3.6294953264813712</v>
      </c>
      <c r="P945">
        <v>0.47507279988658679</v>
      </c>
      <c r="Q945">
        <v>5.9713024631467437E-2</v>
      </c>
      <c r="R945">
        <v>3.5885507916003083E-2</v>
      </c>
      <c r="S945">
        <v>9.8332129583142045</v>
      </c>
      <c r="T945">
        <v>1.966171491753927</v>
      </c>
      <c r="U945">
        <v>0.26748989910634258</v>
      </c>
      <c r="V945">
        <v>0.72771823004858527</v>
      </c>
      <c r="W945">
        <v>0.88038167215913976</v>
      </c>
      <c r="X945">
        <v>0.1168877176304326</v>
      </c>
      <c r="Y945">
        <v>0.32254975292346422</v>
      </c>
      <c r="Z945">
        <v>5.1878462688588617E-2</v>
      </c>
      <c r="AA945">
        <v>7.9815026801848918E-2</v>
      </c>
      <c r="AB945">
        <v>0.61487826539539758</v>
      </c>
      <c r="AC945">
        <v>2.9685973845632319</v>
      </c>
      <c r="AD945">
        <v>2.3866069099573011E-4</v>
      </c>
      <c r="AE945">
        <v>8.7362582790703053E-2</v>
      </c>
      <c r="AF945">
        <v>0.50304095833837237</v>
      </c>
      <c r="AG945">
        <v>0.19479927283174719</v>
      </c>
      <c r="AH945">
        <v>4.9351695189523088</v>
      </c>
      <c r="AI945">
        <v>0.1874893077703057</v>
      </c>
      <c r="AJ945">
        <v>0.93721919917345864</v>
      </c>
      <c r="AK945">
        <v>5.664109795380351E-2</v>
      </c>
      <c r="AL945">
        <v>0.75158147388946761</v>
      </c>
      <c r="AM945">
        <v>4.9797136072560387E-2</v>
      </c>
      <c r="AN945">
        <v>12.189289569266849</v>
      </c>
      <c r="AO945">
        <v>9.659655967119626</v>
      </c>
      <c r="AP945">
        <v>9.1750876954114382</v>
      </c>
    </row>
    <row r="946" spans="1:42" x14ac:dyDescent="0.35">
      <c r="A946" s="1">
        <v>942</v>
      </c>
      <c r="B946">
        <v>88876.482262000471</v>
      </c>
      <c r="C946">
        <v>0.34065647190961462</v>
      </c>
      <c r="D946">
        <v>9.2765615671469445E-2</v>
      </c>
      <c r="E946">
        <v>0.85475724372461814</v>
      </c>
      <c r="F946">
        <v>2.7189946289680609E-2</v>
      </c>
      <c r="G946">
        <v>0.1983954028478627</v>
      </c>
      <c r="H946">
        <v>0.78974965981729106</v>
      </c>
      <c r="I946">
        <v>0.92409888777839866</v>
      </c>
      <c r="J946">
        <v>0.88187685087548773</v>
      </c>
      <c r="K946">
        <v>1.0857709478751369</v>
      </c>
      <c r="L946">
        <v>1.4501724481849241</v>
      </c>
      <c r="M946">
        <v>12.086244961026621</v>
      </c>
      <c r="N946">
        <v>2.2098851052869239</v>
      </c>
      <c r="O946">
        <v>0.97863251195650869</v>
      </c>
      <c r="P946">
        <v>1.592774169196016</v>
      </c>
      <c r="Q946">
        <v>0.1289417454342536</v>
      </c>
      <c r="R946">
        <v>2.6554106960024679E-2</v>
      </c>
      <c r="S946">
        <v>7.4408421842116317</v>
      </c>
      <c r="T946">
        <v>3.8756257363291149</v>
      </c>
      <c r="U946">
        <v>0.24599055389392879</v>
      </c>
      <c r="V946">
        <v>0.74208763057974891</v>
      </c>
      <c r="W946">
        <v>0.81145031233863607</v>
      </c>
      <c r="X946">
        <v>0.13046640312467819</v>
      </c>
      <c r="Y946">
        <v>0.34279408404216211</v>
      </c>
      <c r="Z946">
        <v>4.5127375112201093E-2</v>
      </c>
      <c r="AA946">
        <v>8.3459550249073949E-2</v>
      </c>
      <c r="AB946">
        <v>0.72622207026585639</v>
      </c>
      <c r="AC946">
        <v>2.9034730310221382</v>
      </c>
      <c r="AD946">
        <v>2.4462981054113481E-4</v>
      </c>
      <c r="AE946">
        <v>7.7936530752852479E-2</v>
      </c>
      <c r="AF946">
        <v>0.38665170144534572</v>
      </c>
      <c r="AG946">
        <v>0.2155935345460448</v>
      </c>
      <c r="AH946">
        <v>4.6665556376012924</v>
      </c>
      <c r="AI946">
        <v>0.1695394934015764</v>
      </c>
      <c r="AJ946">
        <v>0.99453900283215724</v>
      </c>
      <c r="AK946">
        <v>5.5331791431320269E-2</v>
      </c>
      <c r="AL946">
        <v>0.56296270551663186</v>
      </c>
      <c r="AM946">
        <v>5.2354756639960358E-2</v>
      </c>
      <c r="AN946">
        <v>10.705572052702831</v>
      </c>
      <c r="AO946">
        <v>7.3981193812295114</v>
      </c>
      <c r="AP946">
        <v>13.147333681977329</v>
      </c>
    </row>
    <row r="947" spans="1:42" x14ac:dyDescent="0.35">
      <c r="A947" s="1">
        <v>943</v>
      </c>
      <c r="B947">
        <v>94387.82091146108</v>
      </c>
      <c r="C947">
        <v>0.26668477487090908</v>
      </c>
      <c r="D947">
        <v>7.1294033064923823E-2</v>
      </c>
      <c r="E947">
        <v>0.89351933114824189</v>
      </c>
      <c r="F947">
        <v>2.1665180155384781E-2</v>
      </c>
      <c r="G947">
        <v>0.22544890810107671</v>
      </c>
      <c r="H947">
        <v>0.8849403904114086</v>
      </c>
      <c r="I947">
        <v>0.95513909369876704</v>
      </c>
      <c r="J947">
        <v>0.85404996347558471</v>
      </c>
      <c r="K947">
        <v>1.0061866933355059</v>
      </c>
      <c r="L947">
        <v>1.4718531893277029</v>
      </c>
      <c r="M947">
        <v>10.534498763226591</v>
      </c>
      <c r="N947">
        <v>2.0787628537874658</v>
      </c>
      <c r="O947">
        <v>2.482303416352122</v>
      </c>
      <c r="P947">
        <v>1.048890127854621</v>
      </c>
      <c r="Q947">
        <v>0.56952732483599899</v>
      </c>
      <c r="R947">
        <v>3.6089009956686818E-2</v>
      </c>
      <c r="S947">
        <v>9.266585010802963</v>
      </c>
      <c r="T947">
        <v>3.2430892272999992</v>
      </c>
      <c r="U947">
        <v>0.34935576555648801</v>
      </c>
      <c r="V947">
        <v>0.84374844870283738</v>
      </c>
      <c r="W947">
        <v>0.82729705585260904</v>
      </c>
      <c r="X947">
        <v>0.14752150160969549</v>
      </c>
      <c r="Y947">
        <v>0.26038647727102632</v>
      </c>
      <c r="Z947">
        <v>4.4004474257695797E-2</v>
      </c>
      <c r="AA947">
        <v>7.9191715405274296E-2</v>
      </c>
      <c r="AB947">
        <v>0.77523083912458735</v>
      </c>
      <c r="AC947">
        <v>2.6832292732180729</v>
      </c>
      <c r="AD947">
        <v>2.4154808288697469E-4</v>
      </c>
      <c r="AE947">
        <v>0.1001480537801548</v>
      </c>
      <c r="AF947">
        <v>0.38695099092777641</v>
      </c>
      <c r="AG947">
        <v>0.19634869832979621</v>
      </c>
      <c r="AH947">
        <v>4.1419163245307127</v>
      </c>
      <c r="AI947">
        <v>0.1982532147769891</v>
      </c>
      <c r="AJ947">
        <v>0.8335545666111025</v>
      </c>
      <c r="AK947">
        <v>6.11861007419474E-2</v>
      </c>
      <c r="AL947">
        <v>0.69850018937363845</v>
      </c>
      <c r="AM947">
        <v>5.5807315202089841E-2</v>
      </c>
      <c r="AN947">
        <v>7.306327605133534</v>
      </c>
      <c r="AO947">
        <v>8.6100393334171841</v>
      </c>
      <c r="AP947">
        <v>14.177929040259</v>
      </c>
    </row>
    <row r="948" spans="1:42" x14ac:dyDescent="0.35">
      <c r="A948" s="1">
        <v>944</v>
      </c>
      <c r="B948">
        <v>101575.0257796631</v>
      </c>
      <c r="C948">
        <v>0.3300038817828298</v>
      </c>
      <c r="D948">
        <v>0.11116207194675</v>
      </c>
      <c r="E948">
        <v>0.86607013526239951</v>
      </c>
      <c r="F948">
        <v>1.985625604888696E-2</v>
      </c>
      <c r="G948">
        <v>0.20311757858490259</v>
      </c>
      <c r="H948">
        <v>0.94178866111906767</v>
      </c>
      <c r="I948">
        <v>0.92770652939666465</v>
      </c>
      <c r="J948">
        <v>0.82233169228349912</v>
      </c>
      <c r="K948">
        <v>1.4435821556851789</v>
      </c>
      <c r="L948">
        <v>1.2301258330324829</v>
      </c>
      <c r="M948">
        <v>16.290564224982891</v>
      </c>
      <c r="N948">
        <v>1.773626515383343</v>
      </c>
      <c r="O948">
        <v>3.535111500341042</v>
      </c>
      <c r="P948">
        <v>1.207796010246007</v>
      </c>
      <c r="Q948">
        <v>0.32834953184039939</v>
      </c>
      <c r="R948">
        <v>2.7691084608335591E-2</v>
      </c>
      <c r="S948">
        <v>8.9210001913471029</v>
      </c>
      <c r="T948">
        <v>3.0077492953698308</v>
      </c>
      <c r="U948">
        <v>0.35230181915534581</v>
      </c>
      <c r="V948">
        <v>0.76720542547393977</v>
      </c>
      <c r="W948">
        <v>0.91093134306953816</v>
      </c>
      <c r="X948">
        <v>0.1318459291014685</v>
      </c>
      <c r="Y948">
        <v>0.33995876002646808</v>
      </c>
      <c r="Z948">
        <v>4.5518163540588741E-2</v>
      </c>
      <c r="AA948">
        <v>9.4746903171493896E-2</v>
      </c>
      <c r="AB948">
        <v>0.65667536590140307</v>
      </c>
      <c r="AC948">
        <v>2.9106898832579362</v>
      </c>
      <c r="AD948">
        <v>2.610181675909735E-4</v>
      </c>
      <c r="AE948">
        <v>8.5085834065287358E-2</v>
      </c>
      <c r="AF948">
        <v>0.46037312072719261</v>
      </c>
      <c r="AG948">
        <v>0.21551160447128481</v>
      </c>
      <c r="AH948">
        <v>4.812292400862785</v>
      </c>
      <c r="AI948">
        <v>0.20299443077264209</v>
      </c>
      <c r="AJ948">
        <v>0.9852339496072231</v>
      </c>
      <c r="AK948">
        <v>5.5306391969623059E-2</v>
      </c>
      <c r="AL948">
        <v>0.76769455090227479</v>
      </c>
      <c r="AM948">
        <v>5.8670798112823143E-2</v>
      </c>
      <c r="AN948">
        <v>11.62477433099642</v>
      </c>
      <c r="AO948">
        <v>7.540462343693525</v>
      </c>
      <c r="AP948">
        <v>13.16314704006928</v>
      </c>
    </row>
    <row r="949" spans="1:42" x14ac:dyDescent="0.35">
      <c r="A949" s="1">
        <v>945</v>
      </c>
      <c r="B949">
        <v>96688.499309861654</v>
      </c>
      <c r="C949">
        <v>0.30421815084114251</v>
      </c>
      <c r="D949">
        <v>6.7934968980859378E-2</v>
      </c>
      <c r="E949">
        <v>0.89598580897163149</v>
      </c>
      <c r="F949">
        <v>2.1962787250436839E-2</v>
      </c>
      <c r="G949">
        <v>0.23600951627658159</v>
      </c>
      <c r="H949">
        <v>0.81632720689102267</v>
      </c>
      <c r="I949">
        <v>0.95038181899543928</v>
      </c>
      <c r="J949">
        <v>0.87722327202027939</v>
      </c>
      <c r="K949">
        <v>1.048194185644757</v>
      </c>
      <c r="L949">
        <v>1.851812181554594</v>
      </c>
      <c r="M949">
        <v>14.0721033986698</v>
      </c>
      <c r="N949">
        <v>1.713069946980827</v>
      </c>
      <c r="O949">
        <v>3.1981424578363309</v>
      </c>
      <c r="P949">
        <v>1.069634483422349</v>
      </c>
      <c r="Q949">
        <v>1.1594251497807271</v>
      </c>
      <c r="R949">
        <v>6.5022884793220201E-2</v>
      </c>
      <c r="S949">
        <v>7.7275297180525238</v>
      </c>
      <c r="T949">
        <v>1.077814802615445</v>
      </c>
      <c r="U949">
        <v>0.26219749968066919</v>
      </c>
      <c r="V949">
        <v>0.79683601204301713</v>
      </c>
      <c r="W949">
        <v>0.87552626084355434</v>
      </c>
      <c r="X949">
        <v>0.14015765906909741</v>
      </c>
      <c r="Y949">
        <v>0.32225037399859141</v>
      </c>
      <c r="Z949">
        <v>5.2059877186799219E-2</v>
      </c>
      <c r="AA949">
        <v>8.4248896931474804E-2</v>
      </c>
      <c r="AB949">
        <v>0.78529065875358217</v>
      </c>
      <c r="AC949">
        <v>2.9249070915969062</v>
      </c>
      <c r="AD949">
        <v>2.0477843359536041E-4</v>
      </c>
      <c r="AE949">
        <v>7.6541615582756933E-2</v>
      </c>
      <c r="AF949">
        <v>0.41038352639491121</v>
      </c>
      <c r="AG949">
        <v>0.2431056849886091</v>
      </c>
      <c r="AH949">
        <v>5.7761201510995868</v>
      </c>
      <c r="AI949">
        <v>0.2068983782556186</v>
      </c>
      <c r="AJ949">
        <v>1.1776300148802501</v>
      </c>
      <c r="AK949">
        <v>5.7917974763322402E-2</v>
      </c>
      <c r="AL949">
        <v>0.66067240849919318</v>
      </c>
      <c r="AM949">
        <v>6.049434977802233E-2</v>
      </c>
      <c r="AN949">
        <v>9.3010657600155788</v>
      </c>
      <c r="AO949">
        <v>7.2467593697851163</v>
      </c>
      <c r="AP949">
        <v>8.7338288405916789</v>
      </c>
    </row>
    <row r="950" spans="1:42" x14ac:dyDescent="0.35">
      <c r="A950" s="1">
        <v>946</v>
      </c>
      <c r="B950">
        <v>109723.8653611614</v>
      </c>
      <c r="C950">
        <v>0.38449564149081289</v>
      </c>
      <c r="D950">
        <v>9.6362549399884312E-2</v>
      </c>
      <c r="E950">
        <v>0.87097011822331716</v>
      </c>
      <c r="F950">
        <v>2.3037637378312641E-2</v>
      </c>
      <c r="G950">
        <v>0.20538653588600281</v>
      </c>
      <c r="H950">
        <v>0.87779457349085666</v>
      </c>
      <c r="I950">
        <v>0.95707666630131194</v>
      </c>
      <c r="J950">
        <v>0.87365672786743409</v>
      </c>
      <c r="K950">
        <v>1.1302305192974771</v>
      </c>
      <c r="L950">
        <v>1.856182879219249</v>
      </c>
      <c r="M950">
        <v>11.44364706354302</v>
      </c>
      <c r="N950">
        <v>3.4678397782539481</v>
      </c>
      <c r="O950">
        <v>3.6565417797667958</v>
      </c>
      <c r="P950">
        <v>0.799818148995175</v>
      </c>
      <c r="Q950">
        <v>0.99839839643293549</v>
      </c>
      <c r="R950">
        <v>7.6378571254853714E-2</v>
      </c>
      <c r="S950">
        <v>7.4799545633398914</v>
      </c>
      <c r="T950">
        <v>2.371801754961131</v>
      </c>
      <c r="U950">
        <v>0.27469413056786779</v>
      </c>
      <c r="V950">
        <v>0.76889272279868714</v>
      </c>
      <c r="W950">
        <v>0.85750720983531092</v>
      </c>
      <c r="X950">
        <v>0.1355717555811714</v>
      </c>
      <c r="Y950">
        <v>0.38816354938686459</v>
      </c>
      <c r="Z950">
        <v>5.906451293985264E-2</v>
      </c>
      <c r="AA950">
        <v>7.2158934581752904E-2</v>
      </c>
      <c r="AB950">
        <v>0.73913403015046752</v>
      </c>
      <c r="AC950">
        <v>2.4995969942921281</v>
      </c>
      <c r="AD950">
        <v>2.337166542898813E-4</v>
      </c>
      <c r="AE950">
        <v>8.8285669390300109E-2</v>
      </c>
      <c r="AF950">
        <v>0.38656881764194911</v>
      </c>
      <c r="AG950">
        <v>0.21255320776987019</v>
      </c>
      <c r="AH950">
        <v>4.4010042317257572</v>
      </c>
      <c r="AI950">
        <v>0.20139818079604149</v>
      </c>
      <c r="AJ950">
        <v>0.92711752564252248</v>
      </c>
      <c r="AK950">
        <v>6.2365780073795597E-2</v>
      </c>
      <c r="AL950">
        <v>0.69383596154776128</v>
      </c>
      <c r="AM950">
        <v>5.4265147815943507E-2</v>
      </c>
      <c r="AN950">
        <v>11.612351754615689</v>
      </c>
      <c r="AO950">
        <v>7.8664444009062251</v>
      </c>
      <c r="AP950">
        <v>9.4245658993623245</v>
      </c>
    </row>
    <row r="951" spans="1:42" x14ac:dyDescent="0.35">
      <c r="A951" s="1">
        <v>947</v>
      </c>
      <c r="B951">
        <v>97887.092250626039</v>
      </c>
      <c r="C951">
        <v>0.2978311090494975</v>
      </c>
      <c r="D951">
        <v>8.9613308126317182E-2</v>
      </c>
      <c r="E951">
        <v>0.86584889607036808</v>
      </c>
      <c r="F951">
        <v>1.6747042653188729E-2</v>
      </c>
      <c r="G951">
        <v>0.22312049693111671</v>
      </c>
      <c r="H951">
        <v>0.80776295654804342</v>
      </c>
      <c r="I951">
        <v>0.94795082360244598</v>
      </c>
      <c r="J951">
        <v>0.81835512109119546</v>
      </c>
      <c r="K951">
        <v>1.144601245570422</v>
      </c>
      <c r="L951">
        <v>1.8076961160539791</v>
      </c>
      <c r="M951">
        <v>11.63925069928977</v>
      </c>
      <c r="N951">
        <v>3.1866646622832779</v>
      </c>
      <c r="O951">
        <v>3.048987128295312</v>
      </c>
      <c r="P951">
        <v>1.0730103523261421</v>
      </c>
      <c r="Q951">
        <v>0.1712153047766449</v>
      </c>
      <c r="R951">
        <v>7.2927935376884953E-2</v>
      </c>
      <c r="S951">
        <v>7.8650002582141596</v>
      </c>
      <c r="T951">
        <v>1.415197323661052</v>
      </c>
      <c r="U951">
        <v>0.31139477311515712</v>
      </c>
      <c r="V951">
        <v>0.74706107349221285</v>
      </c>
      <c r="W951">
        <v>0.84396691989081307</v>
      </c>
      <c r="X951">
        <v>0.15210872147426679</v>
      </c>
      <c r="Y951">
        <v>0.39902471850132598</v>
      </c>
      <c r="Z951">
        <v>4.6899627163002111E-2</v>
      </c>
      <c r="AA951">
        <v>7.9672742670551328E-2</v>
      </c>
      <c r="AB951">
        <v>0.77776677365557911</v>
      </c>
      <c r="AC951">
        <v>2.7550356850829321</v>
      </c>
      <c r="AD951">
        <v>2.7673075215819059E-4</v>
      </c>
      <c r="AE951">
        <v>8.1655709433709228E-2</v>
      </c>
      <c r="AF951">
        <v>0.39619528533086851</v>
      </c>
      <c r="AG951">
        <v>0.1889562233178711</v>
      </c>
      <c r="AH951">
        <v>4.3686993800979863</v>
      </c>
      <c r="AI951">
        <v>0.20806886064143909</v>
      </c>
      <c r="AJ951">
        <v>1.1287773126735741</v>
      </c>
      <c r="AK951">
        <v>5.7528496830198381E-2</v>
      </c>
      <c r="AL951">
        <v>0.72103065915718068</v>
      </c>
      <c r="AM951">
        <v>5.7630465246742778E-2</v>
      </c>
      <c r="AN951">
        <v>9.9661310325356141</v>
      </c>
      <c r="AO951">
        <v>7.0800563500106444</v>
      </c>
      <c r="AP951">
        <v>10.968529682730891</v>
      </c>
    </row>
    <row r="952" spans="1:42" x14ac:dyDescent="0.35">
      <c r="A952" s="1">
        <v>948</v>
      </c>
      <c r="B952">
        <v>92554.859349340142</v>
      </c>
      <c r="C952">
        <v>0.30527128689129701</v>
      </c>
      <c r="D952">
        <v>7.5827990879997489E-2</v>
      </c>
      <c r="E952">
        <v>0.81682389413630341</v>
      </c>
      <c r="F952">
        <v>2.4192099837143301E-2</v>
      </c>
      <c r="G952">
        <v>0.20787109406243831</v>
      </c>
      <c r="H952">
        <v>0.94045975185626896</v>
      </c>
      <c r="I952">
        <v>0.93660348377844682</v>
      </c>
      <c r="J952">
        <v>0.80915986382524085</v>
      </c>
      <c r="K952">
        <v>1.1514885264002419</v>
      </c>
      <c r="L952">
        <v>1.3855180501331761</v>
      </c>
      <c r="M952">
        <v>13.18905103176718</v>
      </c>
      <c r="N952">
        <v>3.664837494028351</v>
      </c>
      <c r="O952">
        <v>3.3318325881650899</v>
      </c>
      <c r="P952">
        <v>1.408679735524534</v>
      </c>
      <c r="Q952">
        <v>0.66733607356312519</v>
      </c>
      <c r="R952">
        <v>3.2603516913041079E-2</v>
      </c>
      <c r="S952">
        <v>6.7414137124427391</v>
      </c>
      <c r="T952">
        <v>3.5333601819172631</v>
      </c>
      <c r="U952">
        <v>0.2780176835354452</v>
      </c>
      <c r="V952">
        <v>0.81331158415554905</v>
      </c>
      <c r="W952">
        <v>0.76663822042457641</v>
      </c>
      <c r="X952">
        <v>0.1237637036471997</v>
      </c>
      <c r="Y952">
        <v>0.34473468368696197</v>
      </c>
      <c r="Z952">
        <v>4.5190390368854277E-2</v>
      </c>
      <c r="AA952">
        <v>7.4630853679759052E-2</v>
      </c>
      <c r="AB952">
        <v>0.74256277790932934</v>
      </c>
      <c r="AC952">
        <v>3.1119080586190102</v>
      </c>
      <c r="AD952">
        <v>2.5978806410137552E-4</v>
      </c>
      <c r="AE952">
        <v>7.1844187631384407E-2</v>
      </c>
      <c r="AF952">
        <v>0.44643858176356133</v>
      </c>
      <c r="AG952">
        <v>0.1932978009230894</v>
      </c>
      <c r="AH952">
        <v>5.0357816138390286</v>
      </c>
      <c r="AI952">
        <v>0.21485623225266159</v>
      </c>
      <c r="AJ952">
        <v>0.94596158173771339</v>
      </c>
      <c r="AK952">
        <v>5.9543336111835252E-2</v>
      </c>
      <c r="AL952">
        <v>0.7639217128301441</v>
      </c>
      <c r="AM952">
        <v>6.3145496285561598E-2</v>
      </c>
      <c r="AN952">
        <v>10.533920034594489</v>
      </c>
      <c r="AO952">
        <v>9.7842406660009367</v>
      </c>
      <c r="AP952">
        <v>10.859040902118879</v>
      </c>
    </row>
    <row r="953" spans="1:42" x14ac:dyDescent="0.35">
      <c r="A953" s="1">
        <v>949</v>
      </c>
      <c r="B953">
        <v>119509.7690479179</v>
      </c>
      <c r="C953">
        <v>0.3145827060631935</v>
      </c>
      <c r="D953">
        <v>7.4583915301632012E-2</v>
      </c>
      <c r="E953">
        <v>0.88054608953134261</v>
      </c>
      <c r="F953">
        <v>1.5747330120270801E-2</v>
      </c>
      <c r="G953">
        <v>0.1928248090640072</v>
      </c>
      <c r="H953">
        <v>0.79668610898449854</v>
      </c>
      <c r="I953">
        <v>0.95753370575893815</v>
      </c>
      <c r="J953">
        <v>0.83015769074442625</v>
      </c>
      <c r="K953">
        <v>1.1702750946161911</v>
      </c>
      <c r="L953">
        <v>1.2982287203116949</v>
      </c>
      <c r="M953">
        <v>7.5580926827533972</v>
      </c>
      <c r="N953">
        <v>1.9270387474944799</v>
      </c>
      <c r="O953">
        <v>1.901126357680345</v>
      </c>
      <c r="P953">
        <v>1.006016882223038</v>
      </c>
      <c r="Q953">
        <v>0.55260581929217412</v>
      </c>
      <c r="R953">
        <v>6.8771520168312034E-2</v>
      </c>
      <c r="S953">
        <v>8.4738408723733158</v>
      </c>
      <c r="T953">
        <v>3.2498905428333398</v>
      </c>
      <c r="U953">
        <v>0.25751878964783831</v>
      </c>
      <c r="V953">
        <v>0.81769791790308954</v>
      </c>
      <c r="W953">
        <v>0.88596854811926262</v>
      </c>
      <c r="X953">
        <v>0.1328900562659035</v>
      </c>
      <c r="Y953">
        <v>0.33518276923131213</v>
      </c>
      <c r="Z953">
        <v>5.6617546033993479E-2</v>
      </c>
      <c r="AA953">
        <v>8.0853485889342588E-2</v>
      </c>
      <c r="AB953">
        <v>0.77131034071409021</v>
      </c>
      <c r="AC953">
        <v>3.1845610939759341</v>
      </c>
      <c r="AD953">
        <v>2.2312889357001069E-4</v>
      </c>
      <c r="AE953">
        <v>0.10488682971818721</v>
      </c>
      <c r="AF953">
        <v>0.36148266625798431</v>
      </c>
      <c r="AG953">
        <v>0.1616739369337809</v>
      </c>
      <c r="AH953">
        <v>4.7344891960839401</v>
      </c>
      <c r="AI953">
        <v>0.2396071294990256</v>
      </c>
      <c r="AJ953">
        <v>1.018159809581662</v>
      </c>
      <c r="AK953">
        <v>5.6134070765155711E-2</v>
      </c>
      <c r="AL953">
        <v>0.83894447835486807</v>
      </c>
      <c r="AM953">
        <v>5.1142946945000517E-2</v>
      </c>
      <c r="AN953">
        <v>6.0753565793555317</v>
      </c>
      <c r="AO953">
        <v>8.5321125786072329</v>
      </c>
      <c r="AP953">
        <v>9.3148996732675098</v>
      </c>
    </row>
    <row r="954" spans="1:42" x14ac:dyDescent="0.35">
      <c r="A954" s="1">
        <v>950</v>
      </c>
      <c r="B954">
        <v>107393.812052074</v>
      </c>
      <c r="C954">
        <v>0.31469201536624242</v>
      </c>
      <c r="D954">
        <v>8.9288108181746567E-2</v>
      </c>
      <c r="E954">
        <v>0.83097791312840763</v>
      </c>
      <c r="F954">
        <v>2.032753971198821E-2</v>
      </c>
      <c r="G954">
        <v>0.20452885370928481</v>
      </c>
      <c r="H954">
        <v>0.82690893725246095</v>
      </c>
      <c r="I954">
        <v>0.94265117429971368</v>
      </c>
      <c r="J954">
        <v>0.82038138020699147</v>
      </c>
      <c r="K954">
        <v>1.0809029033681969</v>
      </c>
      <c r="L954">
        <v>1.5096531965557549</v>
      </c>
      <c r="M954">
        <v>15.14928704826373</v>
      </c>
      <c r="N954">
        <v>1.9017734563693081</v>
      </c>
      <c r="O954">
        <v>3.31117582210612</v>
      </c>
      <c r="P954">
        <v>1.5237710205540429</v>
      </c>
      <c r="Q954">
        <v>1.1125453210710401</v>
      </c>
      <c r="R954">
        <v>7.7900756280877517E-2</v>
      </c>
      <c r="S954">
        <v>6.189102551688622</v>
      </c>
      <c r="T954">
        <v>1.730425088943309</v>
      </c>
      <c r="U954">
        <v>0.39285503776387398</v>
      </c>
      <c r="V954">
        <v>0.80755320465099611</v>
      </c>
      <c r="W954">
        <v>0.9128773913665057</v>
      </c>
      <c r="X954">
        <v>0.1559222600720615</v>
      </c>
      <c r="Y954">
        <v>0.33053659991031231</v>
      </c>
      <c r="Z954">
        <v>5.2860029427684939E-2</v>
      </c>
      <c r="AA954">
        <v>9.5963364624729874E-2</v>
      </c>
      <c r="AB954">
        <v>0.76020972543147503</v>
      </c>
      <c r="AC954">
        <v>2.975652932293297</v>
      </c>
      <c r="AD954">
        <v>2.8839023207326829E-4</v>
      </c>
      <c r="AE954">
        <v>0.1017331956689342</v>
      </c>
      <c r="AF954">
        <v>0.43647282843598328</v>
      </c>
      <c r="AG954">
        <v>0.2214565446484644</v>
      </c>
      <c r="AH954">
        <v>4.765950981013499</v>
      </c>
      <c r="AI954">
        <v>0.20510193717414979</v>
      </c>
      <c r="AJ954">
        <v>1.018752286894079</v>
      </c>
      <c r="AK954">
        <v>6.4118047673414308E-2</v>
      </c>
      <c r="AL954">
        <v>0.71294043689600206</v>
      </c>
      <c r="AM954">
        <v>6.1067661171911633E-2</v>
      </c>
      <c r="AN954">
        <v>9.6958480323451646</v>
      </c>
      <c r="AO954">
        <v>8.2064864865319684</v>
      </c>
      <c r="AP954">
        <v>11.45166278879144</v>
      </c>
    </row>
    <row r="955" spans="1:42" x14ac:dyDescent="0.35">
      <c r="A955" s="1">
        <v>951</v>
      </c>
      <c r="B955">
        <v>97281.125638051657</v>
      </c>
      <c r="C955">
        <v>0.28959979232524352</v>
      </c>
      <c r="D955">
        <v>9.4862171439922982E-2</v>
      </c>
      <c r="E955">
        <v>0.86827844239033614</v>
      </c>
      <c r="F955">
        <v>1.8269863848921219E-2</v>
      </c>
      <c r="G955">
        <v>0.21332947483124781</v>
      </c>
      <c r="H955">
        <v>0.8811405705898343</v>
      </c>
      <c r="I955">
        <v>0.94529949846496553</v>
      </c>
      <c r="J955">
        <v>0.80380068262738469</v>
      </c>
      <c r="K955">
        <v>1.0614293829086341</v>
      </c>
      <c r="L955">
        <v>1.5080387231046271</v>
      </c>
      <c r="M955">
        <v>15.34628153256595</v>
      </c>
      <c r="N955">
        <v>3.2038917052242311</v>
      </c>
      <c r="O955">
        <v>3.0521446292368601</v>
      </c>
      <c r="P955">
        <v>1.932040007680963</v>
      </c>
      <c r="Q955">
        <v>0.224007861838247</v>
      </c>
      <c r="R955">
        <v>2.9176972023738292E-2</v>
      </c>
      <c r="S955">
        <v>6.2769323616155326</v>
      </c>
      <c r="T955">
        <v>3.6056391157741161</v>
      </c>
      <c r="U955">
        <v>0.42149389069789289</v>
      </c>
      <c r="V955">
        <v>0.7589432919920952</v>
      </c>
      <c r="W955">
        <v>0.85227937495634254</v>
      </c>
      <c r="X955">
        <v>0.13581203432551589</v>
      </c>
      <c r="Y955">
        <v>0.38787853683134038</v>
      </c>
      <c r="Z955">
        <v>5.5532211384991439E-2</v>
      </c>
      <c r="AA955">
        <v>8.896447556714257E-2</v>
      </c>
      <c r="AB955">
        <v>0.61470637013576812</v>
      </c>
      <c r="AC955">
        <v>3.2298603007872821</v>
      </c>
      <c r="AD955">
        <v>2.1514383487789769E-4</v>
      </c>
      <c r="AE955">
        <v>8.8535243105718545E-2</v>
      </c>
      <c r="AF955">
        <v>0.43637746267611921</v>
      </c>
      <c r="AG955">
        <v>0.23789048804978569</v>
      </c>
      <c r="AH955">
        <v>5.2799696201259216</v>
      </c>
      <c r="AI955">
        <v>0.2137311764980947</v>
      </c>
      <c r="AJ955">
        <v>0.88465825893144734</v>
      </c>
      <c r="AK955">
        <v>6.6257720866990194E-2</v>
      </c>
      <c r="AL955">
        <v>0.81243546754703422</v>
      </c>
      <c r="AM955">
        <v>6.4660645927112292E-2</v>
      </c>
      <c r="AN955">
        <v>7.7392562874861186</v>
      </c>
      <c r="AO955">
        <v>9.8193735322379272</v>
      </c>
      <c r="AP955">
        <v>12.18732969750868</v>
      </c>
    </row>
    <row r="956" spans="1:42" x14ac:dyDescent="0.35">
      <c r="A956" s="1">
        <v>952</v>
      </c>
      <c r="B956">
        <v>106212.4305731709</v>
      </c>
      <c r="C956">
        <v>0.27876651258532498</v>
      </c>
      <c r="D956">
        <v>7.6150623459205743E-2</v>
      </c>
      <c r="E956">
        <v>0.91568662736454709</v>
      </c>
      <c r="F956">
        <v>1.9757128526145969E-2</v>
      </c>
      <c r="G956">
        <v>0.20261495454769471</v>
      </c>
      <c r="H956">
        <v>0.85500981164898138</v>
      </c>
      <c r="I956">
        <v>0.94905592158529173</v>
      </c>
      <c r="J956">
        <v>0.77755974550698137</v>
      </c>
      <c r="K956">
        <v>1.303478825708716</v>
      </c>
      <c r="L956">
        <v>1.6706654441541131</v>
      </c>
      <c r="M956">
        <v>9.9238805730262492</v>
      </c>
      <c r="N956">
        <v>3.7424606949407249</v>
      </c>
      <c r="O956">
        <v>3.9579407686749142</v>
      </c>
      <c r="P956">
        <v>0.76936021327193194</v>
      </c>
      <c r="Q956">
        <v>0.75376451864109928</v>
      </c>
      <c r="R956">
        <v>6.43962678477841E-2</v>
      </c>
      <c r="S956">
        <v>7.4499575036807304</v>
      </c>
      <c r="T956">
        <v>1.733073602203933</v>
      </c>
      <c r="U956">
        <v>0.35450579281416661</v>
      </c>
      <c r="V956">
        <v>0.82397731599061408</v>
      </c>
      <c r="W956">
        <v>0.8889022443448158</v>
      </c>
      <c r="X956">
        <v>0.12861459859768309</v>
      </c>
      <c r="Y956">
        <v>0.30477969151732842</v>
      </c>
      <c r="Z956">
        <v>5.1715378501889432E-2</v>
      </c>
      <c r="AA956">
        <v>9.1126657825612661E-2</v>
      </c>
      <c r="AB956">
        <v>0.67053351293122287</v>
      </c>
      <c r="AC956">
        <v>2.9924860793487009</v>
      </c>
      <c r="AD956">
        <v>2.6259970610496532E-4</v>
      </c>
      <c r="AE956">
        <v>9.5017085798043854E-2</v>
      </c>
      <c r="AF956">
        <v>0.37886906510273882</v>
      </c>
      <c r="AG956">
        <v>0.23330068580104199</v>
      </c>
      <c r="AH956">
        <v>4.8572175653842518</v>
      </c>
      <c r="AI956">
        <v>0.19026782078454571</v>
      </c>
      <c r="AJ956">
        <v>0.91224155984840438</v>
      </c>
      <c r="AK956">
        <v>5.8799252991548583E-2</v>
      </c>
      <c r="AL956">
        <v>0.67408136762471038</v>
      </c>
      <c r="AM956">
        <v>5.8572369249455969E-2</v>
      </c>
      <c r="AN956">
        <v>14.04445989536832</v>
      </c>
      <c r="AO956">
        <v>7.5228164180334929</v>
      </c>
      <c r="AP956">
        <v>10.16237953846861</v>
      </c>
    </row>
    <row r="957" spans="1:42" x14ac:dyDescent="0.35">
      <c r="A957" s="1">
        <v>953</v>
      </c>
      <c r="B957">
        <v>97309.905744031712</v>
      </c>
      <c r="C957">
        <v>0.3553338320115122</v>
      </c>
      <c r="D957">
        <v>8.8311455432749958E-2</v>
      </c>
      <c r="E957">
        <v>0.90807383607505687</v>
      </c>
      <c r="F957">
        <v>1.6554413953518671E-2</v>
      </c>
      <c r="G957">
        <v>0.18599419734808439</v>
      </c>
      <c r="H957">
        <v>0.90835888989823266</v>
      </c>
      <c r="I957">
        <v>0.92889278849044243</v>
      </c>
      <c r="J957">
        <v>0.86127451542310951</v>
      </c>
      <c r="K957">
        <v>1.2470592552218911</v>
      </c>
      <c r="L957">
        <v>1.244039696182246</v>
      </c>
      <c r="M957">
        <v>10.18498588086111</v>
      </c>
      <c r="N957">
        <v>2.3541282745659111</v>
      </c>
      <c r="O957">
        <v>3.2381207136129389</v>
      </c>
      <c r="P957">
        <v>0.53772011498030958</v>
      </c>
      <c r="Q957">
        <v>1.031624074951379</v>
      </c>
      <c r="R957">
        <v>6.9008526010748361E-2</v>
      </c>
      <c r="S957">
        <v>7.0368991861884318</v>
      </c>
      <c r="T957">
        <v>1.776352922610275</v>
      </c>
      <c r="U957">
        <v>0.29658098384600518</v>
      </c>
      <c r="V957">
        <v>0.75563042668384439</v>
      </c>
      <c r="W957">
        <v>0.8445757114124911</v>
      </c>
      <c r="X957">
        <v>0.121859525373407</v>
      </c>
      <c r="Y957">
        <v>0.30854163104188947</v>
      </c>
      <c r="Z957">
        <v>5.342862715525902E-2</v>
      </c>
      <c r="AA957">
        <v>8.037385718762155E-2</v>
      </c>
      <c r="AB957">
        <v>0.75149294810846501</v>
      </c>
      <c r="AC957">
        <v>3.202755750119382</v>
      </c>
      <c r="AD957">
        <v>2.6360132595529728E-4</v>
      </c>
      <c r="AE957">
        <v>8.8099508655922698E-2</v>
      </c>
      <c r="AF957">
        <v>0.39823044024622489</v>
      </c>
      <c r="AG957">
        <v>0.21153405851595031</v>
      </c>
      <c r="AH957">
        <v>4.5376262697946661</v>
      </c>
      <c r="AI957">
        <v>0.2226507018047581</v>
      </c>
      <c r="AJ957">
        <v>0.92210309669056156</v>
      </c>
      <c r="AK957">
        <v>5.2559299489682118E-2</v>
      </c>
      <c r="AL957">
        <v>0.78677778250832553</v>
      </c>
      <c r="AM957">
        <v>5.7554918947895217E-2</v>
      </c>
      <c r="AN957">
        <v>9.744179419270349</v>
      </c>
      <c r="AO957">
        <v>8.7159487866438461</v>
      </c>
      <c r="AP957">
        <v>12.62020195441271</v>
      </c>
    </row>
    <row r="958" spans="1:42" x14ac:dyDescent="0.35">
      <c r="A958" s="1">
        <v>954</v>
      </c>
      <c r="B958">
        <v>107481.8836769737</v>
      </c>
      <c r="C958">
        <v>0.28848281014182331</v>
      </c>
      <c r="D958">
        <v>7.6328517476235966E-2</v>
      </c>
      <c r="E958">
        <v>0.89729396117530169</v>
      </c>
      <c r="F958">
        <v>1.7574885954558431E-2</v>
      </c>
      <c r="G958">
        <v>0.18430532540658329</v>
      </c>
      <c r="H958">
        <v>0.86494196037940807</v>
      </c>
      <c r="I958">
        <v>0.93196508811263479</v>
      </c>
      <c r="J958">
        <v>0.82433771519331955</v>
      </c>
      <c r="K958">
        <v>1.3532126688260619</v>
      </c>
      <c r="L958">
        <v>1.1571784877015769</v>
      </c>
      <c r="M958">
        <v>9.3801181705879273</v>
      </c>
      <c r="N958">
        <v>4.9045936269997448</v>
      </c>
      <c r="O958">
        <v>1.149809895961506</v>
      </c>
      <c r="P958">
        <v>0.55303499461424532</v>
      </c>
      <c r="Q958">
        <v>0.58457271314512649</v>
      </c>
      <c r="R958">
        <v>5.0067399120162268E-2</v>
      </c>
      <c r="S958">
        <v>9.2063541066156311</v>
      </c>
      <c r="T958">
        <v>1.5061491563875029</v>
      </c>
      <c r="U958">
        <v>0.39435073339497012</v>
      </c>
      <c r="V958">
        <v>0.77256176823620293</v>
      </c>
      <c r="W958">
        <v>0.83243118423232965</v>
      </c>
      <c r="X958">
        <v>0.1491253880840917</v>
      </c>
      <c r="Y958">
        <v>0.2650927376488752</v>
      </c>
      <c r="Z958">
        <v>5.526866906289328E-2</v>
      </c>
      <c r="AA958">
        <v>8.0411962278658003E-2</v>
      </c>
      <c r="AB958">
        <v>0.85318342299748573</v>
      </c>
      <c r="AC958">
        <v>3.0547431851386291</v>
      </c>
      <c r="AD958">
        <v>2.2484308639035951E-4</v>
      </c>
      <c r="AE958">
        <v>8.8982291024256421E-2</v>
      </c>
      <c r="AF958">
        <v>0.44609393383848223</v>
      </c>
      <c r="AG958">
        <v>0.16423773403297101</v>
      </c>
      <c r="AH958">
        <v>4.3927275738434748</v>
      </c>
      <c r="AI958">
        <v>0.22144742493612041</v>
      </c>
      <c r="AJ958">
        <v>0.97931496786194272</v>
      </c>
      <c r="AK958">
        <v>6.0393518493336268E-2</v>
      </c>
      <c r="AL958">
        <v>0.72510892420392592</v>
      </c>
      <c r="AM958">
        <v>4.7849985244406618E-2</v>
      </c>
      <c r="AN958">
        <v>9.6644970942746191</v>
      </c>
      <c r="AO958">
        <v>7.871867947680288</v>
      </c>
      <c r="AP958">
        <v>9.0227835106212524</v>
      </c>
    </row>
    <row r="959" spans="1:42" x14ac:dyDescent="0.35">
      <c r="A959" s="1">
        <v>955</v>
      </c>
      <c r="B959">
        <v>104414.2766504186</v>
      </c>
      <c r="C959">
        <v>0.3007707422413417</v>
      </c>
      <c r="D959">
        <v>9.1308725422089482E-2</v>
      </c>
      <c r="E959">
        <v>0.84087886670103074</v>
      </c>
      <c r="F959">
        <v>1.7631926599816331E-2</v>
      </c>
      <c r="G959">
        <v>0.20771790208026769</v>
      </c>
      <c r="H959">
        <v>0.79538624689739523</v>
      </c>
      <c r="I959">
        <v>0.92698367493173539</v>
      </c>
      <c r="J959">
        <v>0.84533931978522392</v>
      </c>
      <c r="K959">
        <v>1.5046357160099479</v>
      </c>
      <c r="L959">
        <v>1.493291274130917</v>
      </c>
      <c r="M959">
        <v>6.090825207727165</v>
      </c>
      <c r="N959">
        <v>3.4847848096591161</v>
      </c>
      <c r="O959">
        <v>1.968782377356834</v>
      </c>
      <c r="P959">
        <v>1.127018611571599</v>
      </c>
      <c r="Q959">
        <v>1.088559142811506</v>
      </c>
      <c r="R959">
        <v>7.9091303250688305E-2</v>
      </c>
      <c r="S959">
        <v>6.6418694798286344</v>
      </c>
      <c r="T959">
        <v>0.8326687723504913</v>
      </c>
      <c r="U959">
        <v>0.1429976703063725</v>
      </c>
      <c r="V959">
        <v>0.8205694087541604</v>
      </c>
      <c r="W959">
        <v>0.87380618146596711</v>
      </c>
      <c r="X959">
        <v>0.1108370022064411</v>
      </c>
      <c r="Y959">
        <v>0.28776971270130081</v>
      </c>
      <c r="Z959">
        <v>6.2708786588153251E-2</v>
      </c>
      <c r="AA959">
        <v>6.806355606277581E-2</v>
      </c>
      <c r="AB959">
        <v>0.89868640954072165</v>
      </c>
      <c r="AC959">
        <v>2.904312665123773</v>
      </c>
      <c r="AD959">
        <v>2.3607771660326101E-4</v>
      </c>
      <c r="AE959">
        <v>8.5122874800026671E-2</v>
      </c>
      <c r="AF959">
        <v>0.47949424792230072</v>
      </c>
      <c r="AG959">
        <v>0.24115830052761661</v>
      </c>
      <c r="AH959">
        <v>5.2368834742788843</v>
      </c>
      <c r="AI959">
        <v>0.22901182632603989</v>
      </c>
      <c r="AJ959">
        <v>0.85244137966787337</v>
      </c>
      <c r="AK959">
        <v>5.7838676210743303E-2</v>
      </c>
      <c r="AL959">
        <v>0.66135454429695861</v>
      </c>
      <c r="AM959">
        <v>5.3617155542457939E-2</v>
      </c>
      <c r="AN959">
        <v>9.2454175599621706</v>
      </c>
      <c r="AO959">
        <v>9.6455952789614461</v>
      </c>
      <c r="AP959">
        <v>9.2802637376626542</v>
      </c>
    </row>
    <row r="960" spans="1:42" x14ac:dyDescent="0.35">
      <c r="A960" s="1">
        <v>956</v>
      </c>
      <c r="B960">
        <v>115340.1938896474</v>
      </c>
      <c r="C960">
        <v>0.3305962050989672</v>
      </c>
      <c r="D960">
        <v>0.10356552859486159</v>
      </c>
      <c r="E960">
        <v>0.88193258312957856</v>
      </c>
      <c r="F960">
        <v>1.5617017745311761E-2</v>
      </c>
      <c r="G960">
        <v>0.21293293564361421</v>
      </c>
      <c r="H960">
        <v>0.84537003257385313</v>
      </c>
      <c r="I960">
        <v>0.96403061227684228</v>
      </c>
      <c r="J960">
        <v>0.79934110521205493</v>
      </c>
      <c r="K960">
        <v>1.058580056396806</v>
      </c>
      <c r="L960">
        <v>1.311893421567166</v>
      </c>
      <c r="M960">
        <v>9.9176430043592863</v>
      </c>
      <c r="N960">
        <v>1.6511328640846921</v>
      </c>
      <c r="O960">
        <v>1.96062329835979</v>
      </c>
      <c r="P960">
        <v>1.2571017992446161</v>
      </c>
      <c r="Q960">
        <v>0.92554425527563722</v>
      </c>
      <c r="R960">
        <v>4.3520605477479463E-2</v>
      </c>
      <c r="S960">
        <v>7.770990110345573</v>
      </c>
      <c r="T960">
        <v>2.4906589648098159</v>
      </c>
      <c r="U960">
        <v>0.17070330824875191</v>
      </c>
      <c r="V960">
        <v>0.76895467775766857</v>
      </c>
      <c r="W960">
        <v>0.90901127708414464</v>
      </c>
      <c r="X960">
        <v>0.15632436275994091</v>
      </c>
      <c r="Y960">
        <v>0.32612168407372322</v>
      </c>
      <c r="Z960">
        <v>5.1370162729892602E-2</v>
      </c>
      <c r="AA960">
        <v>8.5126647071080294E-2</v>
      </c>
      <c r="AB960">
        <v>0.81544012223948648</v>
      </c>
      <c r="AC960">
        <v>3.3449458310320979</v>
      </c>
      <c r="AD960">
        <v>2.422125696140404E-4</v>
      </c>
      <c r="AE960">
        <v>9.4157669869939661E-2</v>
      </c>
      <c r="AF960">
        <v>0.50516801275911871</v>
      </c>
      <c r="AG960">
        <v>0.2178589638158368</v>
      </c>
      <c r="AH960">
        <v>5.1023745537309821</v>
      </c>
      <c r="AI960">
        <v>0.20660402847672579</v>
      </c>
      <c r="AJ960">
        <v>0.89774148150085509</v>
      </c>
      <c r="AK960">
        <v>6.7495024278538138E-2</v>
      </c>
      <c r="AL960">
        <v>0.63117256564718138</v>
      </c>
      <c r="AM960">
        <v>6.6628984891155027E-2</v>
      </c>
      <c r="AN960">
        <v>12.23353250849018</v>
      </c>
      <c r="AO960">
        <v>8.6234059819476041</v>
      </c>
      <c r="AP960">
        <v>12.85756033078232</v>
      </c>
    </row>
    <row r="961" spans="1:42" x14ac:dyDescent="0.35">
      <c r="A961" s="1">
        <v>957</v>
      </c>
      <c r="B961">
        <v>83877.281944299801</v>
      </c>
      <c r="C961">
        <v>0.28841460022308141</v>
      </c>
      <c r="D961">
        <v>7.3306683708820986E-2</v>
      </c>
      <c r="E961">
        <v>0.83884690064196199</v>
      </c>
      <c r="F961">
        <v>1.9874540000261721E-2</v>
      </c>
      <c r="G961">
        <v>0.20147940545787041</v>
      </c>
      <c r="H961">
        <v>0.93890315950243297</v>
      </c>
      <c r="I961">
        <v>0.94443419893697778</v>
      </c>
      <c r="J961">
        <v>0.77532333282727217</v>
      </c>
      <c r="K961">
        <v>1.04671945353802</v>
      </c>
      <c r="L961">
        <v>1.648995443478726</v>
      </c>
      <c r="M961">
        <v>13.152151158793661</v>
      </c>
      <c r="N961">
        <v>1.66405277623993</v>
      </c>
      <c r="O961">
        <v>2.6653184560673511</v>
      </c>
      <c r="P961">
        <v>1.385584537331648</v>
      </c>
      <c r="Q961">
        <v>0.97876587681484195</v>
      </c>
      <c r="R961">
        <v>7.2196940237410565E-2</v>
      </c>
      <c r="S961">
        <v>6.3499370475419932</v>
      </c>
      <c r="T961">
        <v>1.607770257422116</v>
      </c>
      <c r="U961">
        <v>0.38775494384024223</v>
      </c>
      <c r="V961">
        <v>0.79177440375492714</v>
      </c>
      <c r="W961">
        <v>0.80671236585404482</v>
      </c>
      <c r="X961">
        <v>0.15044762532089359</v>
      </c>
      <c r="Y961">
        <v>0.33446325022961748</v>
      </c>
      <c r="Z961">
        <v>4.9052448997371698E-2</v>
      </c>
      <c r="AA961">
        <v>7.748246739158568E-2</v>
      </c>
      <c r="AB961">
        <v>0.73924099701843571</v>
      </c>
      <c r="AC961">
        <v>3.1930090962428461</v>
      </c>
      <c r="AD961">
        <v>2.3482488886517709E-4</v>
      </c>
      <c r="AE961">
        <v>9.6365698224545104E-2</v>
      </c>
      <c r="AF961">
        <v>0.51944053514031829</v>
      </c>
      <c r="AG961">
        <v>0.21334204787262959</v>
      </c>
      <c r="AH961">
        <v>4.9475457785725903</v>
      </c>
      <c r="AI961">
        <v>0.2255101672629157</v>
      </c>
      <c r="AJ961">
        <v>1.1313723985992881</v>
      </c>
      <c r="AK961">
        <v>5.3506569318607838E-2</v>
      </c>
      <c r="AL961">
        <v>0.62053073828231453</v>
      </c>
      <c r="AM961">
        <v>6.1118627687589348E-2</v>
      </c>
      <c r="AN961">
        <v>11.91794529735413</v>
      </c>
      <c r="AO961">
        <v>8.3479064070881499</v>
      </c>
      <c r="AP961">
        <v>15.35896212810515</v>
      </c>
    </row>
    <row r="962" spans="1:42" x14ac:dyDescent="0.35">
      <c r="A962" s="1">
        <v>958</v>
      </c>
      <c r="B962">
        <v>115726.5938883374</v>
      </c>
      <c r="C962">
        <v>0.29578967782519672</v>
      </c>
      <c r="D962">
        <v>8.5328705849949227E-2</v>
      </c>
      <c r="E962">
        <v>0.88071692998044648</v>
      </c>
      <c r="F962">
        <v>1.807352528808814E-2</v>
      </c>
      <c r="G962">
        <v>0.23685124724491419</v>
      </c>
      <c r="H962">
        <v>0.87545895094249726</v>
      </c>
      <c r="I962">
        <v>0.91170858932037291</v>
      </c>
      <c r="J962">
        <v>0.85689384811624003</v>
      </c>
      <c r="K962">
        <v>1.2635566676939629</v>
      </c>
      <c r="L962">
        <v>1.431095284499583</v>
      </c>
      <c r="M962">
        <v>8.0368577707048026</v>
      </c>
      <c r="N962">
        <v>0.96062084680253124</v>
      </c>
      <c r="O962">
        <v>2.9681182141190789</v>
      </c>
      <c r="P962">
        <v>1.925741955605496</v>
      </c>
      <c r="Q962">
        <v>0.56622958562784542</v>
      </c>
      <c r="R962">
        <v>6.3151901386394871E-2</v>
      </c>
      <c r="S962">
        <v>9.8100183705142072</v>
      </c>
      <c r="T962">
        <v>2.4631180393426648</v>
      </c>
      <c r="U962">
        <v>0.3643333072123639</v>
      </c>
      <c r="V962">
        <v>0.81786018048908182</v>
      </c>
      <c r="W962">
        <v>0.85533937412013983</v>
      </c>
      <c r="X962">
        <v>0.120791980541233</v>
      </c>
      <c r="Y962">
        <v>0.32446994178099192</v>
      </c>
      <c r="Z962">
        <v>5.8872632836024383E-2</v>
      </c>
      <c r="AA962">
        <v>7.2079167264051239E-2</v>
      </c>
      <c r="AB962">
        <v>0.76245462453390156</v>
      </c>
      <c r="AC962">
        <v>3.579022016160986</v>
      </c>
      <c r="AD962">
        <v>2.5763344955161941E-4</v>
      </c>
      <c r="AE962">
        <v>9.5611499039607473E-2</v>
      </c>
      <c r="AF962">
        <v>0.38346347669362463</v>
      </c>
      <c r="AG962">
        <v>0.22010512261988541</v>
      </c>
      <c r="AH962">
        <v>4.4695142006675583</v>
      </c>
      <c r="AI962">
        <v>0.24015048762498781</v>
      </c>
      <c r="AJ962">
        <v>1.1130849688951581</v>
      </c>
      <c r="AK962">
        <v>4.688637334906437E-2</v>
      </c>
      <c r="AL962">
        <v>0.72655909984597433</v>
      </c>
      <c r="AM962">
        <v>4.5989880263309732E-2</v>
      </c>
      <c r="AN962">
        <v>8.0579436658346992</v>
      </c>
      <c r="AO962">
        <v>7.5658036513586797</v>
      </c>
      <c r="AP962">
        <v>13.802927504368551</v>
      </c>
    </row>
    <row r="963" spans="1:42" x14ac:dyDescent="0.35">
      <c r="A963" s="1">
        <v>959</v>
      </c>
      <c r="B963">
        <v>97462.781936292115</v>
      </c>
      <c r="C963">
        <v>0.33264794027859262</v>
      </c>
      <c r="D963">
        <v>0.1089996590047015</v>
      </c>
      <c r="E963">
        <v>0.87600739707420516</v>
      </c>
      <c r="F963">
        <v>2.1873516843212131E-2</v>
      </c>
      <c r="G963">
        <v>0.22375526157387859</v>
      </c>
      <c r="H963">
        <v>0.83377135802740199</v>
      </c>
      <c r="I963">
        <v>0.94716804771754703</v>
      </c>
      <c r="J963">
        <v>0.8370973651170186</v>
      </c>
      <c r="K963">
        <v>1.364679326855857</v>
      </c>
      <c r="L963">
        <v>1.8169533092502561</v>
      </c>
      <c r="M963">
        <v>12.63325347152532</v>
      </c>
      <c r="N963">
        <v>1.583085976535016</v>
      </c>
      <c r="O963">
        <v>1.7860863840739669</v>
      </c>
      <c r="P963">
        <v>1.2960782360620879</v>
      </c>
      <c r="Q963">
        <v>0.81793552850115736</v>
      </c>
      <c r="R963">
        <v>4.5357388668296868E-2</v>
      </c>
      <c r="S963">
        <v>6.4734603463886957</v>
      </c>
      <c r="T963">
        <v>1.9851552294810211</v>
      </c>
      <c r="U963">
        <v>0.38345684041296491</v>
      </c>
      <c r="V963">
        <v>0.76462301338365157</v>
      </c>
      <c r="W963">
        <v>0.79859430583472157</v>
      </c>
      <c r="X963">
        <v>0.1347188495911501</v>
      </c>
      <c r="Y963">
        <v>0.29687239640548829</v>
      </c>
      <c r="Z963">
        <v>4.1152386389712581E-2</v>
      </c>
      <c r="AA963">
        <v>8.8815311749530917E-2</v>
      </c>
      <c r="AB963">
        <v>0.78056948493071854</v>
      </c>
      <c r="AC963">
        <v>2.9208346111679511</v>
      </c>
      <c r="AD963">
        <v>2.5383998261230289E-4</v>
      </c>
      <c r="AE963">
        <v>8.399741396709523E-2</v>
      </c>
      <c r="AF963">
        <v>0.4739501323938845</v>
      </c>
      <c r="AG963">
        <v>0.21080758593765561</v>
      </c>
      <c r="AH963">
        <v>4.545542121023959</v>
      </c>
      <c r="AI963">
        <v>0.246372806408306</v>
      </c>
      <c r="AJ963">
        <v>1.2259097607434359</v>
      </c>
      <c r="AK963">
        <v>4.8092948893980678E-2</v>
      </c>
      <c r="AL963">
        <v>0.67962083688521968</v>
      </c>
      <c r="AM963">
        <v>5.8227184558316603E-2</v>
      </c>
      <c r="AN963">
        <v>13.488303049145919</v>
      </c>
      <c r="AO963">
        <v>9.2708296659654934</v>
      </c>
      <c r="AP963">
        <v>14.82731559080062</v>
      </c>
    </row>
    <row r="964" spans="1:42" x14ac:dyDescent="0.35">
      <c r="A964" s="1">
        <v>960</v>
      </c>
      <c r="B964">
        <v>110165.5170671191</v>
      </c>
      <c r="C964">
        <v>0.34094287982075661</v>
      </c>
      <c r="D964">
        <v>9.7749457852764704E-2</v>
      </c>
      <c r="E964">
        <v>0.90451413214465637</v>
      </c>
      <c r="F964">
        <v>1.8293006910759961E-2</v>
      </c>
      <c r="G964">
        <v>0.2015406041194886</v>
      </c>
      <c r="H964">
        <v>0.8953992366964465</v>
      </c>
      <c r="I964">
        <v>0.94225489503515603</v>
      </c>
      <c r="J964">
        <v>0.80201096375480529</v>
      </c>
      <c r="K964">
        <v>0.96264074753107365</v>
      </c>
      <c r="L964">
        <v>1.3822357913432179</v>
      </c>
      <c r="M964">
        <v>12.721565244337</v>
      </c>
      <c r="N964">
        <v>1.8895649168793469</v>
      </c>
      <c r="O964">
        <v>3.9433098226804981</v>
      </c>
      <c r="P964">
        <v>0.70461711896231538</v>
      </c>
      <c r="Q964">
        <v>0.42718189731681933</v>
      </c>
      <c r="R964">
        <v>5.8893184036830318E-2</v>
      </c>
      <c r="S964">
        <v>9.5323438588722791</v>
      </c>
      <c r="T964">
        <v>2.9253526932863299</v>
      </c>
      <c r="U964">
        <v>0.16842674071691219</v>
      </c>
      <c r="V964">
        <v>0.74178724647604455</v>
      </c>
      <c r="W964">
        <v>0.81744983314310715</v>
      </c>
      <c r="X964">
        <v>0.14124337194701819</v>
      </c>
      <c r="Y964">
        <v>0.40234435475707059</v>
      </c>
      <c r="Z964">
        <v>5.2330936339651579E-2</v>
      </c>
      <c r="AA964">
        <v>7.8450423957172277E-2</v>
      </c>
      <c r="AB964">
        <v>0.80936132939166461</v>
      </c>
      <c r="AC964">
        <v>2.4876392821920228</v>
      </c>
      <c r="AD964">
        <v>2.8785393379637472E-4</v>
      </c>
      <c r="AE964">
        <v>9.6748213033928027E-2</v>
      </c>
      <c r="AF964">
        <v>0.35027206541205502</v>
      </c>
      <c r="AG964">
        <v>0.23668244149418369</v>
      </c>
      <c r="AH964">
        <v>4.580933318175898</v>
      </c>
      <c r="AI964">
        <v>0.19726664847661851</v>
      </c>
      <c r="AJ964">
        <v>1.0512858605043089</v>
      </c>
      <c r="AK964">
        <v>5.4388370634260462E-2</v>
      </c>
      <c r="AL964">
        <v>0.58947128453121211</v>
      </c>
      <c r="AM964">
        <v>4.975169498286551E-2</v>
      </c>
      <c r="AN964">
        <v>9.0765549709460274</v>
      </c>
      <c r="AO964">
        <v>9.8529394760852238</v>
      </c>
      <c r="AP964">
        <v>9.3438041338232498</v>
      </c>
    </row>
    <row r="965" spans="1:42" x14ac:dyDescent="0.35">
      <c r="A965" s="1">
        <v>961</v>
      </c>
      <c r="B965">
        <v>94214.799198030189</v>
      </c>
      <c r="C965">
        <v>0.32211254167286651</v>
      </c>
      <c r="D965">
        <v>7.9233058395324088E-2</v>
      </c>
      <c r="E965">
        <v>0.85145718874502807</v>
      </c>
      <c r="F965">
        <v>1.8544829558521769E-2</v>
      </c>
      <c r="G965">
        <v>0.20715554150413029</v>
      </c>
      <c r="H965">
        <v>0.89799598540465697</v>
      </c>
      <c r="I965">
        <v>0.94744484688161279</v>
      </c>
      <c r="J965">
        <v>0.86509920033846932</v>
      </c>
      <c r="K965">
        <v>1.0131522767512291</v>
      </c>
      <c r="L965">
        <v>1.3580169672012949</v>
      </c>
      <c r="M965">
        <v>11.729084600054231</v>
      </c>
      <c r="N965">
        <v>3.8460440674291339</v>
      </c>
      <c r="O965">
        <v>2.9838459362490641</v>
      </c>
      <c r="P965">
        <v>0.64748620959889935</v>
      </c>
      <c r="Q965">
        <v>0.58513522029579923</v>
      </c>
      <c r="R965">
        <v>7.3663636417635514E-2</v>
      </c>
      <c r="S965">
        <v>8.7216604474617387</v>
      </c>
      <c r="T965">
        <v>3.1227637823322612</v>
      </c>
      <c r="U965">
        <v>0.17497378447783421</v>
      </c>
      <c r="V965">
        <v>0.81556325096215421</v>
      </c>
      <c r="W965">
        <v>0.82543663315027782</v>
      </c>
      <c r="X965">
        <v>0.1438297363853884</v>
      </c>
      <c r="Y965">
        <v>0.34837152220664241</v>
      </c>
      <c r="Z965">
        <v>5.6470309487322443E-2</v>
      </c>
      <c r="AA965">
        <v>8.3672504639617951E-2</v>
      </c>
      <c r="AB965">
        <v>0.699145174027204</v>
      </c>
      <c r="AC965">
        <v>3.322139822546565</v>
      </c>
      <c r="AD965">
        <v>2.02978150908113E-4</v>
      </c>
      <c r="AE965">
        <v>7.7074370267724318E-2</v>
      </c>
      <c r="AF965">
        <v>0.44830482698273078</v>
      </c>
      <c r="AG965">
        <v>0.1849370193924299</v>
      </c>
      <c r="AH965">
        <v>5.2517146763721234</v>
      </c>
      <c r="AI965">
        <v>0.21692715288973441</v>
      </c>
      <c r="AJ965">
        <v>0.9272021451162229</v>
      </c>
      <c r="AK965">
        <v>5.9589406893630043E-2</v>
      </c>
      <c r="AL965">
        <v>0.76840100107269493</v>
      </c>
      <c r="AM965">
        <v>5.4875441674858291E-2</v>
      </c>
      <c r="AN965">
        <v>10.28279126174521</v>
      </c>
      <c r="AO965">
        <v>7.7680173615884884</v>
      </c>
      <c r="AP965">
        <v>13.84639799508764</v>
      </c>
    </row>
    <row r="966" spans="1:42" x14ac:dyDescent="0.35">
      <c r="A966" s="1">
        <v>962</v>
      </c>
      <c r="B966">
        <v>103722.3651851755</v>
      </c>
      <c r="C966">
        <v>0.36026940486487968</v>
      </c>
      <c r="D966">
        <v>7.904889672951057E-2</v>
      </c>
      <c r="E966">
        <v>0.88767906753849812</v>
      </c>
      <c r="F966">
        <v>1.3095137105612369E-2</v>
      </c>
      <c r="G966">
        <v>0.2236803471853499</v>
      </c>
      <c r="H966">
        <v>0.78928734728712402</v>
      </c>
      <c r="I966">
        <v>0.93671328759118644</v>
      </c>
      <c r="J966">
        <v>0.81852031372764877</v>
      </c>
      <c r="K966">
        <v>1.1102853337309879</v>
      </c>
      <c r="L966">
        <v>1.421880184060915</v>
      </c>
      <c r="M966">
        <v>7.6774580415491451</v>
      </c>
      <c r="N966">
        <v>2.1128155044900661</v>
      </c>
      <c r="O966">
        <v>3.2243610096891508</v>
      </c>
      <c r="P966">
        <v>0.89342707166311974</v>
      </c>
      <c r="Q966">
        <v>0.45201735563146972</v>
      </c>
      <c r="R966">
        <v>3.582837422822932E-2</v>
      </c>
      <c r="S966">
        <v>8.0897060127257756</v>
      </c>
      <c r="T966">
        <v>0.91980389726705725</v>
      </c>
      <c r="U966">
        <v>0.36801072654984668</v>
      </c>
      <c r="V966">
        <v>0.83463766890262803</v>
      </c>
      <c r="W966">
        <v>0.83746605207867963</v>
      </c>
      <c r="X966">
        <v>0.15300748525566429</v>
      </c>
      <c r="Y966">
        <v>0.41271939132042829</v>
      </c>
      <c r="Z966">
        <v>4.8903287275333218E-2</v>
      </c>
      <c r="AA966">
        <v>7.7309550398273405E-2</v>
      </c>
      <c r="AB966">
        <v>0.61580296218221897</v>
      </c>
      <c r="AC966">
        <v>2.7435895793076459</v>
      </c>
      <c r="AD966">
        <v>2.5396555566479498E-4</v>
      </c>
      <c r="AE966">
        <v>9.3945650893978494E-2</v>
      </c>
      <c r="AF966">
        <v>0.42257532501702122</v>
      </c>
      <c r="AG966">
        <v>0.15702771113589789</v>
      </c>
      <c r="AH966">
        <v>4.3730906854428726</v>
      </c>
      <c r="AI966">
        <v>0.20333455967791689</v>
      </c>
      <c r="AJ966">
        <v>0.7980832541276488</v>
      </c>
      <c r="AK966">
        <v>5.6693559041719931E-2</v>
      </c>
      <c r="AL966">
        <v>0.76458716430114038</v>
      </c>
      <c r="AM966">
        <v>6.3948482458610678E-2</v>
      </c>
      <c r="AN966">
        <v>11.052286948288341</v>
      </c>
      <c r="AO966">
        <v>7.6304434113155351</v>
      </c>
      <c r="AP966">
        <v>13.47340953626002</v>
      </c>
    </row>
    <row r="967" spans="1:42" x14ac:dyDescent="0.35">
      <c r="A967" s="1">
        <v>963</v>
      </c>
      <c r="B967">
        <v>118874.17773732659</v>
      </c>
      <c r="C967">
        <v>0.29133703151812612</v>
      </c>
      <c r="D967">
        <v>8.0573365370462571E-2</v>
      </c>
      <c r="E967">
        <v>0.8843476227756244</v>
      </c>
      <c r="F967">
        <v>2.2008429329572379E-2</v>
      </c>
      <c r="G967">
        <v>0.2000356866062491</v>
      </c>
      <c r="H967">
        <v>0.9139148223235507</v>
      </c>
      <c r="I967">
        <v>0.95929236461114653</v>
      </c>
      <c r="J967">
        <v>0.87254982487195387</v>
      </c>
      <c r="K967">
        <v>1.0822998486708639</v>
      </c>
      <c r="L967">
        <v>1.762600501872386</v>
      </c>
      <c r="M967">
        <v>13.97851835240847</v>
      </c>
      <c r="N967">
        <v>2.1987106557105802</v>
      </c>
      <c r="O967">
        <v>3.7657021025789041</v>
      </c>
      <c r="P967">
        <v>1.505459106999244</v>
      </c>
      <c r="Q967">
        <v>0.35652944756501892</v>
      </c>
      <c r="R967">
        <v>4.1653071958715961E-2</v>
      </c>
      <c r="S967">
        <v>8.3461337906018365</v>
      </c>
      <c r="T967">
        <v>1.0751079774503201</v>
      </c>
      <c r="U967">
        <v>0.37513638234583407</v>
      </c>
      <c r="V967">
        <v>0.84712296323626812</v>
      </c>
      <c r="W967">
        <v>0.82552537981631069</v>
      </c>
      <c r="X967">
        <v>0.14619372972414549</v>
      </c>
      <c r="Y967">
        <v>0.32836979165401831</v>
      </c>
      <c r="Z967">
        <v>5.471206537736506E-2</v>
      </c>
      <c r="AA967">
        <v>7.3471448439534529E-2</v>
      </c>
      <c r="AB967">
        <v>0.85817945379500293</v>
      </c>
      <c r="AC967">
        <v>2.925179002942754</v>
      </c>
      <c r="AD967">
        <v>2.5160635895073852E-4</v>
      </c>
      <c r="AE967">
        <v>8.6654686828840144E-2</v>
      </c>
      <c r="AF967">
        <v>0.45004775432855881</v>
      </c>
      <c r="AG967">
        <v>0.20102392785250839</v>
      </c>
      <c r="AH967">
        <v>4.3420346445674491</v>
      </c>
      <c r="AI967">
        <v>0.21684645819691081</v>
      </c>
      <c r="AJ967">
        <v>0.94189139895925955</v>
      </c>
      <c r="AK967">
        <v>6.8373808757208929E-2</v>
      </c>
      <c r="AL967">
        <v>0.65269011148321665</v>
      </c>
      <c r="AM967">
        <v>4.6566842280728472E-2</v>
      </c>
      <c r="AN967">
        <v>12.29230128151123</v>
      </c>
      <c r="AO967">
        <v>9.4396534432815944</v>
      </c>
      <c r="AP967">
        <v>15.90084643653296</v>
      </c>
    </row>
    <row r="968" spans="1:42" x14ac:dyDescent="0.35">
      <c r="A968" s="1">
        <v>964</v>
      </c>
      <c r="B968">
        <v>109269.5402394071</v>
      </c>
      <c r="C968">
        <v>0.27796485408790278</v>
      </c>
      <c r="D968">
        <v>0.1006849743585936</v>
      </c>
      <c r="E968">
        <v>0.91532843751694326</v>
      </c>
      <c r="F968">
        <v>1.997207561290083E-2</v>
      </c>
      <c r="G968">
        <v>0.225407641360197</v>
      </c>
      <c r="H968">
        <v>0.80870011006940623</v>
      </c>
      <c r="I968">
        <v>0.92379931142599747</v>
      </c>
      <c r="J968">
        <v>0.79288027033081399</v>
      </c>
      <c r="K968">
        <v>1.502478107069789</v>
      </c>
      <c r="L968">
        <v>1.788117608649763</v>
      </c>
      <c r="M968">
        <v>6.5298114591242111</v>
      </c>
      <c r="N968">
        <v>0.71084831612036226</v>
      </c>
      <c r="O968">
        <v>3.2530916085232731</v>
      </c>
      <c r="P968">
        <v>1.012665705517573</v>
      </c>
      <c r="Q968">
        <v>0.57104573097183597</v>
      </c>
      <c r="R968">
        <v>7.787349360253526E-2</v>
      </c>
      <c r="S968">
        <v>7.6861308606690004</v>
      </c>
      <c r="T968">
        <v>2.7113118564915348</v>
      </c>
      <c r="U968">
        <v>0.370614498093912</v>
      </c>
      <c r="V968">
        <v>0.81560450090550574</v>
      </c>
      <c r="W968">
        <v>0.8364422229281262</v>
      </c>
      <c r="X968">
        <v>0.1072522212340859</v>
      </c>
      <c r="Y968">
        <v>0.31598906959369161</v>
      </c>
      <c r="Z968">
        <v>5.0469805930615709E-2</v>
      </c>
      <c r="AA968">
        <v>7.2220795863131862E-2</v>
      </c>
      <c r="AB968">
        <v>0.74466777324118372</v>
      </c>
      <c r="AC968">
        <v>3.4616603620693152</v>
      </c>
      <c r="AD968">
        <v>2.5705002707216042E-4</v>
      </c>
      <c r="AE968">
        <v>0.1023440219744759</v>
      </c>
      <c r="AF968">
        <v>0.42438658839368099</v>
      </c>
      <c r="AG968">
        <v>0.1989090919873848</v>
      </c>
      <c r="AH968">
        <v>5.5391184010691221</v>
      </c>
      <c r="AI968">
        <v>0.228637029896049</v>
      </c>
      <c r="AJ968">
        <v>0.9291404123528566</v>
      </c>
      <c r="AK968">
        <v>4.8062020273858648E-2</v>
      </c>
      <c r="AL968">
        <v>0.70805105544115221</v>
      </c>
      <c r="AM968">
        <v>6.0206386227608003E-2</v>
      </c>
      <c r="AN968">
        <v>10.1274883502732</v>
      </c>
      <c r="AO968">
        <v>7.61973066618991</v>
      </c>
      <c r="AP968">
        <v>11.73336076663438</v>
      </c>
    </row>
    <row r="969" spans="1:42" x14ac:dyDescent="0.35">
      <c r="A969" s="1">
        <v>965</v>
      </c>
      <c r="B969">
        <v>122742.0739727543</v>
      </c>
      <c r="C969">
        <v>0.3214131627228215</v>
      </c>
      <c r="D969">
        <v>0.113061918976403</v>
      </c>
      <c r="E969">
        <v>0.87189483030321857</v>
      </c>
      <c r="F969">
        <v>2.269204432913749E-2</v>
      </c>
      <c r="G969">
        <v>0.196992996693103</v>
      </c>
      <c r="H969">
        <v>0.89783044139948665</v>
      </c>
      <c r="I969">
        <v>0.95675453862278981</v>
      </c>
      <c r="J969">
        <v>0.88474945255736348</v>
      </c>
      <c r="K969">
        <v>1.2364312739905929</v>
      </c>
      <c r="L969">
        <v>1.60240436521274</v>
      </c>
      <c r="M969">
        <v>14.02760367027826</v>
      </c>
      <c r="N969">
        <v>4.3345091304539656</v>
      </c>
      <c r="O969">
        <v>2.571721391494358</v>
      </c>
      <c r="P969">
        <v>1.6843859793320251</v>
      </c>
      <c r="Q969">
        <v>0.43478813829028279</v>
      </c>
      <c r="R969">
        <v>5.0722359262001901E-2</v>
      </c>
      <c r="S969">
        <v>9.1664601299194004</v>
      </c>
      <c r="T969">
        <v>1.1839356147751841</v>
      </c>
      <c r="U969">
        <v>0.23835507477401949</v>
      </c>
      <c r="V969">
        <v>0.80372163760996684</v>
      </c>
      <c r="W969">
        <v>0.86681767109046681</v>
      </c>
      <c r="X969">
        <v>0.15551082370238781</v>
      </c>
      <c r="Y969">
        <v>0.40608818157771343</v>
      </c>
      <c r="Z969">
        <v>6.0286855643109469E-2</v>
      </c>
      <c r="AA969">
        <v>8.8313884214126073E-2</v>
      </c>
      <c r="AB969">
        <v>0.78453562963579127</v>
      </c>
      <c r="AC969">
        <v>3.0619445601167481</v>
      </c>
      <c r="AD969">
        <v>2.836016818273664E-4</v>
      </c>
      <c r="AE969">
        <v>0.10022189204455011</v>
      </c>
      <c r="AF969">
        <v>0.42411825836931261</v>
      </c>
      <c r="AG969">
        <v>0.23708465933607831</v>
      </c>
      <c r="AH969">
        <v>5.4159730436210198</v>
      </c>
      <c r="AI969">
        <v>0.2014638583756444</v>
      </c>
      <c r="AJ969">
        <v>1.0023020750658189</v>
      </c>
      <c r="AK969">
        <v>5.0057944773052143E-2</v>
      </c>
      <c r="AL969">
        <v>0.66579540011317673</v>
      </c>
      <c r="AM969">
        <v>5.5058190507935423E-2</v>
      </c>
      <c r="AN969">
        <v>7.5556596394715259</v>
      </c>
      <c r="AO969">
        <v>7.1137714993684904</v>
      </c>
      <c r="AP969">
        <v>13.30099917078496</v>
      </c>
    </row>
    <row r="970" spans="1:42" x14ac:dyDescent="0.35">
      <c r="A970" s="1">
        <v>966</v>
      </c>
      <c r="B970">
        <v>109935.6022142611</v>
      </c>
      <c r="C970">
        <v>0.33163739601272341</v>
      </c>
      <c r="D970">
        <v>9.3672960265412275E-2</v>
      </c>
      <c r="E970">
        <v>0.8938655935593468</v>
      </c>
      <c r="F970">
        <v>1.9499838128996881E-2</v>
      </c>
      <c r="G970">
        <v>0.20733738595945511</v>
      </c>
      <c r="H970">
        <v>0.89750966432290757</v>
      </c>
      <c r="I970">
        <v>0.95985392431218186</v>
      </c>
      <c r="J970">
        <v>0.8488565112857952</v>
      </c>
      <c r="K970">
        <v>1.442598723269362</v>
      </c>
      <c r="L970">
        <v>1.6634350576690211</v>
      </c>
      <c r="M970">
        <v>11.794526010171269</v>
      </c>
      <c r="N970">
        <v>2.4195747722382981</v>
      </c>
      <c r="O970">
        <v>1.83192005436872</v>
      </c>
      <c r="P970">
        <v>1.8629269128280941</v>
      </c>
      <c r="Q970">
        <v>1.004794983945865</v>
      </c>
      <c r="R970">
        <v>3.0571565876216521E-2</v>
      </c>
      <c r="S970">
        <v>9.8829765586095988</v>
      </c>
      <c r="T970">
        <v>1.051389943703225</v>
      </c>
      <c r="U970">
        <v>0.42098116843531591</v>
      </c>
      <c r="V970">
        <v>0.79289593843069128</v>
      </c>
      <c r="W970">
        <v>0.84559901188248299</v>
      </c>
      <c r="X970">
        <v>0.16336281118414411</v>
      </c>
      <c r="Y970">
        <v>0.38697801858410458</v>
      </c>
      <c r="Z970">
        <v>6.0177285373563622E-2</v>
      </c>
      <c r="AA970">
        <v>7.248143892360992E-2</v>
      </c>
      <c r="AB970">
        <v>0.73339878983402906</v>
      </c>
      <c r="AC970">
        <v>2.5565161126581981</v>
      </c>
      <c r="AD970">
        <v>2.7655582558324537E-4</v>
      </c>
      <c r="AE970">
        <v>9.3184165232615315E-2</v>
      </c>
      <c r="AF970">
        <v>0.4937831491023662</v>
      </c>
      <c r="AG970">
        <v>0.20228667705099759</v>
      </c>
      <c r="AH970">
        <v>4.5526227756374649</v>
      </c>
      <c r="AI970">
        <v>0.23391874696119341</v>
      </c>
      <c r="AJ970">
        <v>0.95426020337917994</v>
      </c>
      <c r="AK970">
        <v>6.1616675028374049E-2</v>
      </c>
      <c r="AL970">
        <v>0.78281668309963059</v>
      </c>
      <c r="AM970">
        <v>5.0466569317536153E-2</v>
      </c>
      <c r="AN970">
        <v>8.8499833166517341</v>
      </c>
      <c r="AO970">
        <v>6.7957825498915554</v>
      </c>
      <c r="AP970">
        <v>11.437370032257601</v>
      </c>
    </row>
    <row r="971" spans="1:42" x14ac:dyDescent="0.35">
      <c r="A971" s="1">
        <v>967</v>
      </c>
      <c r="B971">
        <v>102000.0151850996</v>
      </c>
      <c r="C971">
        <v>0.3084020605088747</v>
      </c>
      <c r="D971">
        <v>9.9442190275535261E-2</v>
      </c>
      <c r="E971">
        <v>0.85351314034619652</v>
      </c>
      <c r="F971">
        <v>2.7064637788193211E-2</v>
      </c>
      <c r="G971">
        <v>0.22247716414215321</v>
      </c>
      <c r="H971">
        <v>0.93509264925227564</v>
      </c>
      <c r="I971">
        <v>0.96319134184166366</v>
      </c>
      <c r="J971">
        <v>0.85342341037047054</v>
      </c>
      <c r="K971">
        <v>1.1219953608428761</v>
      </c>
      <c r="L971">
        <v>1.562047058118512</v>
      </c>
      <c r="M971">
        <v>7.8760483222639603</v>
      </c>
      <c r="N971">
        <v>2.944395853134588</v>
      </c>
      <c r="O971">
        <v>1.2524900078545349</v>
      </c>
      <c r="P971">
        <v>1.1787513252514641</v>
      </c>
      <c r="Q971">
        <v>0.74708379238236211</v>
      </c>
      <c r="R971">
        <v>5.6604960770771429E-2</v>
      </c>
      <c r="S971">
        <v>6.0193525525359286</v>
      </c>
      <c r="T971">
        <v>1.030371719850218</v>
      </c>
      <c r="U971">
        <v>0.43991866963849502</v>
      </c>
      <c r="V971">
        <v>0.80079845811796457</v>
      </c>
      <c r="W971">
        <v>0.80627424048599572</v>
      </c>
      <c r="X971">
        <v>0.15141759738467789</v>
      </c>
      <c r="Y971">
        <v>0.35264552221345991</v>
      </c>
      <c r="Z971">
        <v>5.7010672086128832E-2</v>
      </c>
      <c r="AA971">
        <v>7.1730438446788766E-2</v>
      </c>
      <c r="AB971">
        <v>0.69539407742521364</v>
      </c>
      <c r="AC971">
        <v>2.8880193274302628</v>
      </c>
      <c r="AD971">
        <v>3.0906454990027132E-4</v>
      </c>
      <c r="AE971">
        <v>8.9199919957727275E-2</v>
      </c>
      <c r="AF971">
        <v>0.49333990420130552</v>
      </c>
      <c r="AG971">
        <v>0.1823043162584998</v>
      </c>
      <c r="AH971">
        <v>4.5823617826362746</v>
      </c>
      <c r="AI971">
        <v>0.20544622273912361</v>
      </c>
      <c r="AJ971">
        <v>0.89489403760033326</v>
      </c>
      <c r="AK971">
        <v>5.6955913948027452E-2</v>
      </c>
      <c r="AL971">
        <v>0.84311794080910185</v>
      </c>
      <c r="AM971">
        <v>5.7536865433016171E-2</v>
      </c>
      <c r="AN971">
        <v>7.9902368293036909</v>
      </c>
      <c r="AO971">
        <v>7.3186926826504717</v>
      </c>
      <c r="AP971">
        <v>8.2790344185406575</v>
      </c>
    </row>
    <row r="972" spans="1:42" x14ac:dyDescent="0.35">
      <c r="A972" s="1">
        <v>968</v>
      </c>
      <c r="B972">
        <v>109622.2058677453</v>
      </c>
      <c r="C972">
        <v>0.28203788698994348</v>
      </c>
      <c r="D972">
        <v>6.9320111922705915E-2</v>
      </c>
      <c r="E972">
        <v>0.89877853803109697</v>
      </c>
      <c r="F972">
        <v>1.549663795321367E-2</v>
      </c>
      <c r="G972">
        <v>0.19509643574354629</v>
      </c>
      <c r="H972">
        <v>0.8323970772014847</v>
      </c>
      <c r="I972">
        <v>0.93989518743540079</v>
      </c>
      <c r="J972">
        <v>0.83254497074950096</v>
      </c>
      <c r="K972">
        <v>1.32865208581265</v>
      </c>
      <c r="L972">
        <v>1.5970906990324609</v>
      </c>
      <c r="M972">
        <v>11.074897733898769</v>
      </c>
      <c r="N972">
        <v>2.81281704928828</v>
      </c>
      <c r="O972">
        <v>3.3304201572740419</v>
      </c>
      <c r="P972">
        <v>1.7155031455232641</v>
      </c>
      <c r="Q972">
        <v>0.88289489181309078</v>
      </c>
      <c r="R972">
        <v>6.1123428592332239E-2</v>
      </c>
      <c r="S972">
        <v>8.4157384184342199</v>
      </c>
      <c r="T972">
        <v>3.5352035167234899</v>
      </c>
      <c r="U972">
        <v>0.34406714828445739</v>
      </c>
      <c r="V972">
        <v>0.85724729831347468</v>
      </c>
      <c r="W972">
        <v>0.90443445574212844</v>
      </c>
      <c r="X972">
        <v>0.14484306759353549</v>
      </c>
      <c r="Y972">
        <v>0.28884350665771269</v>
      </c>
      <c r="Z972">
        <v>4.5827228978558593E-2</v>
      </c>
      <c r="AA972">
        <v>7.6995268710462889E-2</v>
      </c>
      <c r="AB972">
        <v>0.73107132207659475</v>
      </c>
      <c r="AC972">
        <v>2.6035464287825469</v>
      </c>
      <c r="AD972">
        <v>2.3771925693356869E-4</v>
      </c>
      <c r="AE972">
        <v>0.1070784457122753</v>
      </c>
      <c r="AF972">
        <v>0.415911251009626</v>
      </c>
      <c r="AG972">
        <v>0.206741739234891</v>
      </c>
      <c r="AH972">
        <v>5.5811394008152329</v>
      </c>
      <c r="AI972">
        <v>0.2229414969934474</v>
      </c>
      <c r="AJ972">
        <v>0.83729383424779524</v>
      </c>
      <c r="AK972">
        <v>4.6940587804038557E-2</v>
      </c>
      <c r="AL972">
        <v>0.81358133623694484</v>
      </c>
      <c r="AM972">
        <v>5.5407014515553799E-2</v>
      </c>
      <c r="AN972">
        <v>9.1011459866742683</v>
      </c>
      <c r="AO972">
        <v>7.5613980414701576</v>
      </c>
      <c r="AP972">
        <v>8.8625019367997986</v>
      </c>
    </row>
    <row r="973" spans="1:42" x14ac:dyDescent="0.35">
      <c r="A973" s="1">
        <v>969</v>
      </c>
      <c r="B973">
        <v>103468.22964968059</v>
      </c>
      <c r="C973">
        <v>0.33465260427383259</v>
      </c>
      <c r="D973">
        <v>8.4163652529390717E-2</v>
      </c>
      <c r="E973">
        <v>0.82918232502243872</v>
      </c>
      <c r="F973">
        <v>2.4176392544020941E-2</v>
      </c>
      <c r="G973">
        <v>0.19771673555673311</v>
      </c>
      <c r="H973">
        <v>0.91888564668877104</v>
      </c>
      <c r="I973">
        <v>0.94984698400031398</v>
      </c>
      <c r="J973">
        <v>0.85709049583713837</v>
      </c>
      <c r="K973">
        <v>1.337785499951605</v>
      </c>
      <c r="L973">
        <v>1.205047514230116</v>
      </c>
      <c r="M973">
        <v>10.16914274754148</v>
      </c>
      <c r="N973">
        <v>1.463422016171223</v>
      </c>
      <c r="O973">
        <v>1.8728122888499881</v>
      </c>
      <c r="P973">
        <v>0.90622785735042943</v>
      </c>
      <c r="Q973">
        <v>1.1797168742830459</v>
      </c>
      <c r="R973">
        <v>3.6712598995852573E-2</v>
      </c>
      <c r="S973">
        <v>7.7302796510816636</v>
      </c>
      <c r="T973">
        <v>1.0077002862666951</v>
      </c>
      <c r="U973">
        <v>0.15699680966924889</v>
      </c>
      <c r="V973">
        <v>0.79531920392997679</v>
      </c>
      <c r="W973">
        <v>0.78908255877249722</v>
      </c>
      <c r="X973">
        <v>0.15095506699062519</v>
      </c>
      <c r="Y973">
        <v>0.35974294304406929</v>
      </c>
      <c r="Z973">
        <v>5.306552879764493E-2</v>
      </c>
      <c r="AA973">
        <v>6.9341758542299098E-2</v>
      </c>
      <c r="AB973">
        <v>0.65644137003802938</v>
      </c>
      <c r="AC973">
        <v>3.119406516607631</v>
      </c>
      <c r="AD973">
        <v>2.2499572726405141E-4</v>
      </c>
      <c r="AE973">
        <v>7.9119505257778153E-2</v>
      </c>
      <c r="AF973">
        <v>0.4659725763995487</v>
      </c>
      <c r="AG973">
        <v>0.22432950450070979</v>
      </c>
      <c r="AH973">
        <v>5.3563575389565328</v>
      </c>
      <c r="AI973">
        <v>0.25066448505207961</v>
      </c>
      <c r="AJ973">
        <v>0.95750303244198787</v>
      </c>
      <c r="AK973">
        <v>4.8812200928234933E-2</v>
      </c>
      <c r="AL973">
        <v>0.75258328405822872</v>
      </c>
      <c r="AM973">
        <v>5.6657868138324588E-2</v>
      </c>
      <c r="AN973">
        <v>9.1940450495826305</v>
      </c>
      <c r="AO973">
        <v>7.037233387740871</v>
      </c>
      <c r="AP973">
        <v>13.917481935098021</v>
      </c>
    </row>
    <row r="974" spans="1:42" x14ac:dyDescent="0.35">
      <c r="A974" s="1">
        <v>970</v>
      </c>
      <c r="B974">
        <v>109016.68196700211</v>
      </c>
      <c r="C974">
        <v>0.28298734672550641</v>
      </c>
      <c r="D974">
        <v>0.1107575601371413</v>
      </c>
      <c r="E974">
        <v>0.88129436022917551</v>
      </c>
      <c r="F974">
        <v>1.511259096996048E-2</v>
      </c>
      <c r="G974">
        <v>0.23454445856780151</v>
      </c>
      <c r="H974">
        <v>0.8724758439464434</v>
      </c>
      <c r="I974">
        <v>0.94371486476452104</v>
      </c>
      <c r="J974">
        <v>0.83489404016029223</v>
      </c>
      <c r="K974">
        <v>1.520142399052411</v>
      </c>
      <c r="L974">
        <v>1.512207942246647</v>
      </c>
      <c r="M974">
        <v>10.96221412732211</v>
      </c>
      <c r="N974">
        <v>4.4540686179561364</v>
      </c>
      <c r="O974">
        <v>1.015582070840189</v>
      </c>
      <c r="P974">
        <v>1.097358354700763</v>
      </c>
      <c r="Q974">
        <v>0.28021950060228479</v>
      </c>
      <c r="R974">
        <v>2.6625843983195171E-2</v>
      </c>
      <c r="S974">
        <v>7.2376879957604254</v>
      </c>
      <c r="T974">
        <v>2.5430347627743819</v>
      </c>
      <c r="U974">
        <v>0.23339400325678239</v>
      </c>
      <c r="V974">
        <v>0.80160195849327265</v>
      </c>
      <c r="W974">
        <v>0.79903550252624744</v>
      </c>
      <c r="X974">
        <v>0.1233409000304085</v>
      </c>
      <c r="Y974">
        <v>0.33868271398576261</v>
      </c>
      <c r="Z974">
        <v>5.0635526494562162E-2</v>
      </c>
      <c r="AA974">
        <v>7.5555998789313614E-2</v>
      </c>
      <c r="AB974">
        <v>0.64994176533975556</v>
      </c>
      <c r="AC974">
        <v>3.6448433026017661</v>
      </c>
      <c r="AD974">
        <v>2.7513171142582441E-4</v>
      </c>
      <c r="AE974">
        <v>8.092136763295954E-2</v>
      </c>
      <c r="AF974">
        <v>0.3663582825633111</v>
      </c>
      <c r="AG974">
        <v>0.1981709184597896</v>
      </c>
      <c r="AH974">
        <v>5.5940554278514281</v>
      </c>
      <c r="AI974">
        <v>0.20554250636749649</v>
      </c>
      <c r="AJ974">
        <v>0.90852481060907553</v>
      </c>
      <c r="AK974">
        <v>5.1251223721907872E-2</v>
      </c>
      <c r="AL974">
        <v>0.71931390002024087</v>
      </c>
      <c r="AM974">
        <v>5.1584684621497352E-2</v>
      </c>
      <c r="AN974">
        <v>11.58259798806016</v>
      </c>
      <c r="AO974">
        <v>9.6291455596924465</v>
      </c>
      <c r="AP974">
        <v>10.27678517777745</v>
      </c>
    </row>
    <row r="975" spans="1:42" x14ac:dyDescent="0.35">
      <c r="A975" s="1">
        <v>971</v>
      </c>
      <c r="B975">
        <v>107030.9152704999</v>
      </c>
      <c r="C975">
        <v>0.37851383462044202</v>
      </c>
      <c r="D975">
        <v>0.10490935209327661</v>
      </c>
      <c r="E975">
        <v>0.84994941721706962</v>
      </c>
      <c r="F975">
        <v>2.007839259094427E-2</v>
      </c>
      <c r="G975">
        <v>0.20200121693900791</v>
      </c>
      <c r="H975">
        <v>0.89174681165452507</v>
      </c>
      <c r="I975">
        <v>0.94761251682725356</v>
      </c>
      <c r="J975">
        <v>0.79354593092949743</v>
      </c>
      <c r="K975">
        <v>1.007187728757021</v>
      </c>
      <c r="L975">
        <v>1.353651173921915</v>
      </c>
      <c r="M975">
        <v>13.95723891227027</v>
      </c>
      <c r="N975">
        <v>1.276693630873486</v>
      </c>
      <c r="O975">
        <v>2.5899419297741462</v>
      </c>
      <c r="P975">
        <v>0.52540410677708582</v>
      </c>
      <c r="Q975">
        <v>0.3384943934966575</v>
      </c>
      <c r="R975">
        <v>4.0805340488499313E-2</v>
      </c>
      <c r="S975">
        <v>8.3514183925907979</v>
      </c>
      <c r="T975">
        <v>3.729187119414421</v>
      </c>
      <c r="U975">
        <v>0.38873249106963731</v>
      </c>
      <c r="V975">
        <v>0.74362753450072938</v>
      </c>
      <c r="W975">
        <v>0.80434959229042979</v>
      </c>
      <c r="X975">
        <v>0.13968370318423259</v>
      </c>
      <c r="Y975">
        <v>0.32112428922360031</v>
      </c>
      <c r="Z975">
        <v>6.1485860113622191E-2</v>
      </c>
      <c r="AA975">
        <v>7.1323625908758334E-2</v>
      </c>
      <c r="AB975">
        <v>0.80851394248370112</v>
      </c>
      <c r="AC975">
        <v>2.7283898328543441</v>
      </c>
      <c r="AD975">
        <v>2.7739472684064689E-4</v>
      </c>
      <c r="AE975">
        <v>9.1148328415404045E-2</v>
      </c>
      <c r="AF975">
        <v>0.45031655922480929</v>
      </c>
      <c r="AG975">
        <v>0.15105160701994291</v>
      </c>
      <c r="AH975">
        <v>5.2675755561967428</v>
      </c>
      <c r="AI975">
        <v>0.1770751692886825</v>
      </c>
      <c r="AJ975">
        <v>0.91339238986888871</v>
      </c>
      <c r="AK975">
        <v>6.1732880952400968E-2</v>
      </c>
      <c r="AL975">
        <v>0.69078860157890198</v>
      </c>
      <c r="AM975">
        <v>6.3345780329216617E-2</v>
      </c>
      <c r="AN975">
        <v>7.531409655263829</v>
      </c>
      <c r="AO975">
        <v>7.692796118823316</v>
      </c>
      <c r="AP975">
        <v>15.219695289169691</v>
      </c>
    </row>
    <row r="976" spans="1:42" x14ac:dyDescent="0.35">
      <c r="A976" s="1">
        <v>972</v>
      </c>
      <c r="B976">
        <v>95762.984515761011</v>
      </c>
      <c r="C976">
        <v>0.35331357961248622</v>
      </c>
      <c r="D976">
        <v>8.7534250409554037E-2</v>
      </c>
      <c r="E976">
        <v>0.86868674803724011</v>
      </c>
      <c r="F976">
        <v>1.8440671563622921E-2</v>
      </c>
      <c r="G976">
        <v>0.1860658197017675</v>
      </c>
      <c r="H976">
        <v>0.77118751965669508</v>
      </c>
      <c r="I976">
        <v>0.95218987147949741</v>
      </c>
      <c r="J976">
        <v>0.87698687638006567</v>
      </c>
      <c r="K976">
        <v>0.94263627654173843</v>
      </c>
      <c r="L976">
        <v>1.4692415197886479</v>
      </c>
      <c r="M976">
        <v>13.82761534519905</v>
      </c>
      <c r="N976">
        <v>0.94374358391797064</v>
      </c>
      <c r="O976">
        <v>3.5752087320001</v>
      </c>
      <c r="P976">
        <v>1.920220239801792</v>
      </c>
      <c r="Q976">
        <v>0.73242517996914303</v>
      </c>
      <c r="R976">
        <v>3.1326793276536147E-2</v>
      </c>
      <c r="S976">
        <v>9.3361896838158369</v>
      </c>
      <c r="T976">
        <v>3.7022854870934432</v>
      </c>
      <c r="U976">
        <v>0.1940965062023545</v>
      </c>
      <c r="V976">
        <v>0.79040548622253093</v>
      </c>
      <c r="W976">
        <v>0.86405725018171375</v>
      </c>
      <c r="X976">
        <v>0.160900925080111</v>
      </c>
      <c r="Y976">
        <v>0.34986033785999993</v>
      </c>
      <c r="Z976">
        <v>5.8111436861875011E-2</v>
      </c>
      <c r="AA976">
        <v>9.1541678448975289E-2</v>
      </c>
      <c r="AB976">
        <v>0.88590867970728193</v>
      </c>
      <c r="AC976">
        <v>2.997873196216005</v>
      </c>
      <c r="AD976">
        <v>2.9990853814311459E-4</v>
      </c>
      <c r="AE976">
        <v>0.10566949411581709</v>
      </c>
      <c r="AF976">
        <v>0.46019685565579971</v>
      </c>
      <c r="AG976">
        <v>0.1748434629749239</v>
      </c>
      <c r="AH976">
        <v>4.8842009441081391</v>
      </c>
      <c r="AI976">
        <v>0.21091178216755799</v>
      </c>
      <c r="AJ976">
        <v>0.94306982826158114</v>
      </c>
      <c r="AK976">
        <v>6.1422277566036451E-2</v>
      </c>
      <c r="AL976">
        <v>0.65744537537722114</v>
      </c>
      <c r="AM976">
        <v>6.3131876688394789E-2</v>
      </c>
      <c r="AN976">
        <v>14.329426501701059</v>
      </c>
      <c r="AO976">
        <v>9.0310012985869506</v>
      </c>
      <c r="AP976">
        <v>12.412023631887671</v>
      </c>
    </row>
    <row r="977" spans="1:42" x14ac:dyDescent="0.35">
      <c r="A977" s="1">
        <v>973</v>
      </c>
      <c r="B977">
        <v>99081.763350988855</v>
      </c>
      <c r="C977">
        <v>0.3393682825602502</v>
      </c>
      <c r="D977">
        <v>7.4363081627160627E-2</v>
      </c>
      <c r="E977">
        <v>0.86399194368061361</v>
      </c>
      <c r="F977">
        <v>1.382302866792001E-2</v>
      </c>
      <c r="G977">
        <v>0.21685352360012569</v>
      </c>
      <c r="H977">
        <v>0.85101257731303814</v>
      </c>
      <c r="I977">
        <v>0.94568771385080563</v>
      </c>
      <c r="J977">
        <v>0.79890160274154665</v>
      </c>
      <c r="K977">
        <v>1.4299432584394851</v>
      </c>
      <c r="L977">
        <v>1.201939520594858</v>
      </c>
      <c r="M977">
        <v>11.262602951222309</v>
      </c>
      <c r="N977">
        <v>1.9425893149139279</v>
      </c>
      <c r="O977">
        <v>3.758431293547202</v>
      </c>
      <c r="P977">
        <v>1.336686621886684</v>
      </c>
      <c r="Q977">
        <v>0.68565188814731504</v>
      </c>
      <c r="R977">
        <v>6.2200134462165491E-2</v>
      </c>
      <c r="S977">
        <v>7.3979639890534798</v>
      </c>
      <c r="T977">
        <v>2.6589189292281552</v>
      </c>
      <c r="U977">
        <v>0.1410304827159414</v>
      </c>
      <c r="V977">
        <v>0.81093127133323539</v>
      </c>
      <c r="W977">
        <v>0.90814067178236491</v>
      </c>
      <c r="X977">
        <v>0.11402236763313139</v>
      </c>
      <c r="Y977">
        <v>0.38124222928367418</v>
      </c>
      <c r="Z977">
        <v>4.3057578265580793E-2</v>
      </c>
      <c r="AA977">
        <v>8.911632537063785E-2</v>
      </c>
      <c r="AB977">
        <v>0.92218473614684782</v>
      </c>
      <c r="AC977">
        <v>2.9294246105596131</v>
      </c>
      <c r="AD977">
        <v>2.5727433814603872E-4</v>
      </c>
      <c r="AE977">
        <v>8.9233210258732376E-2</v>
      </c>
      <c r="AF977">
        <v>0.51531909955413091</v>
      </c>
      <c r="AG977">
        <v>0.1659453756680806</v>
      </c>
      <c r="AH977">
        <v>5.6353944339535262</v>
      </c>
      <c r="AI977">
        <v>0.21079853890158001</v>
      </c>
      <c r="AJ977">
        <v>0.95706906682912884</v>
      </c>
      <c r="AK977">
        <v>5.1153599942587322E-2</v>
      </c>
      <c r="AL977">
        <v>0.87974933097304098</v>
      </c>
      <c r="AM977">
        <v>5.7304079283016597E-2</v>
      </c>
      <c r="AN977">
        <v>8.6886386103821351</v>
      </c>
      <c r="AO977">
        <v>9.4776662324930232</v>
      </c>
      <c r="AP977">
        <v>8.2858581101870126</v>
      </c>
    </row>
    <row r="978" spans="1:42" x14ac:dyDescent="0.35">
      <c r="A978" s="1">
        <v>974</v>
      </c>
      <c r="B978">
        <v>107779.28120507349</v>
      </c>
      <c r="C978">
        <v>0.33198652473462947</v>
      </c>
      <c r="D978">
        <v>8.8134075652389468E-2</v>
      </c>
      <c r="E978">
        <v>0.90253850519438894</v>
      </c>
      <c r="F978">
        <v>1.993503594721498E-2</v>
      </c>
      <c r="G978">
        <v>0.1963628883711746</v>
      </c>
      <c r="H978">
        <v>0.86577958866555604</v>
      </c>
      <c r="I978">
        <v>0.91037690049898656</v>
      </c>
      <c r="J978">
        <v>0.81622485727881977</v>
      </c>
      <c r="K978">
        <v>1.431131918487186</v>
      </c>
      <c r="L978">
        <v>1.6643914477898709</v>
      </c>
      <c r="M978">
        <v>11.03972262969917</v>
      </c>
      <c r="N978">
        <v>4.3227502294507554</v>
      </c>
      <c r="O978">
        <v>3.0753695822711018</v>
      </c>
      <c r="P978">
        <v>0.77120586529745405</v>
      </c>
      <c r="Q978">
        <v>0.46567895126424069</v>
      </c>
      <c r="R978">
        <v>4.6189823493880157E-2</v>
      </c>
      <c r="S978">
        <v>6.8450482044424108</v>
      </c>
      <c r="T978">
        <v>1.0255738495758919</v>
      </c>
      <c r="U978">
        <v>0.31854519349942301</v>
      </c>
      <c r="V978">
        <v>0.76798739416289241</v>
      </c>
      <c r="W978">
        <v>0.83326498271961391</v>
      </c>
      <c r="X978">
        <v>0.14996860671333059</v>
      </c>
      <c r="Y978">
        <v>0.389212952724588</v>
      </c>
      <c r="Z978">
        <v>5.1434800341792888E-2</v>
      </c>
      <c r="AA978">
        <v>8.986338373826E-2</v>
      </c>
      <c r="AB978">
        <v>0.72652717736293437</v>
      </c>
      <c r="AC978">
        <v>3.434528140680992</v>
      </c>
      <c r="AD978">
        <v>2.5413225140469601E-4</v>
      </c>
      <c r="AE978">
        <v>7.8876221699435492E-2</v>
      </c>
      <c r="AF978">
        <v>0.51052908951486153</v>
      </c>
      <c r="AG978">
        <v>0.19552743955122959</v>
      </c>
      <c r="AH978">
        <v>5.1355022639189629</v>
      </c>
      <c r="AI978">
        <v>0.21787021511960081</v>
      </c>
      <c r="AJ978">
        <v>0.80672160480832367</v>
      </c>
      <c r="AK978">
        <v>5.6612228221002189E-2</v>
      </c>
      <c r="AL978">
        <v>0.69043830787412375</v>
      </c>
      <c r="AM978">
        <v>5.8378504887628468E-2</v>
      </c>
      <c r="AN978">
        <v>14.111595731313709</v>
      </c>
      <c r="AO978">
        <v>8.4733374054486283</v>
      </c>
      <c r="AP978">
        <v>11.944902934403791</v>
      </c>
    </row>
    <row r="979" spans="1:42" x14ac:dyDescent="0.35">
      <c r="A979" s="1">
        <v>975</v>
      </c>
      <c r="B979">
        <v>108508.350128216</v>
      </c>
      <c r="C979">
        <v>0.30956361256746118</v>
      </c>
      <c r="D979">
        <v>0.10060883026963641</v>
      </c>
      <c r="E979">
        <v>0.84297216731206759</v>
      </c>
      <c r="F979">
        <v>1.4324079907148801E-2</v>
      </c>
      <c r="G979">
        <v>0.2028184773952896</v>
      </c>
      <c r="H979">
        <v>0.90227981715853545</v>
      </c>
      <c r="I979">
        <v>0.94544834897713725</v>
      </c>
      <c r="J979">
        <v>0.86195054136492721</v>
      </c>
      <c r="K979">
        <v>1.329508424641229</v>
      </c>
      <c r="L979">
        <v>1.3807531437329441</v>
      </c>
      <c r="M979">
        <v>14.98827009862241</v>
      </c>
      <c r="N979">
        <v>0.77680734187184297</v>
      </c>
      <c r="O979">
        <v>1.2812296248579771</v>
      </c>
      <c r="P979">
        <v>0.81824529449608296</v>
      </c>
      <c r="Q979">
        <v>0.1611224605744607</v>
      </c>
      <c r="R979">
        <v>5.9265990584307607E-2</v>
      </c>
      <c r="S979">
        <v>9.2252655248913875</v>
      </c>
      <c r="T979">
        <v>1.282318870702426</v>
      </c>
      <c r="U979">
        <v>0.2307677111047079</v>
      </c>
      <c r="V979">
        <v>0.7770487095233124</v>
      </c>
      <c r="W979">
        <v>0.84634278682559183</v>
      </c>
      <c r="X979">
        <v>0.1114841168334855</v>
      </c>
      <c r="Y979">
        <v>0.31671498018547872</v>
      </c>
      <c r="Z979">
        <v>5.6934599260917589E-2</v>
      </c>
      <c r="AA979">
        <v>8.1057617489041833E-2</v>
      </c>
      <c r="AB979">
        <v>0.75954042662723043</v>
      </c>
      <c r="AC979">
        <v>3.1615811365897049</v>
      </c>
      <c r="AD979">
        <v>2.4867836764550508E-4</v>
      </c>
      <c r="AE979">
        <v>8.9401851307601685E-2</v>
      </c>
      <c r="AF979">
        <v>0.42008442705645599</v>
      </c>
      <c r="AG979">
        <v>0.17127645235062491</v>
      </c>
      <c r="AH979">
        <v>5.1160400250047342</v>
      </c>
      <c r="AI979">
        <v>0.2275965420494156</v>
      </c>
      <c r="AJ979">
        <v>0.97778267134749119</v>
      </c>
      <c r="AK979">
        <v>5.6285959418315087E-2</v>
      </c>
      <c r="AL979">
        <v>0.82443201965422508</v>
      </c>
      <c r="AM979">
        <v>6.3310098259453593E-2</v>
      </c>
      <c r="AN979">
        <v>9.5430655504702635</v>
      </c>
      <c r="AO979">
        <v>6.8060830427494778</v>
      </c>
      <c r="AP979">
        <v>11.982917588130309</v>
      </c>
    </row>
    <row r="980" spans="1:42" x14ac:dyDescent="0.35">
      <c r="A980" s="1">
        <v>976</v>
      </c>
      <c r="B980">
        <v>96460.699473072193</v>
      </c>
      <c r="C980">
        <v>0.30627345688624102</v>
      </c>
      <c r="D980">
        <v>8.9978228062099139E-2</v>
      </c>
      <c r="E980">
        <v>0.88654463990842092</v>
      </c>
      <c r="F980">
        <v>1.288857111702562E-2</v>
      </c>
      <c r="G980">
        <v>0.1883311286954675</v>
      </c>
      <c r="H980">
        <v>0.87376097336906589</v>
      </c>
      <c r="I980">
        <v>0.92819382683998286</v>
      </c>
      <c r="J980">
        <v>0.87752163390907767</v>
      </c>
      <c r="K980">
        <v>1.041496378426406</v>
      </c>
      <c r="L980">
        <v>1.735495554009248</v>
      </c>
      <c r="M980">
        <v>14.363672866312211</v>
      </c>
      <c r="N980">
        <v>1.618987326371764</v>
      </c>
      <c r="O980">
        <v>2.3132694180369651</v>
      </c>
      <c r="P980">
        <v>1.1681275744367681</v>
      </c>
      <c r="Q980">
        <v>5.6662033158324077E-2</v>
      </c>
      <c r="R980">
        <v>6.9385422358999096E-2</v>
      </c>
      <c r="S980">
        <v>7.2213614321941426</v>
      </c>
      <c r="T980">
        <v>1.6158511174630119</v>
      </c>
      <c r="U980">
        <v>0.19957551328913339</v>
      </c>
      <c r="V980">
        <v>0.73071260439074892</v>
      </c>
      <c r="W980">
        <v>0.86188176646528936</v>
      </c>
      <c r="X980">
        <v>0.13258249554555951</v>
      </c>
      <c r="Y980">
        <v>0.34174029236355208</v>
      </c>
      <c r="Z980">
        <v>4.6946579336613142E-2</v>
      </c>
      <c r="AA980">
        <v>7.1448046636582593E-2</v>
      </c>
      <c r="AB980">
        <v>0.78233406053526933</v>
      </c>
      <c r="AC980">
        <v>3.2934518692724</v>
      </c>
      <c r="AD980">
        <v>2.6240660815964381E-4</v>
      </c>
      <c r="AE980">
        <v>9.180848892796481E-2</v>
      </c>
      <c r="AF980">
        <v>0.46561859407379602</v>
      </c>
      <c r="AG980">
        <v>0.19336228842408651</v>
      </c>
      <c r="AH980">
        <v>5.4246111361985339</v>
      </c>
      <c r="AI980">
        <v>0.16674441799411829</v>
      </c>
      <c r="AJ980">
        <v>1.120573251975147</v>
      </c>
      <c r="AK980">
        <v>6.4606211501454652E-2</v>
      </c>
      <c r="AL980">
        <v>0.73311278451232686</v>
      </c>
      <c r="AM980">
        <v>5.1623790492698933E-2</v>
      </c>
      <c r="AN980">
        <v>9.2218020162508303</v>
      </c>
      <c r="AO980">
        <v>8.9147653620517193</v>
      </c>
      <c r="AP980">
        <v>14.85172603721362</v>
      </c>
    </row>
    <row r="981" spans="1:42" x14ac:dyDescent="0.35">
      <c r="A981" s="1">
        <v>977</v>
      </c>
      <c r="B981">
        <v>112955.48241119301</v>
      </c>
      <c r="C981">
        <v>0.32352151648555189</v>
      </c>
      <c r="D981">
        <v>8.3920017372307601E-2</v>
      </c>
      <c r="E981">
        <v>0.8230659818492202</v>
      </c>
      <c r="F981">
        <v>1.8364244779644181E-2</v>
      </c>
      <c r="G981">
        <v>0.1791685884127075</v>
      </c>
      <c r="H981">
        <v>0.85272094324321834</v>
      </c>
      <c r="I981">
        <v>0.91894802837151468</v>
      </c>
      <c r="J981">
        <v>0.82711556567840838</v>
      </c>
      <c r="K981">
        <v>1.238882425477501</v>
      </c>
      <c r="L981">
        <v>1.729357957258508</v>
      </c>
      <c r="M981">
        <v>5.4178868605634873</v>
      </c>
      <c r="N981">
        <v>2.4045142360786582</v>
      </c>
      <c r="O981">
        <v>1.499518087168314</v>
      </c>
      <c r="P981">
        <v>0.67517795027691829</v>
      </c>
      <c r="Q981">
        <v>0.92916962179105445</v>
      </c>
      <c r="R981">
        <v>4.9108155105644931E-2</v>
      </c>
      <c r="S981">
        <v>8.7955634969907734</v>
      </c>
      <c r="T981">
        <v>2.8512015830989661</v>
      </c>
      <c r="U981">
        <v>0.16407792572127611</v>
      </c>
      <c r="V981">
        <v>0.80886548654209733</v>
      </c>
      <c r="W981">
        <v>0.82584590431644145</v>
      </c>
      <c r="X981">
        <v>0.1115569521551948</v>
      </c>
      <c r="Y981">
        <v>0.34487846862918431</v>
      </c>
      <c r="Z981">
        <v>5.3855964922250817E-2</v>
      </c>
      <c r="AA981">
        <v>9.8018170254498743E-2</v>
      </c>
      <c r="AB981">
        <v>0.8680173603104302</v>
      </c>
      <c r="AC981">
        <v>2.902767393520953</v>
      </c>
      <c r="AD981">
        <v>3.0833643051410108E-4</v>
      </c>
      <c r="AE981">
        <v>8.6414354896600626E-2</v>
      </c>
      <c r="AF981">
        <v>0.43163740577969478</v>
      </c>
      <c r="AG981">
        <v>0.20060456666030349</v>
      </c>
      <c r="AH981">
        <v>5.2414349885456382</v>
      </c>
      <c r="AI981">
        <v>0.17957883071458219</v>
      </c>
      <c r="AJ981">
        <v>0.90549413882904661</v>
      </c>
      <c r="AK981">
        <v>6.8527347324091853E-2</v>
      </c>
      <c r="AL981">
        <v>0.76499039358704768</v>
      </c>
      <c r="AM981">
        <v>6.3826549889681949E-2</v>
      </c>
      <c r="AN981">
        <v>8.441329619985126</v>
      </c>
      <c r="AO981">
        <v>7.8279489354240379</v>
      </c>
      <c r="AP981">
        <v>10.338469466166741</v>
      </c>
    </row>
    <row r="982" spans="1:42" x14ac:dyDescent="0.35">
      <c r="A982" s="1">
        <v>978</v>
      </c>
      <c r="B982">
        <v>101484.2905169624</v>
      </c>
      <c r="C982">
        <v>0.28185865959465178</v>
      </c>
      <c r="D982">
        <v>9.8553670688915171E-2</v>
      </c>
      <c r="E982">
        <v>0.8891903870972554</v>
      </c>
      <c r="F982">
        <v>1.8033488484048659E-2</v>
      </c>
      <c r="G982">
        <v>0.22445248072660731</v>
      </c>
      <c r="H982">
        <v>0.91463578920034017</v>
      </c>
      <c r="I982">
        <v>0.95142466825484417</v>
      </c>
      <c r="J982">
        <v>0.84745480087293312</v>
      </c>
      <c r="K982">
        <v>1.1081733858849869</v>
      </c>
      <c r="L982">
        <v>1.364866826184524</v>
      </c>
      <c r="M982">
        <v>15.52671764790942</v>
      </c>
      <c r="N982">
        <v>2.1601837899190111</v>
      </c>
      <c r="O982">
        <v>1.3234032937997811</v>
      </c>
      <c r="P982">
        <v>0.85093379740402564</v>
      </c>
      <c r="Q982">
        <v>0.46461213075811852</v>
      </c>
      <c r="R982">
        <v>3.2900902404773828E-2</v>
      </c>
      <c r="S982">
        <v>6.5431106538798627</v>
      </c>
      <c r="T982">
        <v>2.8963528800553928</v>
      </c>
      <c r="U982">
        <v>0.12981387552018109</v>
      </c>
      <c r="V982">
        <v>0.79111203453413292</v>
      </c>
      <c r="W982">
        <v>0.7880808886916526</v>
      </c>
      <c r="X982">
        <v>0.13486334571784259</v>
      </c>
      <c r="Y982">
        <v>0.33315518911310421</v>
      </c>
      <c r="Z982">
        <v>4.9291164088830233E-2</v>
      </c>
      <c r="AA982">
        <v>6.7206441001675193E-2</v>
      </c>
      <c r="AB982">
        <v>0.89261001847563848</v>
      </c>
      <c r="AC982">
        <v>3.1686472031575641</v>
      </c>
      <c r="AD982">
        <v>2.5212776684193998E-4</v>
      </c>
      <c r="AE982">
        <v>8.1075659231771832E-2</v>
      </c>
      <c r="AF982">
        <v>0.38032236891970278</v>
      </c>
      <c r="AG982">
        <v>0.19474263751893331</v>
      </c>
      <c r="AH982">
        <v>4.4592837822875779</v>
      </c>
      <c r="AI982">
        <v>0.20746542931418421</v>
      </c>
      <c r="AJ982">
        <v>1.0604201900706169</v>
      </c>
      <c r="AK982">
        <v>5.5375594008567113E-2</v>
      </c>
      <c r="AL982">
        <v>0.88455740449614284</v>
      </c>
      <c r="AM982">
        <v>4.7077764632852133E-2</v>
      </c>
      <c r="AN982">
        <v>10.471829282081501</v>
      </c>
      <c r="AO982">
        <v>7.4202051575766239</v>
      </c>
      <c r="AP982">
        <v>11.5002446889119</v>
      </c>
    </row>
    <row r="983" spans="1:42" x14ac:dyDescent="0.35">
      <c r="A983" s="1">
        <v>979</v>
      </c>
      <c r="B983">
        <v>107722.3214506676</v>
      </c>
      <c r="C983">
        <v>0.34581490612206339</v>
      </c>
      <c r="D983">
        <v>8.8574817351456017E-2</v>
      </c>
      <c r="E983">
        <v>0.87558591713676825</v>
      </c>
      <c r="F983">
        <v>2.623404539218115E-2</v>
      </c>
      <c r="G983">
        <v>0.20384721417486301</v>
      </c>
      <c r="H983">
        <v>0.87213992359650239</v>
      </c>
      <c r="I983">
        <v>0.93334874543473878</v>
      </c>
      <c r="J983">
        <v>0.85799073183293229</v>
      </c>
      <c r="K983">
        <v>1.287263811707418</v>
      </c>
      <c r="L983">
        <v>1.846993966188639</v>
      </c>
      <c r="M983">
        <v>8.3376892847773938</v>
      </c>
      <c r="N983">
        <v>3.0396296244054239</v>
      </c>
      <c r="O983">
        <v>3.3576267760647931</v>
      </c>
      <c r="P983">
        <v>1.90138874267726</v>
      </c>
      <c r="Q983">
        <v>0.88784216961634477</v>
      </c>
      <c r="R983">
        <v>3.5062273508344052E-2</v>
      </c>
      <c r="S983">
        <v>7.7419174063142151</v>
      </c>
      <c r="T983">
        <v>2.3539437522211921</v>
      </c>
      <c r="U983">
        <v>0.13538836435630369</v>
      </c>
      <c r="V983">
        <v>0.78947673075380043</v>
      </c>
      <c r="W983">
        <v>0.83452584178418865</v>
      </c>
      <c r="X983">
        <v>0.13322392031030589</v>
      </c>
      <c r="Y983">
        <v>0.28433331750069452</v>
      </c>
      <c r="Z983">
        <v>5.1157314097212553E-2</v>
      </c>
      <c r="AA983">
        <v>8.304783521168467E-2</v>
      </c>
      <c r="AB983">
        <v>0.86495496138773476</v>
      </c>
      <c r="AC983">
        <v>2.932482201422721</v>
      </c>
      <c r="AD983">
        <v>2.7519975050243202E-4</v>
      </c>
      <c r="AE983">
        <v>8.5420820863954805E-2</v>
      </c>
      <c r="AF983">
        <v>0.47771048986618853</v>
      </c>
      <c r="AG983">
        <v>0.23746367984067501</v>
      </c>
      <c r="AH983">
        <v>4.5088992104242633</v>
      </c>
      <c r="AI983">
        <v>0.22079720218979049</v>
      </c>
      <c r="AJ983">
        <v>1.1672362372180509</v>
      </c>
      <c r="AK983">
        <v>5.1301801572254342E-2</v>
      </c>
      <c r="AL983">
        <v>0.76139462796155422</v>
      </c>
      <c r="AM983">
        <v>5.8291117245386347E-2</v>
      </c>
      <c r="AN983">
        <v>10.346877004135459</v>
      </c>
      <c r="AO983">
        <v>8.9920269931203869</v>
      </c>
      <c r="AP983">
        <v>11.885741578317621</v>
      </c>
    </row>
    <row r="984" spans="1:42" x14ac:dyDescent="0.35">
      <c r="A984" s="1">
        <v>980</v>
      </c>
      <c r="B984">
        <v>108331.49931711081</v>
      </c>
      <c r="C984">
        <v>0.27947142771383249</v>
      </c>
      <c r="D984">
        <v>9.7598379523828063E-2</v>
      </c>
      <c r="E984">
        <v>0.90490616858261519</v>
      </c>
      <c r="F984">
        <v>2.908057479300975E-2</v>
      </c>
      <c r="G984">
        <v>0.2039012392340564</v>
      </c>
      <c r="H984">
        <v>0.86457090436422912</v>
      </c>
      <c r="I984">
        <v>0.95610253343650609</v>
      </c>
      <c r="J984">
        <v>0.82801554310195569</v>
      </c>
      <c r="K984">
        <v>1.2276242604443279</v>
      </c>
      <c r="L984">
        <v>1.4294698083622439</v>
      </c>
      <c r="M984">
        <v>9.4472330779795808</v>
      </c>
      <c r="N984">
        <v>3.795032797385157</v>
      </c>
      <c r="O984">
        <v>2.4278575105148761</v>
      </c>
      <c r="P984">
        <v>1.2205922070548041</v>
      </c>
      <c r="Q984">
        <v>1.056412418340273</v>
      </c>
      <c r="R984">
        <v>6.427062478618481E-2</v>
      </c>
      <c r="S984">
        <v>7.4989323538288746</v>
      </c>
      <c r="T984">
        <v>1.3703235376248051</v>
      </c>
      <c r="U984">
        <v>0.30834204532175907</v>
      </c>
      <c r="V984">
        <v>0.80277466104486006</v>
      </c>
      <c r="W984">
        <v>0.85297102099023203</v>
      </c>
      <c r="X984">
        <v>0.12773687377979351</v>
      </c>
      <c r="Y984">
        <v>0.39457885498450329</v>
      </c>
      <c r="Z984">
        <v>5.1920374692045072E-2</v>
      </c>
      <c r="AA984">
        <v>7.8807029558263131E-2</v>
      </c>
      <c r="AB984">
        <v>0.77148714455299561</v>
      </c>
      <c r="AC984">
        <v>3.6030335420794941</v>
      </c>
      <c r="AD984">
        <v>2.3881908887195559E-4</v>
      </c>
      <c r="AE984">
        <v>9.3524929474360419E-2</v>
      </c>
      <c r="AF984">
        <v>0.44264634259308039</v>
      </c>
      <c r="AG984">
        <v>0.1584015674772894</v>
      </c>
      <c r="AH984">
        <v>5.8545684996069642</v>
      </c>
      <c r="AI984">
        <v>0.1938139295565254</v>
      </c>
      <c r="AJ984">
        <v>1.0905441598821219</v>
      </c>
      <c r="AK984">
        <v>4.8658920521936981E-2</v>
      </c>
      <c r="AL984">
        <v>0.72777550009004255</v>
      </c>
      <c r="AM984">
        <v>6.5816005517217044E-2</v>
      </c>
      <c r="AN984">
        <v>6.8897122662669243</v>
      </c>
      <c r="AO984">
        <v>9.6192233247554597</v>
      </c>
      <c r="AP984">
        <v>11.3905003090235</v>
      </c>
    </row>
    <row r="985" spans="1:42" x14ac:dyDescent="0.35">
      <c r="A985" s="1">
        <v>981</v>
      </c>
      <c r="B985">
        <v>121289.55905491651</v>
      </c>
      <c r="C985">
        <v>0.28906311613539137</v>
      </c>
      <c r="D985">
        <v>6.6810594773387216E-2</v>
      </c>
      <c r="E985">
        <v>0.8966785081070715</v>
      </c>
      <c r="F985">
        <v>1.8728437450314949E-2</v>
      </c>
      <c r="G985">
        <v>0.1921914946895284</v>
      </c>
      <c r="H985">
        <v>0.92296414179851882</v>
      </c>
      <c r="I985">
        <v>0.9510064419345583</v>
      </c>
      <c r="J985">
        <v>0.78436502515358142</v>
      </c>
      <c r="K985">
        <v>0.97184102635432734</v>
      </c>
      <c r="L985">
        <v>1.768569395511242</v>
      </c>
      <c r="M985">
        <v>9.7262460276201281</v>
      </c>
      <c r="N985">
        <v>1.217407600787517</v>
      </c>
      <c r="O985">
        <v>3.801400526859311</v>
      </c>
      <c r="P985">
        <v>1.8896707384118889</v>
      </c>
      <c r="Q985">
        <v>1.079332053524422</v>
      </c>
      <c r="R985">
        <v>4.9489780842726781E-2</v>
      </c>
      <c r="S985">
        <v>6.616943963167615</v>
      </c>
      <c r="T985">
        <v>1.413052003386764</v>
      </c>
      <c r="U985">
        <v>0.22468857760108599</v>
      </c>
      <c r="V985">
        <v>0.84956997903291753</v>
      </c>
      <c r="W985">
        <v>0.88866298854708148</v>
      </c>
      <c r="X985">
        <v>0.13565564849998071</v>
      </c>
      <c r="Y985">
        <v>0.3273342023522946</v>
      </c>
      <c r="Z985">
        <v>4.5069110908423228E-2</v>
      </c>
      <c r="AA985">
        <v>8.5594180961156521E-2</v>
      </c>
      <c r="AB985">
        <v>0.63578592922619093</v>
      </c>
      <c r="AC985">
        <v>2.838067092468251</v>
      </c>
      <c r="AD985">
        <v>2.072028515959284E-4</v>
      </c>
      <c r="AE985">
        <v>8.1391908102629279E-2</v>
      </c>
      <c r="AF985">
        <v>0.49658961672069268</v>
      </c>
      <c r="AG985">
        <v>0.20834678959955541</v>
      </c>
      <c r="AH985">
        <v>4.7240537040266473</v>
      </c>
      <c r="AI985">
        <v>0.21732536462099469</v>
      </c>
      <c r="AJ985">
        <v>1.1572336513556589</v>
      </c>
      <c r="AK985">
        <v>5.4444127656860422E-2</v>
      </c>
      <c r="AL985">
        <v>0.77938699125470157</v>
      </c>
      <c r="AM985">
        <v>6.7607216394885095E-2</v>
      </c>
      <c r="AN985">
        <v>9.7711005401131068</v>
      </c>
      <c r="AO985">
        <v>9.5694719472922873</v>
      </c>
      <c r="AP985">
        <v>15.324551100026399</v>
      </c>
    </row>
    <row r="986" spans="1:42" x14ac:dyDescent="0.35">
      <c r="A986" s="1">
        <v>982</v>
      </c>
      <c r="B986">
        <v>125333.8732515985</v>
      </c>
      <c r="C986">
        <v>0.29710757244885561</v>
      </c>
      <c r="D986">
        <v>9.8643847441922144E-2</v>
      </c>
      <c r="E986">
        <v>0.90287370902340158</v>
      </c>
      <c r="F986">
        <v>1.850593751982782E-2</v>
      </c>
      <c r="G986">
        <v>0.21297654921329509</v>
      </c>
      <c r="H986">
        <v>0.88603264684588623</v>
      </c>
      <c r="I986">
        <v>0.95367441943239828</v>
      </c>
      <c r="J986">
        <v>0.78182915380595197</v>
      </c>
      <c r="K986">
        <v>1.49707786152972</v>
      </c>
      <c r="L986">
        <v>1.264932089026467</v>
      </c>
      <c r="M986">
        <v>13.111243676801591</v>
      </c>
      <c r="N986">
        <v>2.4268410532963638</v>
      </c>
      <c r="O986">
        <v>0.58835654233663459</v>
      </c>
      <c r="P986">
        <v>1.6632410983619541</v>
      </c>
      <c r="Q986">
        <v>0.60839284103750302</v>
      </c>
      <c r="R986">
        <v>6.7387442390523841E-2</v>
      </c>
      <c r="S986">
        <v>7.4848869524087451</v>
      </c>
      <c r="T986">
        <v>0.81715571706570422</v>
      </c>
      <c r="U986">
        <v>0.2777545355074752</v>
      </c>
      <c r="V986">
        <v>0.77421477879609146</v>
      </c>
      <c r="W986">
        <v>0.85141941966560963</v>
      </c>
      <c r="X986">
        <v>0.1173732732454649</v>
      </c>
      <c r="Y986">
        <v>0.30627834838876189</v>
      </c>
      <c r="Z986">
        <v>4.9179151577580342E-2</v>
      </c>
      <c r="AA986">
        <v>8.2471034427571907E-2</v>
      </c>
      <c r="AB986">
        <v>0.84484185755762931</v>
      </c>
      <c r="AC986">
        <v>3.057582758679867</v>
      </c>
      <c r="AD986">
        <v>3.018867393564024E-4</v>
      </c>
      <c r="AE986">
        <v>8.6051032301278779E-2</v>
      </c>
      <c r="AF986">
        <v>0.48742074378951722</v>
      </c>
      <c r="AG986">
        <v>0.20136852352301321</v>
      </c>
      <c r="AH986">
        <v>4.4218027408506932</v>
      </c>
      <c r="AI986">
        <v>0.2321911894186017</v>
      </c>
      <c r="AJ986">
        <v>1.217617143277735</v>
      </c>
      <c r="AK986">
        <v>6.4055326923379438E-2</v>
      </c>
      <c r="AL986">
        <v>0.73642916551859094</v>
      </c>
      <c r="AM986">
        <v>5.0346597064539422E-2</v>
      </c>
      <c r="AN986">
        <v>9.2496617132705676</v>
      </c>
      <c r="AO986">
        <v>9.7640408816928765</v>
      </c>
      <c r="AP986">
        <v>8.4626905752710293</v>
      </c>
    </row>
    <row r="987" spans="1:42" x14ac:dyDescent="0.35">
      <c r="A987" s="1">
        <v>983</v>
      </c>
      <c r="B987">
        <v>111211.63981801779</v>
      </c>
      <c r="C987">
        <v>0.3035830168467224</v>
      </c>
      <c r="D987">
        <v>9.6778352631308157E-2</v>
      </c>
      <c r="E987">
        <v>0.82178961681354001</v>
      </c>
      <c r="F987">
        <v>1.6640289993543101E-2</v>
      </c>
      <c r="G987">
        <v>0.23605789322197179</v>
      </c>
      <c r="H987">
        <v>0.86997750262723894</v>
      </c>
      <c r="I987">
        <v>0.95920049773373328</v>
      </c>
      <c r="J987">
        <v>0.75264268589092465</v>
      </c>
      <c r="K987">
        <v>1.4499450011912629</v>
      </c>
      <c r="L987">
        <v>1.591108319117291</v>
      </c>
      <c r="M987">
        <v>11.75681145937256</v>
      </c>
      <c r="N987">
        <v>1.6424236143965381</v>
      </c>
      <c r="O987">
        <v>1.9778159183306689</v>
      </c>
      <c r="P987">
        <v>0.56359162728897139</v>
      </c>
      <c r="Q987">
        <v>0.66760503064299026</v>
      </c>
      <c r="R987">
        <v>4.4586537240172107E-2</v>
      </c>
      <c r="S987">
        <v>8.9867947583898342</v>
      </c>
      <c r="T987">
        <v>0.9987397638979405</v>
      </c>
      <c r="U987">
        <v>0.30120224906163767</v>
      </c>
      <c r="V987">
        <v>0.78897852545153357</v>
      </c>
      <c r="W987">
        <v>0.80510048529288059</v>
      </c>
      <c r="X987">
        <v>0.1468785624852719</v>
      </c>
      <c r="Y987">
        <v>0.37203679366394932</v>
      </c>
      <c r="Z987">
        <v>5.7467052158741108E-2</v>
      </c>
      <c r="AA987">
        <v>8.9460889002419525E-2</v>
      </c>
      <c r="AB987">
        <v>0.7147022680128311</v>
      </c>
      <c r="AC987">
        <v>2.9193588343099481</v>
      </c>
      <c r="AD987">
        <v>2.5696685462383477E-4</v>
      </c>
      <c r="AE987">
        <v>9.5256431747736181E-2</v>
      </c>
      <c r="AF987">
        <v>0.49448001997182489</v>
      </c>
      <c r="AG987">
        <v>0.18046149191443281</v>
      </c>
      <c r="AH987">
        <v>5.4272494088674144</v>
      </c>
      <c r="AI987">
        <v>0.2465453431488201</v>
      </c>
      <c r="AJ987">
        <v>0.92300879388942592</v>
      </c>
      <c r="AK987">
        <v>5.8093871737929882E-2</v>
      </c>
      <c r="AL987">
        <v>0.68672407327934526</v>
      </c>
      <c r="AM987">
        <v>5.6188228376001487E-2</v>
      </c>
      <c r="AN987">
        <v>8.2023403859393405</v>
      </c>
      <c r="AO987">
        <v>6.6138654672948292</v>
      </c>
      <c r="AP987">
        <v>8.3421326955356498</v>
      </c>
    </row>
    <row r="988" spans="1:42" x14ac:dyDescent="0.35">
      <c r="A988" s="1">
        <v>984</v>
      </c>
      <c r="B988">
        <v>106836.1009284162</v>
      </c>
      <c r="C988">
        <v>0.30413979045223288</v>
      </c>
      <c r="D988">
        <v>7.2090263954630848E-2</v>
      </c>
      <c r="E988">
        <v>0.90708976513325557</v>
      </c>
      <c r="F988">
        <v>1.4734177684978179E-2</v>
      </c>
      <c r="G988">
        <v>0.20093555773227009</v>
      </c>
      <c r="H988">
        <v>0.8959309856477794</v>
      </c>
      <c r="I988">
        <v>0.94072309401583598</v>
      </c>
      <c r="J988">
        <v>0.87422330385983826</v>
      </c>
      <c r="K988">
        <v>1.3289613732989189</v>
      </c>
      <c r="L988">
        <v>1.5815621074347019</v>
      </c>
      <c r="M988">
        <v>8.4528830472327314</v>
      </c>
      <c r="N988">
        <v>1.137820063613304</v>
      </c>
      <c r="O988">
        <v>1.260918243156572</v>
      </c>
      <c r="P988">
        <v>1.0174574541835291</v>
      </c>
      <c r="Q988">
        <v>0.93362553886626376</v>
      </c>
      <c r="R988">
        <v>4.5318232049171847E-2</v>
      </c>
      <c r="S988">
        <v>9.3404280510897166</v>
      </c>
      <c r="T988">
        <v>0.5989147367195411</v>
      </c>
      <c r="U988">
        <v>0.34564630926874279</v>
      </c>
      <c r="V988">
        <v>0.73671483722856024</v>
      </c>
      <c r="W988">
        <v>0.8202242424017101</v>
      </c>
      <c r="X988">
        <v>0.13940549155126639</v>
      </c>
      <c r="Y988">
        <v>0.33425257790781759</v>
      </c>
      <c r="Z988">
        <v>4.7139501876388733E-2</v>
      </c>
      <c r="AA988">
        <v>7.2922126914664653E-2</v>
      </c>
      <c r="AB988">
        <v>0.85858205137942889</v>
      </c>
      <c r="AC988">
        <v>3.3573485681897508</v>
      </c>
      <c r="AD988">
        <v>1.957196712256989E-4</v>
      </c>
      <c r="AE988">
        <v>9.0190584980263028E-2</v>
      </c>
      <c r="AF988">
        <v>0.43406401343967671</v>
      </c>
      <c r="AG988">
        <v>0.17163383449228201</v>
      </c>
      <c r="AH988">
        <v>5.1435788927182404</v>
      </c>
      <c r="AI988">
        <v>0.23002400548927651</v>
      </c>
      <c r="AJ988">
        <v>0.92982505551098682</v>
      </c>
      <c r="AK988">
        <v>6.2477142053332949E-2</v>
      </c>
      <c r="AL988">
        <v>0.72268731524076135</v>
      </c>
      <c r="AM988">
        <v>5.7744747619378818E-2</v>
      </c>
      <c r="AN988">
        <v>9.7930836425882219</v>
      </c>
      <c r="AO988">
        <v>9.024800498237564</v>
      </c>
      <c r="AP988">
        <v>13.793282600241421</v>
      </c>
    </row>
    <row r="989" spans="1:42" x14ac:dyDescent="0.35">
      <c r="A989" s="1">
        <v>985</v>
      </c>
      <c r="B989">
        <v>104995.34537918591</v>
      </c>
      <c r="C989">
        <v>0.34341537723168519</v>
      </c>
      <c r="D989">
        <v>0.1114675407813371</v>
      </c>
      <c r="E989">
        <v>0.89989585813223738</v>
      </c>
      <c r="F989">
        <v>1.8378533166682001E-2</v>
      </c>
      <c r="G989">
        <v>0.20359396125464349</v>
      </c>
      <c r="H989">
        <v>0.90086333253372419</v>
      </c>
      <c r="I989">
        <v>0.93051472329095952</v>
      </c>
      <c r="J989">
        <v>0.81051958425482351</v>
      </c>
      <c r="K989">
        <v>1.29581983344244</v>
      </c>
      <c r="L989">
        <v>1.7939142916908319</v>
      </c>
      <c r="M989">
        <v>10.9727910571591</v>
      </c>
      <c r="N989">
        <v>4.3867695549455057</v>
      </c>
      <c r="O989">
        <v>0.57537360163987361</v>
      </c>
      <c r="P989">
        <v>1.194355761187758</v>
      </c>
      <c r="Q989">
        <v>0.89177104423787967</v>
      </c>
      <c r="R989">
        <v>6.5346254807480325E-2</v>
      </c>
      <c r="S989">
        <v>6.164835025193069</v>
      </c>
      <c r="T989">
        <v>3.1004465737071709</v>
      </c>
      <c r="U989">
        <v>0.31621996009796688</v>
      </c>
      <c r="V989">
        <v>0.83164871552814268</v>
      </c>
      <c r="W989">
        <v>0.83253620625894864</v>
      </c>
      <c r="X989">
        <v>0.1537662237214853</v>
      </c>
      <c r="Y989">
        <v>0.34718676554881889</v>
      </c>
      <c r="Z989">
        <v>5.9185726360585583E-2</v>
      </c>
      <c r="AA989">
        <v>8.1095813760362387E-2</v>
      </c>
      <c r="AB989">
        <v>0.68943716172862501</v>
      </c>
      <c r="AC989">
        <v>2.7792676765233111</v>
      </c>
      <c r="AD989">
        <v>2.8787741538880161E-4</v>
      </c>
      <c r="AE989">
        <v>9.4789763292890808E-2</v>
      </c>
      <c r="AF989">
        <v>0.51188875931210509</v>
      </c>
      <c r="AG989">
        <v>0.23391172756786019</v>
      </c>
      <c r="AH989">
        <v>5.5711003058862776</v>
      </c>
      <c r="AI989">
        <v>0.20590380857504731</v>
      </c>
      <c r="AJ989">
        <v>0.89034069300315566</v>
      </c>
      <c r="AK989">
        <v>5.2594411681313812E-2</v>
      </c>
      <c r="AL989">
        <v>0.70462308165596277</v>
      </c>
      <c r="AM989">
        <v>6.2693181630291833E-2</v>
      </c>
      <c r="AN989">
        <v>9.3967214887632977</v>
      </c>
      <c r="AO989">
        <v>8.7740926441614313</v>
      </c>
      <c r="AP989">
        <v>14.165504595440691</v>
      </c>
    </row>
    <row r="990" spans="1:42" x14ac:dyDescent="0.35">
      <c r="A990" s="1">
        <v>986</v>
      </c>
      <c r="B990">
        <v>88975.436798103474</v>
      </c>
      <c r="C990">
        <v>0.31788826960719779</v>
      </c>
      <c r="D990">
        <v>8.4705643347003631E-2</v>
      </c>
      <c r="E990">
        <v>0.84251388666970983</v>
      </c>
      <c r="F990">
        <v>1.6719172832646519E-2</v>
      </c>
      <c r="G990">
        <v>0.21407123758070559</v>
      </c>
      <c r="H990">
        <v>0.88551511454536214</v>
      </c>
      <c r="I990">
        <v>0.95634976129682647</v>
      </c>
      <c r="J990">
        <v>0.84850837999488538</v>
      </c>
      <c r="K990">
        <v>1.113101725232414</v>
      </c>
      <c r="L990">
        <v>1.8012399434074711</v>
      </c>
      <c r="M990">
        <v>9.9699747968428571</v>
      </c>
      <c r="N990">
        <v>1.2710925764516019</v>
      </c>
      <c r="O990">
        <v>1.040782160610821</v>
      </c>
      <c r="P990">
        <v>1.2042541956373041</v>
      </c>
      <c r="Q990">
        <v>0.46313686576473789</v>
      </c>
      <c r="R990">
        <v>6.8671367778373904E-2</v>
      </c>
      <c r="S990">
        <v>7.1556993115655514</v>
      </c>
      <c r="T990">
        <v>1.5681724817738629</v>
      </c>
      <c r="U990">
        <v>0.16648535232051989</v>
      </c>
      <c r="V990">
        <v>0.79932394488511616</v>
      </c>
      <c r="W990">
        <v>0.84328207978717773</v>
      </c>
      <c r="X990">
        <v>0.13695564567892041</v>
      </c>
      <c r="Y990">
        <v>0.38351533869270171</v>
      </c>
      <c r="Z990">
        <v>4.3801441617493463E-2</v>
      </c>
      <c r="AA990">
        <v>9.0076644197807587E-2</v>
      </c>
      <c r="AB990">
        <v>0.76994608924025731</v>
      </c>
      <c r="AC990">
        <v>3.1240539173087591</v>
      </c>
      <c r="AD990">
        <v>2.3896555949092001E-4</v>
      </c>
      <c r="AE990">
        <v>9.0133696151151327E-2</v>
      </c>
      <c r="AF990">
        <v>0.37514495618283827</v>
      </c>
      <c r="AG990">
        <v>0.18130746376976689</v>
      </c>
      <c r="AH990">
        <v>5.6174890671142048</v>
      </c>
      <c r="AI990">
        <v>0.2360920435381221</v>
      </c>
      <c r="AJ990">
        <v>1.1068831920960021</v>
      </c>
      <c r="AK990">
        <v>5.3091439912842812E-2</v>
      </c>
      <c r="AL990">
        <v>0.78119787797082063</v>
      </c>
      <c r="AM990">
        <v>5.9800924499635817E-2</v>
      </c>
      <c r="AN990">
        <v>9.4870644842523486</v>
      </c>
      <c r="AO990">
        <v>9.5592046798311419</v>
      </c>
      <c r="AP990">
        <v>8.4390807431402948</v>
      </c>
    </row>
    <row r="991" spans="1:42" x14ac:dyDescent="0.35">
      <c r="A991" s="1">
        <v>987</v>
      </c>
      <c r="B991">
        <v>105479.1142630222</v>
      </c>
      <c r="C991">
        <v>0.36109670055281362</v>
      </c>
      <c r="D991">
        <v>0.10412517926422819</v>
      </c>
      <c r="E991">
        <v>0.90176940957525131</v>
      </c>
      <c r="F991">
        <v>1.9007250560857569E-2</v>
      </c>
      <c r="G991">
        <v>0.20519443575838661</v>
      </c>
      <c r="H991">
        <v>0.90348054024952518</v>
      </c>
      <c r="I991">
        <v>0.93496538493822157</v>
      </c>
      <c r="J991">
        <v>0.76466474136609563</v>
      </c>
      <c r="K991">
        <v>1.3434155418524929</v>
      </c>
      <c r="L991">
        <v>1.6998651711866659</v>
      </c>
      <c r="M991">
        <v>13.624360010275749</v>
      </c>
      <c r="N991">
        <v>4.5844927031020326</v>
      </c>
      <c r="O991">
        <v>2.5858173621069911</v>
      </c>
      <c r="P991">
        <v>1.4707339134177431</v>
      </c>
      <c r="Q991">
        <v>0.64913794330281605</v>
      </c>
      <c r="R991">
        <v>5.2984406089110182E-2</v>
      </c>
      <c r="S991">
        <v>6.2022479180563028</v>
      </c>
      <c r="T991">
        <v>2.1689034568915471</v>
      </c>
      <c r="U991">
        <v>0.1205777200820716</v>
      </c>
      <c r="V991">
        <v>0.80189822386889054</v>
      </c>
      <c r="W991">
        <v>0.86829945403723707</v>
      </c>
      <c r="X991">
        <v>0.13190638932703649</v>
      </c>
      <c r="Y991">
        <v>0.30887581475046222</v>
      </c>
      <c r="Z991">
        <v>4.5443437607436528E-2</v>
      </c>
      <c r="AA991">
        <v>7.8881866450634108E-2</v>
      </c>
      <c r="AB991">
        <v>0.7270531962723481</v>
      </c>
      <c r="AC991">
        <v>3.0268183058600808</v>
      </c>
      <c r="AD991">
        <v>2.325951841434324E-4</v>
      </c>
      <c r="AE991">
        <v>7.6397524549322832E-2</v>
      </c>
      <c r="AF991">
        <v>0.39970221202809342</v>
      </c>
      <c r="AG991">
        <v>0.16335596068922359</v>
      </c>
      <c r="AH991">
        <v>4.9708047716977548</v>
      </c>
      <c r="AI991">
        <v>0.22855726701958501</v>
      </c>
      <c r="AJ991">
        <v>1.070329058422228</v>
      </c>
      <c r="AK991">
        <v>4.7692643116595899E-2</v>
      </c>
      <c r="AL991">
        <v>0.7584069014617334</v>
      </c>
      <c r="AM991">
        <v>4.940231258599985E-2</v>
      </c>
      <c r="AN991">
        <v>7.6037673824986616</v>
      </c>
      <c r="AO991">
        <v>8.1681014841510091</v>
      </c>
      <c r="AP991">
        <v>8.6320638486900911</v>
      </c>
    </row>
    <row r="992" spans="1:42" x14ac:dyDescent="0.35">
      <c r="A992" s="1">
        <v>988</v>
      </c>
      <c r="B992">
        <v>113427.8964063536</v>
      </c>
      <c r="C992">
        <v>0.34460494021072302</v>
      </c>
      <c r="D992">
        <v>9.8421658300600651E-2</v>
      </c>
      <c r="E992">
        <v>0.85001502806888896</v>
      </c>
      <c r="F992">
        <v>2.1341735796252311E-2</v>
      </c>
      <c r="G992">
        <v>0.23004836482969471</v>
      </c>
      <c r="H992">
        <v>0.93656532911445378</v>
      </c>
      <c r="I992">
        <v>0.95621553060685704</v>
      </c>
      <c r="J992">
        <v>0.83808139682808491</v>
      </c>
      <c r="K992">
        <v>1.525041854736531</v>
      </c>
      <c r="L992">
        <v>1.192502872649281</v>
      </c>
      <c r="M992">
        <v>13.76339689670381</v>
      </c>
      <c r="N992">
        <v>4.3490169934586067</v>
      </c>
      <c r="O992">
        <v>1.7971339203002159</v>
      </c>
      <c r="P992">
        <v>1.146491815943453</v>
      </c>
      <c r="Q992">
        <v>0.82918433169456196</v>
      </c>
      <c r="R992">
        <v>3.1688741666239403E-2</v>
      </c>
      <c r="S992">
        <v>7.0697750191737958</v>
      </c>
      <c r="T992">
        <v>1.099433187392278</v>
      </c>
      <c r="U992">
        <v>0.2054343666756149</v>
      </c>
      <c r="V992">
        <v>0.78300343099309322</v>
      </c>
      <c r="W992">
        <v>0.80739654197232313</v>
      </c>
      <c r="X992">
        <v>0.13935010960041391</v>
      </c>
      <c r="Y992">
        <v>0.36081405589191362</v>
      </c>
      <c r="Z992">
        <v>5.1177465258033419E-2</v>
      </c>
      <c r="AA992">
        <v>7.561273592357963E-2</v>
      </c>
      <c r="AB992">
        <v>0.62834711199467685</v>
      </c>
      <c r="AC992">
        <v>3.0597486948319319</v>
      </c>
      <c r="AD992">
        <v>2.6128533480568647E-4</v>
      </c>
      <c r="AE992">
        <v>9.7235059290419729E-2</v>
      </c>
      <c r="AF992">
        <v>0.42651602849121562</v>
      </c>
      <c r="AG992">
        <v>0.21511652513793869</v>
      </c>
      <c r="AH992">
        <v>5.4700915639482428</v>
      </c>
      <c r="AI992">
        <v>0.20812259281665019</v>
      </c>
      <c r="AJ992">
        <v>0.98734056584649421</v>
      </c>
      <c r="AK992">
        <v>5.1629312147300779E-2</v>
      </c>
      <c r="AL992">
        <v>0.61768011965208258</v>
      </c>
      <c r="AM992">
        <v>6.489163062900416E-2</v>
      </c>
      <c r="AN992">
        <v>10.091299340901729</v>
      </c>
      <c r="AO992">
        <v>8.8001928512005954</v>
      </c>
      <c r="AP992">
        <v>8.8118146539435731</v>
      </c>
    </row>
    <row r="993" spans="1:42" x14ac:dyDescent="0.35">
      <c r="A993" s="1">
        <v>989</v>
      </c>
      <c r="B993">
        <v>119588.7355489758</v>
      </c>
      <c r="C993">
        <v>0.2783725709857921</v>
      </c>
      <c r="D993">
        <v>8.3848919790332169E-2</v>
      </c>
      <c r="E993">
        <v>0.84957948650130199</v>
      </c>
      <c r="F993">
        <v>2.099366801006174E-2</v>
      </c>
      <c r="G993">
        <v>0.18962288754690859</v>
      </c>
      <c r="H993">
        <v>0.88074692389585252</v>
      </c>
      <c r="I993">
        <v>0.93737152276957558</v>
      </c>
      <c r="J993">
        <v>0.83756597962975676</v>
      </c>
      <c r="K993">
        <v>1.4558913151717221</v>
      </c>
      <c r="L993">
        <v>1.3689534413214011</v>
      </c>
      <c r="M993">
        <v>13.047030105748281</v>
      </c>
      <c r="N993">
        <v>2.7396453340708731</v>
      </c>
      <c r="O993">
        <v>2.0896723846216601</v>
      </c>
      <c r="P993">
        <v>1.9300115801236919</v>
      </c>
      <c r="Q993">
        <v>0.55729886490119351</v>
      </c>
      <c r="R993">
        <v>5.1856791467258648E-2</v>
      </c>
      <c r="S993">
        <v>7.4941452380830436</v>
      </c>
      <c r="T993">
        <v>2.3350706743972571</v>
      </c>
      <c r="U993">
        <v>0.30810078595383389</v>
      </c>
      <c r="V993">
        <v>0.81606878270261096</v>
      </c>
      <c r="W993">
        <v>0.92559155195716669</v>
      </c>
      <c r="X993">
        <v>0.15954390159940121</v>
      </c>
      <c r="Y993">
        <v>0.29344995545205738</v>
      </c>
      <c r="Z993">
        <v>4.8324903523210019E-2</v>
      </c>
      <c r="AA993">
        <v>8.2895173431228347E-2</v>
      </c>
      <c r="AB993">
        <v>0.75031411246591184</v>
      </c>
      <c r="AC993">
        <v>2.9018006785525121</v>
      </c>
      <c r="AD993">
        <v>2.4105253701101189E-4</v>
      </c>
      <c r="AE993">
        <v>8.1447192424731862E-2</v>
      </c>
      <c r="AF993">
        <v>0.45790860064217148</v>
      </c>
      <c r="AG993">
        <v>0.2023876006629044</v>
      </c>
      <c r="AH993">
        <v>4.5114643214331132</v>
      </c>
      <c r="AI993">
        <v>0.196792448693203</v>
      </c>
      <c r="AJ993">
        <v>0.83687861791005991</v>
      </c>
      <c r="AK993">
        <v>6.7391409692840951E-2</v>
      </c>
      <c r="AL993">
        <v>0.83335598597411553</v>
      </c>
      <c r="AM993">
        <v>5.6253167944917318E-2</v>
      </c>
      <c r="AN993">
        <v>11.87845865127761</v>
      </c>
      <c r="AO993">
        <v>8.7046177558459625</v>
      </c>
      <c r="AP993">
        <v>11.532513500795471</v>
      </c>
    </row>
    <row r="994" spans="1:42" x14ac:dyDescent="0.35">
      <c r="A994" s="1">
        <v>990</v>
      </c>
      <c r="B994">
        <v>99131.020467045746</v>
      </c>
      <c r="C994">
        <v>0.29556197325772299</v>
      </c>
      <c r="D994">
        <v>8.9322874588711604E-2</v>
      </c>
      <c r="E994">
        <v>0.84128328659102836</v>
      </c>
      <c r="F994">
        <v>1.7799776050915549E-2</v>
      </c>
      <c r="G994">
        <v>0.22077177090083541</v>
      </c>
      <c r="H994">
        <v>0.85662610466910061</v>
      </c>
      <c r="I994">
        <v>0.93953260128325544</v>
      </c>
      <c r="J994">
        <v>0.85719600720224243</v>
      </c>
      <c r="K994">
        <v>0.96489639342734956</v>
      </c>
      <c r="L994">
        <v>1.2672245216589999</v>
      </c>
      <c r="M994">
        <v>7.3176279049870896</v>
      </c>
      <c r="N994">
        <v>4.5379428699519657</v>
      </c>
      <c r="O994">
        <v>2.3450639846885459</v>
      </c>
      <c r="P994">
        <v>1.5330707931424621</v>
      </c>
      <c r="Q994">
        <v>0.11507549095049729</v>
      </c>
      <c r="R994">
        <v>6.0236549997956829E-2</v>
      </c>
      <c r="S994">
        <v>9.3587090527963674</v>
      </c>
      <c r="T994">
        <v>1.6445892491479259</v>
      </c>
      <c r="U994">
        <v>0.216190077013935</v>
      </c>
      <c r="V994">
        <v>0.82157678704742854</v>
      </c>
      <c r="W994">
        <v>0.89468867850383038</v>
      </c>
      <c r="X994">
        <v>0.1463912246427535</v>
      </c>
      <c r="Y994">
        <v>0.38289046371033852</v>
      </c>
      <c r="Z994">
        <v>5.30508381501789E-2</v>
      </c>
      <c r="AA994">
        <v>8.9788591754091776E-2</v>
      </c>
      <c r="AB994">
        <v>0.74567786657339852</v>
      </c>
      <c r="AC994">
        <v>3.6768517712603508</v>
      </c>
      <c r="AD994">
        <v>2.9369387803217001E-4</v>
      </c>
      <c r="AE994">
        <v>8.8915911674841724E-2</v>
      </c>
      <c r="AF994">
        <v>0.48783391732770609</v>
      </c>
      <c r="AG994">
        <v>0.20756284588154819</v>
      </c>
      <c r="AH994">
        <v>5.0932859606615022</v>
      </c>
      <c r="AI994">
        <v>0.22969894264210899</v>
      </c>
      <c r="AJ994">
        <v>0.88655208547090802</v>
      </c>
      <c r="AK994">
        <v>5.8855793788021929E-2</v>
      </c>
      <c r="AL994">
        <v>0.60709438974453933</v>
      </c>
      <c r="AM994">
        <v>5.7281211177748481E-2</v>
      </c>
      <c r="AN994">
        <v>6.4479901430615669</v>
      </c>
      <c r="AO994">
        <v>8.8312056738544271</v>
      </c>
      <c r="AP994">
        <v>11.73898100191667</v>
      </c>
    </row>
    <row r="995" spans="1:42" x14ac:dyDescent="0.35">
      <c r="A995" s="1">
        <v>991</v>
      </c>
      <c r="B995">
        <v>98455.491393569595</v>
      </c>
      <c r="C995">
        <v>0.29930331743894439</v>
      </c>
      <c r="D995">
        <v>0.110954678028829</v>
      </c>
      <c r="E995">
        <v>0.80793793202663033</v>
      </c>
      <c r="F995">
        <v>2.777873887374185E-2</v>
      </c>
      <c r="G995">
        <v>0.20952755075823401</v>
      </c>
      <c r="H995">
        <v>0.90807412661828601</v>
      </c>
      <c r="I995">
        <v>0.94835830214777472</v>
      </c>
      <c r="J995">
        <v>0.82809250755272368</v>
      </c>
      <c r="K995">
        <v>1.1123980401378559</v>
      </c>
      <c r="L995">
        <v>1.58977444450461</v>
      </c>
      <c r="M995">
        <v>11.837751759973971</v>
      </c>
      <c r="N995">
        <v>3.583895998824425</v>
      </c>
      <c r="O995">
        <v>0.92038663338157689</v>
      </c>
      <c r="P995">
        <v>0.86964924385522346</v>
      </c>
      <c r="Q995">
        <v>0.31935215889676122</v>
      </c>
      <c r="R995">
        <v>6.046179897472051E-2</v>
      </c>
      <c r="S995">
        <v>9.2841590862790859</v>
      </c>
      <c r="T995">
        <v>2.0804860910947669</v>
      </c>
      <c r="U995">
        <v>0.33896649081810931</v>
      </c>
      <c r="V995">
        <v>0.81710148670725113</v>
      </c>
      <c r="W995">
        <v>0.88710587005034247</v>
      </c>
      <c r="X995">
        <v>0.1532203301445145</v>
      </c>
      <c r="Y995">
        <v>0.30753938595197611</v>
      </c>
      <c r="Z995">
        <v>5.8572747262001679E-2</v>
      </c>
      <c r="AA995">
        <v>8.1586180746733766E-2</v>
      </c>
      <c r="AB995">
        <v>0.81284615902973067</v>
      </c>
      <c r="AC995">
        <v>2.5687914116811519</v>
      </c>
      <c r="AD995">
        <v>2.7762687517234529E-4</v>
      </c>
      <c r="AE995">
        <v>9.8269298574643393E-2</v>
      </c>
      <c r="AF995">
        <v>0.44082338257040132</v>
      </c>
      <c r="AG995">
        <v>0.1588873406511693</v>
      </c>
      <c r="AH995">
        <v>4.5720188754453828</v>
      </c>
      <c r="AI995">
        <v>0.20646751989017559</v>
      </c>
      <c r="AJ995">
        <v>1.0329451507736169</v>
      </c>
      <c r="AK995">
        <v>4.8356565709050697E-2</v>
      </c>
      <c r="AL995">
        <v>0.740177592910084</v>
      </c>
      <c r="AM995">
        <v>5.4792923049216687E-2</v>
      </c>
      <c r="AN995">
        <v>7.4272991068257799</v>
      </c>
      <c r="AO995">
        <v>8.343107164519397</v>
      </c>
      <c r="AP995">
        <v>9.0131527528480007</v>
      </c>
    </row>
    <row r="996" spans="1:42" x14ac:dyDescent="0.35">
      <c r="A996" s="1">
        <v>992</v>
      </c>
      <c r="B996">
        <v>122959.2184581983</v>
      </c>
      <c r="C996">
        <v>0.30900331238674128</v>
      </c>
      <c r="D996">
        <v>0.1020750882435975</v>
      </c>
      <c r="E996">
        <v>0.88271743062606067</v>
      </c>
      <c r="F996">
        <v>2.2514561798398579E-2</v>
      </c>
      <c r="G996">
        <v>0.198000053250456</v>
      </c>
      <c r="H996">
        <v>0.92960097594187696</v>
      </c>
      <c r="I996">
        <v>0.93339512044449835</v>
      </c>
      <c r="J996">
        <v>0.83131139079256011</v>
      </c>
      <c r="K996">
        <v>1.2809219751796199</v>
      </c>
      <c r="L996">
        <v>1.559713175238294</v>
      </c>
      <c r="M996">
        <v>7.4722565829815277</v>
      </c>
      <c r="N996">
        <v>3.6008472183909221</v>
      </c>
      <c r="O996">
        <v>0.76087305485513235</v>
      </c>
      <c r="P996">
        <v>1.3071271947836769</v>
      </c>
      <c r="Q996">
        <v>0.71685246839401329</v>
      </c>
      <c r="R996">
        <v>2.9241228306008019E-2</v>
      </c>
      <c r="S996">
        <v>8.8848970020470901</v>
      </c>
      <c r="T996">
        <v>3.8676581772805121</v>
      </c>
      <c r="U996">
        <v>0.4222102999702374</v>
      </c>
      <c r="V996">
        <v>0.80515734515871762</v>
      </c>
      <c r="W996">
        <v>0.89541979185959863</v>
      </c>
      <c r="X996">
        <v>0.1181474162498387</v>
      </c>
      <c r="Y996">
        <v>0.39310019264373169</v>
      </c>
      <c r="Z996">
        <v>4.1731047638562578E-2</v>
      </c>
      <c r="AA996">
        <v>8.6452094461882845E-2</v>
      </c>
      <c r="AB996">
        <v>0.87510981963472156</v>
      </c>
      <c r="AC996">
        <v>2.69610322417009</v>
      </c>
      <c r="AD996">
        <v>2.4180152217802639E-4</v>
      </c>
      <c r="AE996">
        <v>9.3508174437400282E-2</v>
      </c>
      <c r="AF996">
        <v>0.40265601537120399</v>
      </c>
      <c r="AG996">
        <v>0.16192753602794979</v>
      </c>
      <c r="AH996">
        <v>4.8513376179994134</v>
      </c>
      <c r="AI996">
        <v>0.22800800148331979</v>
      </c>
      <c r="AJ996">
        <v>0.9518644109314589</v>
      </c>
      <c r="AK996">
        <v>6.6955723320445359E-2</v>
      </c>
      <c r="AL996">
        <v>0.65880587747369779</v>
      </c>
      <c r="AM996">
        <v>5.2257187846529267E-2</v>
      </c>
      <c r="AN996">
        <v>11.245038200309629</v>
      </c>
      <c r="AO996">
        <v>9.3603023870353219</v>
      </c>
      <c r="AP996">
        <v>8.0166257692633511</v>
      </c>
    </row>
    <row r="997" spans="1:42" x14ac:dyDescent="0.35">
      <c r="A997" s="1">
        <v>993</v>
      </c>
      <c r="B997">
        <v>100220.605432112</v>
      </c>
      <c r="C997">
        <v>0.28658772239692459</v>
      </c>
      <c r="D997">
        <v>0.108804809171481</v>
      </c>
      <c r="E997">
        <v>0.88143978725653638</v>
      </c>
      <c r="F997">
        <v>1.5558020494109681E-2</v>
      </c>
      <c r="G997">
        <v>0.21203041695689509</v>
      </c>
      <c r="H997">
        <v>0.90445016447239346</v>
      </c>
      <c r="I997">
        <v>0.9541688621859542</v>
      </c>
      <c r="J997">
        <v>0.87004819557237256</v>
      </c>
      <c r="K997">
        <v>1.3162692279198309</v>
      </c>
      <c r="L997">
        <v>1.1647263982309941</v>
      </c>
      <c r="M997">
        <v>11.461546474374799</v>
      </c>
      <c r="N997">
        <v>3.1795751347976822</v>
      </c>
      <c r="O997">
        <v>0.65513135930984912</v>
      </c>
      <c r="P997">
        <v>0.43905683097752862</v>
      </c>
      <c r="Q997">
        <v>1.0424536179937129</v>
      </c>
      <c r="R997">
        <v>3.2051025860806763E-2</v>
      </c>
      <c r="S997">
        <v>6.3818777863984293</v>
      </c>
      <c r="T997">
        <v>1.3608957280814691</v>
      </c>
      <c r="U997">
        <v>0.18786451770457341</v>
      </c>
      <c r="V997">
        <v>0.78489343351034346</v>
      </c>
      <c r="W997">
        <v>0.84919188297773762</v>
      </c>
      <c r="X997">
        <v>0.12644628024038779</v>
      </c>
      <c r="Y997">
        <v>0.37747639605476668</v>
      </c>
      <c r="Z997">
        <v>5.2486236933587782E-2</v>
      </c>
      <c r="AA997">
        <v>7.6796221143777432E-2</v>
      </c>
      <c r="AB997">
        <v>0.66050764057679456</v>
      </c>
      <c r="AC997">
        <v>3.148715987021673</v>
      </c>
      <c r="AD997">
        <v>2.4424705688534182E-4</v>
      </c>
      <c r="AE997">
        <v>9.3473703561836985E-2</v>
      </c>
      <c r="AF997">
        <v>0.48704257597775069</v>
      </c>
      <c r="AG997">
        <v>0.1905298402874509</v>
      </c>
      <c r="AH997">
        <v>5.1637238575586144</v>
      </c>
      <c r="AI997">
        <v>0.1962142208306828</v>
      </c>
      <c r="AJ997">
        <v>0.96467915408538685</v>
      </c>
      <c r="AK997">
        <v>4.5059471450710251E-2</v>
      </c>
      <c r="AL997">
        <v>0.78686838067298293</v>
      </c>
      <c r="AM997">
        <v>5.7998502552014067E-2</v>
      </c>
      <c r="AN997">
        <v>12.71369287620583</v>
      </c>
      <c r="AO997">
        <v>6.0031218831277391</v>
      </c>
      <c r="AP997">
        <v>12.444516428770481</v>
      </c>
    </row>
    <row r="998" spans="1:42" x14ac:dyDescent="0.35">
      <c r="A998" s="1">
        <v>994</v>
      </c>
      <c r="B998">
        <v>88098.94119779313</v>
      </c>
      <c r="C998">
        <v>0.29998803737628787</v>
      </c>
      <c r="D998">
        <v>8.1535116213365566E-2</v>
      </c>
      <c r="E998">
        <v>0.8525797788954429</v>
      </c>
      <c r="F998">
        <v>2.5572742234373589E-2</v>
      </c>
      <c r="G998">
        <v>0.21706312523840771</v>
      </c>
      <c r="H998">
        <v>0.90887601372676374</v>
      </c>
      <c r="I998">
        <v>0.91141040014535268</v>
      </c>
      <c r="J998">
        <v>0.79178830177986681</v>
      </c>
      <c r="K998">
        <v>1.074558476004138</v>
      </c>
      <c r="L998">
        <v>1.5304101582873331</v>
      </c>
      <c r="M998">
        <v>12.199765479543229</v>
      </c>
      <c r="N998">
        <v>2.776805858552025</v>
      </c>
      <c r="O998">
        <v>1.4707394185309559</v>
      </c>
      <c r="P998">
        <v>1.1497304782352771</v>
      </c>
      <c r="Q998">
        <v>1.1378704464217679</v>
      </c>
      <c r="R998">
        <v>6.0173512809265237E-2</v>
      </c>
      <c r="S998">
        <v>8.9552387069385802</v>
      </c>
      <c r="T998">
        <v>3.1646678322250912</v>
      </c>
      <c r="U998">
        <v>0.35479512738453511</v>
      </c>
      <c r="V998">
        <v>0.74912369492961539</v>
      </c>
      <c r="W998">
        <v>0.80366174839299909</v>
      </c>
      <c r="X998">
        <v>0.1586708260067074</v>
      </c>
      <c r="Y998">
        <v>0.30089794649229518</v>
      </c>
      <c r="Z998">
        <v>4.6323798006067327E-2</v>
      </c>
      <c r="AA998">
        <v>8.7472093391604486E-2</v>
      </c>
      <c r="AB998">
        <v>0.80528938575859255</v>
      </c>
      <c r="AC998">
        <v>2.9837158515534079</v>
      </c>
      <c r="AD998">
        <v>2.2670702394905011E-4</v>
      </c>
      <c r="AE998">
        <v>9.9799310786743367E-2</v>
      </c>
      <c r="AF998">
        <v>0.48965103850733682</v>
      </c>
      <c r="AG998">
        <v>0.1711942081237573</v>
      </c>
      <c r="AH998">
        <v>5.6953710043332748</v>
      </c>
      <c r="AI998">
        <v>0.22688480695006069</v>
      </c>
      <c r="AJ998">
        <v>0.95320900262691977</v>
      </c>
      <c r="AK998">
        <v>5.6659797186245843E-2</v>
      </c>
      <c r="AL998">
        <v>0.71592311264666186</v>
      </c>
      <c r="AM998">
        <v>4.9263949101176867E-2</v>
      </c>
      <c r="AN998">
        <v>12.632732736194811</v>
      </c>
      <c r="AO998">
        <v>8.467937818413624</v>
      </c>
      <c r="AP998">
        <v>12.92183362560527</v>
      </c>
    </row>
    <row r="999" spans="1:42" x14ac:dyDescent="0.35">
      <c r="A999" s="1">
        <v>995</v>
      </c>
      <c r="B999">
        <v>120745.51367587601</v>
      </c>
      <c r="C999">
        <v>0.31727482363680448</v>
      </c>
      <c r="D999">
        <v>9.9719384547418244E-2</v>
      </c>
      <c r="E999">
        <v>0.8235647799586745</v>
      </c>
      <c r="F999">
        <v>2.479359754931194E-2</v>
      </c>
      <c r="G999">
        <v>0.22645495121107909</v>
      </c>
      <c r="H999">
        <v>0.83210419151999493</v>
      </c>
      <c r="I999">
        <v>0.91691026653649521</v>
      </c>
      <c r="J999">
        <v>0.85006870970853943</v>
      </c>
      <c r="K999">
        <v>1.1610183659001201</v>
      </c>
      <c r="L999">
        <v>1.7855679428269591</v>
      </c>
      <c r="M999">
        <v>12.61872487340449</v>
      </c>
      <c r="N999">
        <v>3.3636333915615739</v>
      </c>
      <c r="O999">
        <v>2.3584541649950359</v>
      </c>
      <c r="P999">
        <v>1.5739855462123999</v>
      </c>
      <c r="Q999">
        <v>0.225248206446413</v>
      </c>
      <c r="R999">
        <v>7.9185843843272791E-2</v>
      </c>
      <c r="S999">
        <v>7.5746612588880344</v>
      </c>
      <c r="T999">
        <v>0.62789419468480734</v>
      </c>
      <c r="U999">
        <v>0.22264845862784971</v>
      </c>
      <c r="V999">
        <v>0.84633198820929545</v>
      </c>
      <c r="W999">
        <v>0.86901264539206879</v>
      </c>
      <c r="X999">
        <v>0.1557409531838013</v>
      </c>
      <c r="Y999">
        <v>0.32982446173634011</v>
      </c>
      <c r="Z999">
        <v>4.8782068558782608E-2</v>
      </c>
      <c r="AA999">
        <v>8.777848731227901E-2</v>
      </c>
      <c r="AB999">
        <v>0.68220816316855371</v>
      </c>
      <c r="AC999">
        <v>2.7337349166776259</v>
      </c>
      <c r="AD999">
        <v>2.1378433097836479E-4</v>
      </c>
      <c r="AE999">
        <v>7.8191815837996559E-2</v>
      </c>
      <c r="AF999">
        <v>0.36328087144283477</v>
      </c>
      <c r="AG999">
        <v>0.20576743372756789</v>
      </c>
      <c r="AH999">
        <v>5.1593046616225804</v>
      </c>
      <c r="AI999">
        <v>0.2084739088632587</v>
      </c>
      <c r="AJ999">
        <v>0.8943697849254344</v>
      </c>
      <c r="AK999">
        <v>5.2338121710236517E-2</v>
      </c>
      <c r="AL999">
        <v>0.77821506315840827</v>
      </c>
      <c r="AM999">
        <v>5.2629306275914979E-2</v>
      </c>
      <c r="AN999">
        <v>6.1142908201601784</v>
      </c>
      <c r="AO999">
        <v>9.2517481412662406</v>
      </c>
      <c r="AP999">
        <v>12.71770920181851</v>
      </c>
    </row>
    <row r="1000" spans="1:42" x14ac:dyDescent="0.35">
      <c r="A1000" s="1">
        <v>996</v>
      </c>
      <c r="B1000">
        <v>92081.202038719115</v>
      </c>
      <c r="C1000">
        <v>0.3181648334394136</v>
      </c>
      <c r="D1000">
        <v>0.1163847134020166</v>
      </c>
      <c r="E1000">
        <v>0.903227028334602</v>
      </c>
      <c r="F1000">
        <v>1.5697800148398281E-2</v>
      </c>
      <c r="G1000">
        <v>0.17952713783581661</v>
      </c>
      <c r="H1000">
        <v>0.87773895936519963</v>
      </c>
      <c r="I1000">
        <v>0.93873440376380779</v>
      </c>
      <c r="J1000">
        <v>0.85441290287011773</v>
      </c>
      <c r="K1000">
        <v>1.522298545168661</v>
      </c>
      <c r="L1000">
        <v>1.3923334994033909</v>
      </c>
      <c r="M1000">
        <v>14.48668884097159</v>
      </c>
      <c r="N1000">
        <v>2.058833360905358</v>
      </c>
      <c r="O1000">
        <v>3.4950378638735811</v>
      </c>
      <c r="P1000">
        <v>0.70875330377410783</v>
      </c>
      <c r="Q1000">
        <v>0.22768683016411151</v>
      </c>
      <c r="R1000">
        <v>3.2895704097348717E-2</v>
      </c>
      <c r="S1000">
        <v>7.0134238529515889</v>
      </c>
      <c r="T1000">
        <v>3.1149448204977519</v>
      </c>
      <c r="U1000">
        <v>0.27603149197225441</v>
      </c>
      <c r="V1000">
        <v>0.83309661696033233</v>
      </c>
      <c r="W1000">
        <v>0.88896814856502604</v>
      </c>
      <c r="X1000">
        <v>0.1094185065102396</v>
      </c>
      <c r="Y1000">
        <v>0.31477440112736238</v>
      </c>
      <c r="Z1000">
        <v>4.2355345143555642E-2</v>
      </c>
      <c r="AA1000">
        <v>7.064208578969873E-2</v>
      </c>
      <c r="AB1000">
        <v>0.81866786706939654</v>
      </c>
      <c r="AC1000">
        <v>3.2549843210404341</v>
      </c>
      <c r="AD1000">
        <v>2.241907135554287E-4</v>
      </c>
      <c r="AE1000">
        <v>7.4851445426396851E-2</v>
      </c>
      <c r="AF1000">
        <v>0.42156187346102159</v>
      </c>
      <c r="AG1000">
        <v>0.17012738483499201</v>
      </c>
      <c r="AH1000">
        <v>5.3394341926429219</v>
      </c>
      <c r="AI1000">
        <v>0.17875414885125521</v>
      </c>
      <c r="AJ1000">
        <v>1.016944077288046</v>
      </c>
      <c r="AK1000">
        <v>6.7320822069187741E-2</v>
      </c>
      <c r="AL1000">
        <v>0.85702579761836595</v>
      </c>
      <c r="AM1000">
        <v>5.0307226941697807E-2</v>
      </c>
      <c r="AN1000">
        <v>12.72553174847379</v>
      </c>
      <c r="AO1000">
        <v>8.4425296260452978</v>
      </c>
      <c r="AP1000">
        <v>10.580702377924631</v>
      </c>
    </row>
    <row r="1001" spans="1:42" x14ac:dyDescent="0.35">
      <c r="A1001" s="1">
        <v>997</v>
      </c>
      <c r="B1001">
        <v>95582.453819740811</v>
      </c>
      <c r="C1001">
        <v>0.28110062509008688</v>
      </c>
      <c r="D1001">
        <v>8.3034441582856E-2</v>
      </c>
      <c r="E1001">
        <v>0.88082331324535124</v>
      </c>
      <c r="F1001">
        <v>1.65645893342726E-2</v>
      </c>
      <c r="G1001">
        <v>0.22747451481403061</v>
      </c>
      <c r="H1001">
        <v>0.85641046286649969</v>
      </c>
      <c r="I1001">
        <v>0.90944972953379322</v>
      </c>
      <c r="J1001">
        <v>0.76509896658877352</v>
      </c>
      <c r="K1001">
        <v>1.181920510470206</v>
      </c>
      <c r="L1001">
        <v>1.2313429256766979</v>
      </c>
      <c r="M1001">
        <v>13.08208028763347</v>
      </c>
      <c r="N1001">
        <v>1.3933635667718689</v>
      </c>
      <c r="O1001">
        <v>2.0745133666459332</v>
      </c>
      <c r="P1001">
        <v>1.558510217382211</v>
      </c>
      <c r="Q1001">
        <v>0.89793159515086152</v>
      </c>
      <c r="R1001">
        <v>6.0136155973942451E-2</v>
      </c>
      <c r="S1001">
        <v>7.4823430520726557</v>
      </c>
      <c r="T1001">
        <v>2.9726062497171801</v>
      </c>
      <c r="U1001">
        <v>0.21356770012606749</v>
      </c>
      <c r="V1001">
        <v>0.8123386324435895</v>
      </c>
      <c r="W1001">
        <v>0.84685650645567789</v>
      </c>
      <c r="X1001">
        <v>0.1377223921895212</v>
      </c>
      <c r="Y1001">
        <v>0.36193596184411531</v>
      </c>
      <c r="Z1001">
        <v>4.619913020028843E-2</v>
      </c>
      <c r="AA1001">
        <v>9.5284974183468291E-2</v>
      </c>
      <c r="AB1001">
        <v>0.68344045655723762</v>
      </c>
      <c r="AC1001">
        <v>2.7470370322395592</v>
      </c>
      <c r="AD1001">
        <v>2.4893054286289989E-4</v>
      </c>
      <c r="AE1001">
        <v>8.4293806475787908E-2</v>
      </c>
      <c r="AF1001">
        <v>0.47149308531135309</v>
      </c>
      <c r="AG1001">
        <v>0.19768912967622321</v>
      </c>
      <c r="AH1001">
        <v>5.460338869683258</v>
      </c>
      <c r="AI1001">
        <v>0.18336812020880811</v>
      </c>
      <c r="AJ1001">
        <v>0.93505416604783442</v>
      </c>
      <c r="AK1001">
        <v>6.3314153154723232E-2</v>
      </c>
      <c r="AL1001">
        <v>0.60885810879002833</v>
      </c>
      <c r="AM1001">
        <v>5.047960301582749E-2</v>
      </c>
      <c r="AN1001">
        <v>9.240893703650336</v>
      </c>
      <c r="AO1001">
        <v>7.8598516836905477</v>
      </c>
      <c r="AP1001">
        <v>8.0468572224334007</v>
      </c>
    </row>
    <row r="1002" spans="1:42" x14ac:dyDescent="0.35">
      <c r="A1002" s="1">
        <v>998</v>
      </c>
      <c r="B1002">
        <v>117167.16137529349</v>
      </c>
      <c r="C1002">
        <v>0.33571474626652698</v>
      </c>
      <c r="D1002">
        <v>0.1015349959781294</v>
      </c>
      <c r="E1002">
        <v>0.91949547341746252</v>
      </c>
      <c r="F1002">
        <v>2.7696074802795571E-2</v>
      </c>
      <c r="G1002">
        <v>0.20920729960920961</v>
      </c>
      <c r="H1002">
        <v>0.78767087706458605</v>
      </c>
      <c r="I1002">
        <v>0.95306652263583669</v>
      </c>
      <c r="J1002">
        <v>0.81049491723236367</v>
      </c>
      <c r="K1002">
        <v>1.098210968602799</v>
      </c>
      <c r="L1002">
        <v>1.673228766134562</v>
      </c>
      <c r="M1002">
        <v>11.20030897181088</v>
      </c>
      <c r="N1002">
        <v>2.7255809869548009</v>
      </c>
      <c r="O1002">
        <v>2.646784149392257</v>
      </c>
      <c r="P1002">
        <v>1.3776818693018</v>
      </c>
      <c r="Q1002">
        <v>1.144288474627758</v>
      </c>
      <c r="R1002">
        <v>5.3158952284875147E-2</v>
      </c>
      <c r="S1002">
        <v>9.4922013250986552</v>
      </c>
      <c r="T1002">
        <v>3.6226595899050702</v>
      </c>
      <c r="U1002">
        <v>0.2499318962039894</v>
      </c>
      <c r="V1002">
        <v>0.76031726760054863</v>
      </c>
      <c r="W1002">
        <v>0.83917233115297785</v>
      </c>
      <c r="X1002">
        <v>0.1222027869339784</v>
      </c>
      <c r="Y1002">
        <v>0.30833807654925233</v>
      </c>
      <c r="Z1002">
        <v>5.7496453949420351E-2</v>
      </c>
      <c r="AA1002">
        <v>6.2765977147804894E-2</v>
      </c>
      <c r="AB1002">
        <v>0.85533795150452296</v>
      </c>
      <c r="AC1002">
        <v>2.6300233054615338</v>
      </c>
      <c r="AD1002">
        <v>2.7146038740269191E-4</v>
      </c>
      <c r="AE1002">
        <v>9.7445458119974404E-2</v>
      </c>
      <c r="AF1002">
        <v>0.54947311646174724</v>
      </c>
      <c r="AG1002">
        <v>0.19610853845188511</v>
      </c>
      <c r="AH1002">
        <v>6.0628411011195311</v>
      </c>
      <c r="AI1002">
        <v>0.231004383946254</v>
      </c>
      <c r="AJ1002">
        <v>1.045496082477412</v>
      </c>
      <c r="AK1002">
        <v>4.9062839831198329E-2</v>
      </c>
      <c r="AL1002">
        <v>0.69158913350244933</v>
      </c>
      <c r="AM1002">
        <v>4.5755151635749412E-2</v>
      </c>
      <c r="AN1002">
        <v>12.972367525139621</v>
      </c>
      <c r="AO1002">
        <v>6.5085752367615299</v>
      </c>
      <c r="AP1002">
        <v>11.28414995194084</v>
      </c>
    </row>
    <row r="1003" spans="1:42" x14ac:dyDescent="0.35">
      <c r="A1003" s="1">
        <v>999</v>
      </c>
      <c r="B1003">
        <v>108550.89410130581</v>
      </c>
      <c r="C1003">
        <v>0.25448208307899711</v>
      </c>
      <c r="D1003">
        <v>0.1078033436501267</v>
      </c>
      <c r="E1003">
        <v>0.8157617540626646</v>
      </c>
      <c r="F1003">
        <v>2.1517442285801429E-2</v>
      </c>
      <c r="G1003">
        <v>0.1964107751461765</v>
      </c>
      <c r="H1003">
        <v>0.8470125129379299</v>
      </c>
      <c r="I1003">
        <v>0.95375548192730508</v>
      </c>
      <c r="J1003">
        <v>0.85911564396262374</v>
      </c>
      <c r="K1003">
        <v>1.226589430181521</v>
      </c>
      <c r="L1003">
        <v>1.3717190424597061</v>
      </c>
      <c r="M1003">
        <v>11.85687786721498</v>
      </c>
      <c r="N1003">
        <v>3.258652340570634</v>
      </c>
      <c r="O1003">
        <v>1.483492836361727</v>
      </c>
      <c r="P1003">
        <v>0.59896595616063808</v>
      </c>
      <c r="Q1003">
        <v>1.014718941472142</v>
      </c>
      <c r="R1003">
        <v>5.0014566596096328E-2</v>
      </c>
      <c r="S1003">
        <v>8.5130336414941254</v>
      </c>
      <c r="T1003">
        <v>2.4725182481665868</v>
      </c>
      <c r="U1003">
        <v>0.39992263062130079</v>
      </c>
      <c r="V1003">
        <v>0.78934277923113139</v>
      </c>
      <c r="W1003">
        <v>0.84689611988267433</v>
      </c>
      <c r="X1003">
        <v>0.1211902608381196</v>
      </c>
      <c r="Y1003">
        <v>0.31572763283647048</v>
      </c>
      <c r="Z1003">
        <v>6.0281461385153508E-2</v>
      </c>
      <c r="AA1003">
        <v>7.4111708645603375E-2</v>
      </c>
      <c r="AB1003">
        <v>0.6774609468481011</v>
      </c>
      <c r="AC1003">
        <v>3.031358609730161</v>
      </c>
      <c r="AD1003">
        <v>2.275844517153472E-4</v>
      </c>
      <c r="AE1003">
        <v>7.9859740427540751E-2</v>
      </c>
      <c r="AF1003">
        <v>0.41703199035048882</v>
      </c>
      <c r="AG1003">
        <v>0.2147952207248672</v>
      </c>
      <c r="AH1003">
        <v>4.5497895402666133</v>
      </c>
      <c r="AI1003">
        <v>0.2126560476284646</v>
      </c>
      <c r="AJ1003">
        <v>1.037387608704367</v>
      </c>
      <c r="AK1003">
        <v>6.5128353936241293E-2</v>
      </c>
      <c r="AL1003">
        <v>0.84858239548505998</v>
      </c>
      <c r="AM1003">
        <v>4.9204324010423718E-2</v>
      </c>
      <c r="AN1003">
        <v>13.832942639074609</v>
      </c>
      <c r="AO1003">
        <v>6.2098129888474478</v>
      </c>
      <c r="AP1003">
        <v>11.941147865129301</v>
      </c>
    </row>
  </sheetData>
  <mergeCells count="8">
    <mergeCell ref="T1:U1"/>
    <mergeCell ref="V1:W1"/>
    <mergeCell ref="AN1:AP1"/>
    <mergeCell ref="D1:E1"/>
    <mergeCell ref="F1:G1"/>
    <mergeCell ref="H1:J1"/>
    <mergeCell ref="K1:L1"/>
    <mergeCell ref="M1:S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03"/>
  <sheetViews>
    <sheetView tabSelected="1" topLeftCell="U1" workbookViewId="0">
      <selection activeCell="AM3" sqref="AM3"/>
    </sheetView>
  </sheetViews>
  <sheetFormatPr defaultRowHeight="14.5" x14ac:dyDescent="0.35"/>
  <sheetData>
    <row r="1" spans="1:39" x14ac:dyDescent="0.35">
      <c r="A1" s="1" t="s">
        <v>0</v>
      </c>
      <c r="B1" s="2" t="s">
        <v>66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9" x14ac:dyDescent="0.35">
      <c r="A2" s="1" t="s">
        <v>24</v>
      </c>
      <c r="B2" s="1" t="s">
        <v>67</v>
      </c>
      <c r="C2" s="1" t="s">
        <v>68</v>
      </c>
      <c r="D2" s="1" t="s">
        <v>69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  <c r="J2" s="1" t="s">
        <v>75</v>
      </c>
      <c r="K2" s="1" t="s">
        <v>76</v>
      </c>
      <c r="L2" s="1" t="s">
        <v>77</v>
      </c>
      <c r="M2" s="1" t="s">
        <v>78</v>
      </c>
      <c r="N2" s="1" t="s">
        <v>79</v>
      </c>
      <c r="O2" s="1" t="s">
        <v>80</v>
      </c>
      <c r="P2" s="1" t="s">
        <v>81</v>
      </c>
      <c r="Q2" s="1" t="s">
        <v>82</v>
      </c>
      <c r="R2" s="1" t="s">
        <v>83</v>
      </c>
      <c r="S2" s="1" t="s">
        <v>84</v>
      </c>
      <c r="T2" s="1" t="s">
        <v>85</v>
      </c>
      <c r="U2" s="1" t="s">
        <v>86</v>
      </c>
      <c r="V2" s="1" t="s">
        <v>87</v>
      </c>
      <c r="W2" s="1" t="s">
        <v>88</v>
      </c>
      <c r="X2" s="1" t="s">
        <v>89</v>
      </c>
      <c r="Y2" s="1" t="s">
        <v>90</v>
      </c>
      <c r="Z2" s="1" t="s">
        <v>91</v>
      </c>
      <c r="AA2" s="1" t="s">
        <v>92</v>
      </c>
      <c r="AB2" s="1" t="s">
        <v>93</v>
      </c>
      <c r="AC2" s="1" t="s">
        <v>94</v>
      </c>
      <c r="AD2" s="1" t="s">
        <v>95</v>
      </c>
      <c r="AE2" s="1" t="s">
        <v>96</v>
      </c>
      <c r="AF2" s="1" t="s">
        <v>97</v>
      </c>
      <c r="AG2" s="1" t="s">
        <v>98</v>
      </c>
      <c r="AH2" s="1" t="s">
        <v>99</v>
      </c>
      <c r="AI2" s="1" t="s">
        <v>100</v>
      </c>
      <c r="AJ2" s="1" t="s">
        <v>101</v>
      </c>
      <c r="AK2" s="1" t="s">
        <v>102</v>
      </c>
    </row>
    <row r="4" spans="1:39" x14ac:dyDescent="0.35">
      <c r="A4" s="1">
        <v>0</v>
      </c>
      <c r="B4">
        <v>0.60302081970223909</v>
      </c>
      <c r="C4">
        <v>35.729792775016129</v>
      </c>
      <c r="D4">
        <v>15457.22634732229</v>
      </c>
      <c r="E4">
        <v>0</v>
      </c>
      <c r="F4">
        <v>0</v>
      </c>
      <c r="G4">
        <v>14.53450336301243</v>
      </c>
      <c r="H4">
        <v>8.7244943178093504E-2</v>
      </c>
      <c r="I4">
        <v>2.2592375648743239</v>
      </c>
      <c r="J4">
        <v>6.7153633216239073E-2</v>
      </c>
      <c r="K4">
        <v>4.7130914267520296</v>
      </c>
      <c r="L4">
        <v>6.5868574920471554E-3</v>
      </c>
      <c r="M4">
        <v>0</v>
      </c>
      <c r="N4">
        <v>0</v>
      </c>
      <c r="O4">
        <v>0</v>
      </c>
      <c r="P4">
        <v>0</v>
      </c>
      <c r="Q4">
        <v>7.238142802854565E-2</v>
      </c>
      <c r="R4">
        <v>4.6497141269337898E-2</v>
      </c>
      <c r="S4">
        <v>0.25867267928025378</v>
      </c>
      <c r="T4">
        <v>1.9883641163529159E-2</v>
      </c>
      <c r="U4">
        <v>0</v>
      </c>
      <c r="V4">
        <v>0</v>
      </c>
      <c r="W4">
        <v>13.7172132569306</v>
      </c>
      <c r="X4">
        <v>1.4570534285181249</v>
      </c>
      <c r="Y4">
        <v>7.1434736220970158E-2</v>
      </c>
      <c r="Z4">
        <v>8.5441479793360225E-2</v>
      </c>
      <c r="AA4">
        <v>1.4514159757595929E-2</v>
      </c>
      <c r="AB4">
        <v>1.803463384733274E-3</v>
      </c>
      <c r="AC4">
        <v>2.90837159818782E-2</v>
      </c>
      <c r="AD4">
        <v>2.842344350783526E-2</v>
      </c>
      <c r="AE4">
        <v>2.2897712046667448E-2</v>
      </c>
      <c r="AF4">
        <v>1.8073697761502638E-2</v>
      </c>
      <c r="AG4">
        <v>2.193797132930397E-2</v>
      </c>
      <c r="AH4">
        <v>1.5858890114676279E-2</v>
      </c>
      <c r="AI4">
        <v>1.482476080153212E-2</v>
      </c>
      <c r="AJ4">
        <v>4.0247510488528818E-3</v>
      </c>
      <c r="AK4">
        <v>84.728230955212908</v>
      </c>
      <c r="AM4">
        <f>B4*2.9867</f>
        <v>1.8010422822046774</v>
      </c>
    </row>
    <row r="5" spans="1:39" x14ac:dyDescent="0.35">
      <c r="A5" s="1">
        <v>1</v>
      </c>
      <c r="B5">
        <v>0.6031772735769656</v>
      </c>
      <c r="C5">
        <v>28.735217862765719</v>
      </c>
      <c r="D5">
        <v>13730.377587136991</v>
      </c>
      <c r="E5">
        <v>0</v>
      </c>
      <c r="F5">
        <v>0</v>
      </c>
      <c r="G5">
        <v>11.62008647399144</v>
      </c>
      <c r="H5">
        <v>7.8082537103055308E-2</v>
      </c>
      <c r="I5">
        <v>1.8892545846369999</v>
      </c>
      <c r="J5">
        <v>5.8153634398421458E-2</v>
      </c>
      <c r="K5">
        <v>2.2106562902433491</v>
      </c>
      <c r="L5">
        <v>6.5868574920471554E-3</v>
      </c>
      <c r="M5">
        <v>0</v>
      </c>
      <c r="N5">
        <v>0</v>
      </c>
      <c r="O5">
        <v>0</v>
      </c>
      <c r="P5">
        <v>0</v>
      </c>
      <c r="Q5">
        <v>7.0420078487628199E-2</v>
      </c>
      <c r="R5">
        <v>4.1814565430373117E-2</v>
      </c>
      <c r="S5">
        <v>0.24396145463733179</v>
      </c>
      <c r="T5">
        <v>1.8152362409676218E-2</v>
      </c>
      <c r="U5">
        <v>0</v>
      </c>
      <c r="V5">
        <v>0</v>
      </c>
      <c r="W5">
        <v>12.53315074620977</v>
      </c>
      <c r="X5">
        <v>1.2918633925232881</v>
      </c>
      <c r="Y5">
        <v>6.7695306243733877E-2</v>
      </c>
      <c r="Z5">
        <v>7.6477437204761675E-2</v>
      </c>
      <c r="AA5">
        <v>1.4515308838730669E-2</v>
      </c>
      <c r="AB5">
        <v>1.6050998982936339E-3</v>
      </c>
      <c r="AC5">
        <v>2.7839272204398292E-2</v>
      </c>
      <c r="AD5">
        <v>2.5388122757776448E-2</v>
      </c>
      <c r="AE5">
        <v>2.218080628322992E-2</v>
      </c>
      <c r="AF5">
        <v>1.6426442672596679E-2</v>
      </c>
      <c r="AG5">
        <v>2.0756940807559101E-2</v>
      </c>
      <c r="AH5">
        <v>1.444881080208907E-2</v>
      </c>
      <c r="AI5">
        <v>1.470060018154527E-2</v>
      </c>
      <c r="AJ5">
        <v>3.703551607587154E-3</v>
      </c>
      <c r="AK5">
        <v>67.305895517118458</v>
      </c>
      <c r="AM5">
        <f>B5*2.9867</f>
        <v>1.801509562992323</v>
      </c>
    </row>
    <row r="6" spans="1:39" x14ac:dyDescent="0.35">
      <c r="A6" s="1">
        <v>2</v>
      </c>
      <c r="B6">
        <v>0.63432835806203502</v>
      </c>
      <c r="C6">
        <v>30.41262650972488</v>
      </c>
      <c r="D6">
        <v>12097.32504672544</v>
      </c>
      <c r="E6">
        <v>0</v>
      </c>
      <c r="F6">
        <v>0</v>
      </c>
      <c r="G6">
        <v>14.29482552025889</v>
      </c>
      <c r="H6">
        <v>6.92082767461457E-2</v>
      </c>
      <c r="I6">
        <v>1.727477713341496</v>
      </c>
      <c r="J6">
        <v>5.2153635637416387E-2</v>
      </c>
      <c r="K6">
        <v>2.565649774375375</v>
      </c>
      <c r="L6">
        <v>6.5868574920471554E-3</v>
      </c>
      <c r="M6">
        <v>0</v>
      </c>
      <c r="N6">
        <v>0</v>
      </c>
      <c r="O6">
        <v>0</v>
      </c>
      <c r="P6">
        <v>0</v>
      </c>
      <c r="Q6">
        <v>6.8058304841950981E-2</v>
      </c>
      <c r="R6">
        <v>3.7572819050203328E-2</v>
      </c>
      <c r="S6">
        <v>0.23081993883865079</v>
      </c>
      <c r="T6">
        <v>1.631183457926887E-2</v>
      </c>
      <c r="U6">
        <v>0</v>
      </c>
      <c r="V6">
        <v>0</v>
      </c>
      <c r="W6">
        <v>11.3695215066794</v>
      </c>
      <c r="X6">
        <v>1.133587374087984</v>
      </c>
      <c r="Y6">
        <v>5.944216669865901E-2</v>
      </c>
      <c r="Z6">
        <v>6.7792906202256739E-2</v>
      </c>
      <c r="AA6">
        <v>1.445034350958403E-2</v>
      </c>
      <c r="AB6">
        <v>1.4153705438889571E-3</v>
      </c>
      <c r="AC6">
        <v>2.6799502423846711E-2</v>
      </c>
      <c r="AD6">
        <v>2.2885268660246819E-2</v>
      </c>
      <c r="AE6">
        <v>2.0858802418104269E-2</v>
      </c>
      <c r="AF6">
        <v>1.468755038995651E-2</v>
      </c>
      <c r="AG6">
        <v>2.007370919763626E-2</v>
      </c>
      <c r="AH6">
        <v>1.291670800489771E-2</v>
      </c>
      <c r="AI6">
        <v>1.464922714128376E-2</v>
      </c>
      <c r="AJ6">
        <v>3.3951265743711579E-3</v>
      </c>
      <c r="AK6">
        <v>70.309284477068886</v>
      </c>
      <c r="AM6">
        <f>B6*2.9867</f>
        <v>1.8945485070238799</v>
      </c>
    </row>
    <row r="7" spans="1:39" x14ac:dyDescent="0.35">
      <c r="A7" s="1">
        <v>3</v>
      </c>
      <c r="B7">
        <v>0.65737350164538988</v>
      </c>
      <c r="C7">
        <v>29.440386455687349</v>
      </c>
      <c r="D7">
        <v>11133.177999415369</v>
      </c>
      <c r="E7">
        <v>0</v>
      </c>
      <c r="F7">
        <v>0</v>
      </c>
      <c r="G7">
        <v>14.191365557425129</v>
      </c>
      <c r="H7">
        <v>6.4062768286788654E-2</v>
      </c>
      <c r="I7">
        <v>1.429992283108021</v>
      </c>
      <c r="J7">
        <v>4.9153636405708467E-2</v>
      </c>
      <c r="K7">
        <v>2.7151398607193848</v>
      </c>
      <c r="L7">
        <v>6.5868574920471554E-3</v>
      </c>
      <c r="M7">
        <v>0</v>
      </c>
      <c r="N7">
        <v>0</v>
      </c>
      <c r="O7">
        <v>0</v>
      </c>
      <c r="P7">
        <v>0</v>
      </c>
      <c r="Q7">
        <v>5.8648910478951731E-2</v>
      </c>
      <c r="R7">
        <v>3.4438257691327599E-2</v>
      </c>
      <c r="S7">
        <v>0.2203113444775863</v>
      </c>
      <c r="T7">
        <v>1.503058268653982E-2</v>
      </c>
      <c r="U7">
        <v>0</v>
      </c>
      <c r="V7">
        <v>0</v>
      </c>
      <c r="W7">
        <v>10.673826397813411</v>
      </c>
      <c r="X7">
        <v>1.0410616330717539</v>
      </c>
      <c r="Y7">
        <v>5.7307861683537548E-2</v>
      </c>
      <c r="Z7">
        <v>6.2759311636005066E-2</v>
      </c>
      <c r="AA7">
        <v>1.44512536280744E-2</v>
      </c>
      <c r="AB7">
        <v>1.303456650783586E-3</v>
      </c>
      <c r="AC7">
        <v>2.468595327530081E-2</v>
      </c>
      <c r="AD7">
        <v>2.0865783842324639E-2</v>
      </c>
      <c r="AE7">
        <v>2.036295720365092E-2</v>
      </c>
      <c r="AF7">
        <v>1.357247384900296E-2</v>
      </c>
      <c r="AG7">
        <v>1.9644055775081229E-2</v>
      </c>
      <c r="AH7">
        <v>1.1962067605159291E-2</v>
      </c>
      <c r="AI7">
        <v>1.465002009920964E-2</v>
      </c>
      <c r="AJ7">
        <v>3.0685150813805312E-3</v>
      </c>
      <c r="AK7">
        <v>63.781489848066187</v>
      </c>
      <c r="AM7">
        <f>B7*2.9867</f>
        <v>1.9633774373642858</v>
      </c>
    </row>
    <row r="8" spans="1:39" x14ac:dyDescent="0.35">
      <c r="A8" s="1">
        <v>4</v>
      </c>
      <c r="B8">
        <v>0.70680886776484875</v>
      </c>
      <c r="C8">
        <v>33.463346575490597</v>
      </c>
      <c r="D8">
        <v>12696.84220661835</v>
      </c>
      <c r="E8">
        <v>0</v>
      </c>
      <c r="F8">
        <v>0</v>
      </c>
      <c r="G8">
        <v>15.383224448601871</v>
      </c>
      <c r="H8">
        <v>7.2449604052235092E-2</v>
      </c>
      <c r="I8">
        <v>2.0302919675141911</v>
      </c>
      <c r="J8">
        <v>5.5153635172936442E-2</v>
      </c>
      <c r="K8">
        <v>3.8101861196760098</v>
      </c>
      <c r="L8">
        <v>6.5868574920471554E-3</v>
      </c>
      <c r="M8">
        <v>0</v>
      </c>
      <c r="N8">
        <v>0</v>
      </c>
      <c r="O8">
        <v>0</v>
      </c>
      <c r="P8">
        <v>0</v>
      </c>
      <c r="Q8">
        <v>6.9806147222211748E-2</v>
      </c>
      <c r="R8">
        <v>4.0365719352587273E-2</v>
      </c>
      <c r="S8">
        <v>0.23958278676650691</v>
      </c>
      <c r="T8">
        <v>1.7393991599404631E-2</v>
      </c>
      <c r="U8">
        <v>0</v>
      </c>
      <c r="V8">
        <v>0</v>
      </c>
      <c r="W8">
        <v>11.770475311080769</v>
      </c>
      <c r="X8">
        <v>1.187644221911127</v>
      </c>
      <c r="Y8">
        <v>6.0781024965763243E-2</v>
      </c>
      <c r="Z8">
        <v>7.0965363030299697E-2</v>
      </c>
      <c r="AA8">
        <v>1.444984628245204E-2</v>
      </c>
      <c r="AB8">
        <v>1.484241021935395E-3</v>
      </c>
      <c r="AC8">
        <v>2.7543520018404169E-2</v>
      </c>
      <c r="AD8">
        <v>2.466841864087815E-2</v>
      </c>
      <c r="AE8">
        <v>2.1862627203807571E-2</v>
      </c>
      <c r="AF8">
        <v>1.5697300711709109E-2</v>
      </c>
      <c r="AG8">
        <v>2.0464023292705111E-2</v>
      </c>
      <c r="AH8">
        <v>1.378779004277997E-2</v>
      </c>
      <c r="AI8">
        <v>1.4678752865905359E-2</v>
      </c>
      <c r="AJ8">
        <v>3.6062015566246611E-3</v>
      </c>
      <c r="AK8">
        <v>73.089376863089939</v>
      </c>
      <c r="AM8">
        <f>B8*2.9867</f>
        <v>2.1110260453532739</v>
      </c>
    </row>
    <row r="9" spans="1:39" x14ac:dyDescent="0.35">
      <c r="A9" s="1">
        <v>5</v>
      </c>
      <c r="B9">
        <v>0.67110312608520173</v>
      </c>
      <c r="C9">
        <v>26.438794592294631</v>
      </c>
      <c r="D9">
        <v>11470.18068082629</v>
      </c>
      <c r="E9">
        <v>0</v>
      </c>
      <c r="F9">
        <v>0</v>
      </c>
      <c r="G9">
        <v>11.70343544646731</v>
      </c>
      <c r="H9">
        <v>6.5763120434688946E-2</v>
      </c>
      <c r="I9">
        <v>1.651775014499649</v>
      </c>
      <c r="J9">
        <v>5.2153636147531338E-2</v>
      </c>
      <c r="K9">
        <v>1.7546636298114231</v>
      </c>
      <c r="L9">
        <v>6.5868574920471554E-3</v>
      </c>
      <c r="M9">
        <v>0</v>
      </c>
      <c r="N9">
        <v>0</v>
      </c>
      <c r="O9">
        <v>0</v>
      </c>
      <c r="P9">
        <v>0</v>
      </c>
      <c r="Q9">
        <v>5.9401817220725711E-2</v>
      </c>
      <c r="R9">
        <v>3.6181011423108672E-2</v>
      </c>
      <c r="S9">
        <v>0.2264084235442724</v>
      </c>
      <c r="T9">
        <v>1.5818966079191948E-2</v>
      </c>
      <c r="U9">
        <v>0</v>
      </c>
      <c r="V9">
        <v>0</v>
      </c>
      <c r="W9">
        <v>10.89028009417564</v>
      </c>
      <c r="X9">
        <v>1.069672223255931</v>
      </c>
      <c r="Y9">
        <v>5.8013423697810727E-2</v>
      </c>
      <c r="Z9">
        <v>6.4421404603019372E-2</v>
      </c>
      <c r="AA9">
        <v>1.445091297830234E-2</v>
      </c>
      <c r="AB9">
        <v>1.3417158316695679E-3</v>
      </c>
      <c r="AC9">
        <v>2.5130583223193961E-2</v>
      </c>
      <c r="AD9">
        <v>2.1916772394534309E-2</v>
      </c>
      <c r="AE9">
        <v>2.0671233997531749E-2</v>
      </c>
      <c r="AF9">
        <v>1.426423902857437E-2</v>
      </c>
      <c r="AG9">
        <v>1.9914451622505599E-2</v>
      </c>
      <c r="AH9">
        <v>1.256180281059862E-2</v>
      </c>
      <c r="AI9">
        <v>1.464956105627226E-2</v>
      </c>
      <c r="AJ9">
        <v>3.257163268593332E-3</v>
      </c>
      <c r="AK9">
        <v>63.876657765047867</v>
      </c>
      <c r="AM9">
        <f>B9*2.9867</f>
        <v>2.0043837066786718</v>
      </c>
    </row>
    <row r="10" spans="1:39" x14ac:dyDescent="0.35">
      <c r="A10" s="1">
        <v>6</v>
      </c>
      <c r="B10">
        <v>0.60685144880321584</v>
      </c>
      <c r="C10">
        <v>24.975186097776891</v>
      </c>
      <c r="D10">
        <v>11106.189717355001</v>
      </c>
      <c r="E10">
        <v>0</v>
      </c>
      <c r="F10">
        <v>0</v>
      </c>
      <c r="G10">
        <v>10.461123902441679</v>
      </c>
      <c r="H10">
        <v>6.3810527358828695E-2</v>
      </c>
      <c r="I10">
        <v>1.4554541169428761</v>
      </c>
      <c r="J10">
        <v>4.9153636444491812E-2</v>
      </c>
      <c r="K10">
        <v>1.9927012674768929</v>
      </c>
      <c r="L10">
        <v>6.5868574920471554E-3</v>
      </c>
      <c r="M10">
        <v>0</v>
      </c>
      <c r="N10">
        <v>0</v>
      </c>
      <c r="O10">
        <v>0</v>
      </c>
      <c r="P10">
        <v>0</v>
      </c>
      <c r="Q10">
        <v>5.9114249867294077E-2</v>
      </c>
      <c r="R10">
        <v>3.5521106501317658E-2</v>
      </c>
      <c r="S10">
        <v>0.2240422875570183</v>
      </c>
      <c r="T10">
        <v>1.540466947289699E-2</v>
      </c>
      <c r="U10">
        <v>0</v>
      </c>
      <c r="V10">
        <v>0</v>
      </c>
      <c r="W10">
        <v>10.63117249804321</v>
      </c>
      <c r="X10">
        <v>1.035443020658195</v>
      </c>
      <c r="Y10">
        <v>5.7200702044816427E-2</v>
      </c>
      <c r="Z10">
        <v>6.251217773667106E-2</v>
      </c>
      <c r="AA10">
        <v>1.4451254139053221E-2</v>
      </c>
      <c r="AB10">
        <v>1.298349622157646E-3</v>
      </c>
      <c r="AC10">
        <v>2.5009594392455411E-2</v>
      </c>
      <c r="AD10">
        <v>2.1630816580930731E-2</v>
      </c>
      <c r="AE10">
        <v>2.0504655474838668E-2</v>
      </c>
      <c r="AF10">
        <v>1.389028992038693E-2</v>
      </c>
      <c r="AG10">
        <v>1.9761820493415679E-2</v>
      </c>
      <c r="AH10">
        <v>1.222323213292483E-2</v>
      </c>
      <c r="AI10">
        <v>1.4649748903341911E-2</v>
      </c>
      <c r="AJ10">
        <v>3.1814373399721551E-3</v>
      </c>
      <c r="AK10">
        <v>61.83756025549495</v>
      </c>
      <c r="AM10">
        <f>B10*2.9867</f>
        <v>1.8124832221405647</v>
      </c>
    </row>
    <row r="11" spans="1:39" x14ac:dyDescent="0.35">
      <c r="A11" s="1">
        <v>7</v>
      </c>
      <c r="B11">
        <v>0.7147177737506043</v>
      </c>
      <c r="C11">
        <v>30.228419697852221</v>
      </c>
      <c r="D11">
        <v>14378.504072211719</v>
      </c>
      <c r="E11">
        <v>0</v>
      </c>
      <c r="F11">
        <v>0</v>
      </c>
      <c r="G11">
        <v>11.80852693355747</v>
      </c>
      <c r="H11">
        <v>8.1503043193432712E-2</v>
      </c>
      <c r="I11">
        <v>2.2081994440320361</v>
      </c>
      <c r="J11">
        <v>6.1153633946434853E-2</v>
      </c>
      <c r="K11">
        <v>2.7399143967118951</v>
      </c>
      <c r="L11">
        <v>6.5868574920471554E-3</v>
      </c>
      <c r="M11">
        <v>0</v>
      </c>
      <c r="N11">
        <v>0</v>
      </c>
      <c r="O11">
        <v>0</v>
      </c>
      <c r="P11">
        <v>0</v>
      </c>
      <c r="Q11">
        <v>7.127727630355199E-2</v>
      </c>
      <c r="R11">
        <v>4.3849885441851748E-2</v>
      </c>
      <c r="S11">
        <v>0.25060183048394269</v>
      </c>
      <c r="T11">
        <v>1.8860109474245459E-2</v>
      </c>
      <c r="U11">
        <v>0</v>
      </c>
      <c r="V11">
        <v>0</v>
      </c>
      <c r="W11">
        <v>12.97906745235192</v>
      </c>
      <c r="X11">
        <v>1.3536060817207549</v>
      </c>
      <c r="Y11">
        <v>6.9097540554700326E-2</v>
      </c>
      <c r="Z11">
        <v>7.9824990813381916E-2</v>
      </c>
      <c r="AA11">
        <v>1.451490674757577E-2</v>
      </c>
      <c r="AB11">
        <v>1.678052380050807E-3</v>
      </c>
      <c r="AC11">
        <v>2.8401846840120509E-2</v>
      </c>
      <c r="AD11">
        <v>2.675118777617768E-2</v>
      </c>
      <c r="AE11">
        <v>2.2475429463431479E-2</v>
      </c>
      <c r="AF11">
        <v>1.7098697665674081E-2</v>
      </c>
      <c r="AG11">
        <v>2.1568646632821351E-2</v>
      </c>
      <c r="AH11">
        <v>1.5019969012274819E-2</v>
      </c>
      <c r="AI11">
        <v>1.4773994172758889E-2</v>
      </c>
      <c r="AJ11">
        <v>3.840140461970632E-3</v>
      </c>
      <c r="AK11">
        <v>77.825197140462549</v>
      </c>
      <c r="AM11">
        <f>B11*2.9867</f>
        <v>2.1346475748609297</v>
      </c>
    </row>
    <row r="12" spans="1:39" x14ac:dyDescent="0.35">
      <c r="A12" s="1">
        <v>8</v>
      </c>
      <c r="B12">
        <v>0.65048641173605659</v>
      </c>
      <c r="C12">
        <v>29.886954894524852</v>
      </c>
      <c r="D12">
        <v>12634.434126812501</v>
      </c>
      <c r="E12">
        <v>0</v>
      </c>
      <c r="F12">
        <v>0</v>
      </c>
      <c r="G12">
        <v>13.0106718664313</v>
      </c>
      <c r="H12">
        <v>7.2123073131583754E-2</v>
      </c>
      <c r="I12">
        <v>2.039158105874872</v>
      </c>
      <c r="J12">
        <v>5.5153635219151738E-2</v>
      </c>
      <c r="K12">
        <v>2.6212347720552551</v>
      </c>
      <c r="L12">
        <v>6.5868574920471554E-3</v>
      </c>
      <c r="M12">
        <v>0</v>
      </c>
      <c r="N12">
        <v>0</v>
      </c>
      <c r="O12">
        <v>0</v>
      </c>
      <c r="P12">
        <v>0</v>
      </c>
      <c r="Q12">
        <v>6.9070454740496862E-2</v>
      </c>
      <c r="R12">
        <v>3.8629405208083771E-2</v>
      </c>
      <c r="S12">
        <v>0.2341177583328467</v>
      </c>
      <c r="T12">
        <v>1.686194427750343E-2</v>
      </c>
      <c r="U12">
        <v>0</v>
      </c>
      <c r="V12">
        <v>0</v>
      </c>
      <c r="W12">
        <v>11.754000962177649</v>
      </c>
      <c r="X12">
        <v>1.185412954531212</v>
      </c>
      <c r="Y12">
        <v>6.064752229992202E-2</v>
      </c>
      <c r="Z12">
        <v>7.06452775950836E-2</v>
      </c>
      <c r="AA12">
        <v>1.444991714813992E-2</v>
      </c>
      <c r="AB12">
        <v>1.4777955365001549E-3</v>
      </c>
      <c r="AC12">
        <v>2.7029538594589671E-2</v>
      </c>
      <c r="AD12">
        <v>2.3434431183758739E-2</v>
      </c>
      <c r="AE12">
        <v>2.1640916145907189E-2</v>
      </c>
      <c r="AF12">
        <v>1.519497402432504E-2</v>
      </c>
      <c r="AG12">
        <v>2.027847402827216E-2</v>
      </c>
      <c r="AH12">
        <v>1.3373296928694911E-2</v>
      </c>
      <c r="AI12">
        <v>1.465460669560437E-2</v>
      </c>
      <c r="AJ12">
        <v>3.4886473488085191E-3</v>
      </c>
      <c r="AK12">
        <v>69.498951523384207</v>
      </c>
      <c r="AM12">
        <f>B12*2.9867</f>
        <v>1.9428077659320802</v>
      </c>
    </row>
    <row r="13" spans="1:39" x14ac:dyDescent="0.35">
      <c r="A13" s="1">
        <v>9</v>
      </c>
      <c r="B13">
        <v>0.63899169459029292</v>
      </c>
      <c r="C13">
        <v>28.823004296129529</v>
      </c>
      <c r="D13">
        <v>13193.96991327117</v>
      </c>
      <c r="E13">
        <v>0</v>
      </c>
      <c r="F13">
        <v>0</v>
      </c>
      <c r="G13">
        <v>11.698590852793281</v>
      </c>
      <c r="H13">
        <v>7.5024884659726926E-2</v>
      </c>
      <c r="I13">
        <v>1.7166726909418739</v>
      </c>
      <c r="J13">
        <v>5.8153634814069682E-2</v>
      </c>
      <c r="K13">
        <v>2.8116837053391879</v>
      </c>
      <c r="L13">
        <v>6.5868574920471554E-3</v>
      </c>
      <c r="M13">
        <v>0</v>
      </c>
      <c r="N13">
        <v>0</v>
      </c>
      <c r="O13">
        <v>0</v>
      </c>
      <c r="P13">
        <v>0</v>
      </c>
      <c r="Q13">
        <v>7.0302713575421685E-2</v>
      </c>
      <c r="R13">
        <v>4.154135657801241E-2</v>
      </c>
      <c r="S13">
        <v>0.2433376611065487</v>
      </c>
      <c r="T13">
        <v>1.7874013314086081E-2</v>
      </c>
      <c r="U13">
        <v>0</v>
      </c>
      <c r="V13">
        <v>0</v>
      </c>
      <c r="W13">
        <v>12.12082051664558</v>
      </c>
      <c r="X13">
        <v>1.2352966538022729</v>
      </c>
      <c r="Y13">
        <v>6.1839754277815677E-2</v>
      </c>
      <c r="Z13">
        <v>7.3484497541338067E-2</v>
      </c>
      <c r="AA13">
        <v>1.451573883649545E-2</v>
      </c>
      <c r="AB13">
        <v>1.5403871183888561E-3</v>
      </c>
      <c r="AC13">
        <v>2.7839780112009469E-2</v>
      </c>
      <c r="AD13">
        <v>2.53863932397854E-2</v>
      </c>
      <c r="AE13">
        <v>2.2062933463412211E-2</v>
      </c>
      <c r="AF13">
        <v>1.6154963338227021E-2</v>
      </c>
      <c r="AG13">
        <v>2.0640653156498351E-2</v>
      </c>
      <c r="AH13">
        <v>1.418538155985396E-2</v>
      </c>
      <c r="AI13">
        <v>1.4697295881417631E-2</v>
      </c>
      <c r="AJ13">
        <v>3.688631754232119E-3</v>
      </c>
      <c r="AK13">
        <v>74.148177949764914</v>
      </c>
      <c r="AM13">
        <f>B13*2.9867</f>
        <v>1.9084764942328278</v>
      </c>
    </row>
    <row r="14" spans="1:39" x14ac:dyDescent="0.35">
      <c r="A14" s="1">
        <v>10</v>
      </c>
      <c r="B14">
        <v>0.60323329637609313</v>
      </c>
      <c r="C14">
        <v>26.940454944260392</v>
      </c>
      <c r="D14">
        <v>12052.85699336053</v>
      </c>
      <c r="E14">
        <v>0</v>
      </c>
      <c r="F14">
        <v>0</v>
      </c>
      <c r="G14">
        <v>10.41214543507497</v>
      </c>
      <c r="H14">
        <v>6.9043859329227034E-2</v>
      </c>
      <c r="I14">
        <v>1.7801323976812571</v>
      </c>
      <c r="J14">
        <v>5.2153635661288347E-2</v>
      </c>
      <c r="K14">
        <v>2.9547534700456248</v>
      </c>
      <c r="L14">
        <v>6.5868574920471554E-3</v>
      </c>
      <c r="M14">
        <v>0</v>
      </c>
      <c r="N14">
        <v>0</v>
      </c>
      <c r="O14">
        <v>0</v>
      </c>
      <c r="P14">
        <v>0</v>
      </c>
      <c r="Q14">
        <v>6.6528373657712012E-2</v>
      </c>
      <c r="R14">
        <v>3.6940823762234669E-2</v>
      </c>
      <c r="S14">
        <v>0.22868782361321149</v>
      </c>
      <c r="T14">
        <v>1.6206149812813372E-2</v>
      </c>
      <c r="U14">
        <v>0</v>
      </c>
      <c r="V14">
        <v>0</v>
      </c>
      <c r="W14">
        <v>11.34354899416871</v>
      </c>
      <c r="X14">
        <v>1.130103796298833</v>
      </c>
      <c r="Y14">
        <v>5.9374834737976452E-2</v>
      </c>
      <c r="Z14">
        <v>6.7632514746652328E-2</v>
      </c>
      <c r="AA14">
        <v>1.445038400315749E-2</v>
      </c>
      <c r="AB14">
        <v>1.4113445825747019E-3</v>
      </c>
      <c r="AC14">
        <v>2.530289536988227E-2</v>
      </c>
      <c r="AD14">
        <v>2.232775686511429E-2</v>
      </c>
      <c r="AE14">
        <v>2.0825478287829741E-2</v>
      </c>
      <c r="AF14">
        <v>1.4613066897120381E-2</v>
      </c>
      <c r="AG14">
        <v>2.0055572775039748E-2</v>
      </c>
      <c r="AH14">
        <v>1.287679602189434E-2</v>
      </c>
      <c r="AI14">
        <v>1.464928484502471E-2</v>
      </c>
      <c r="AJ14">
        <v>3.3293537909190318E-3</v>
      </c>
      <c r="AK14">
        <v>63.078876181106757</v>
      </c>
      <c r="AM14">
        <f>B14*2.9867</f>
        <v>1.8016768862864774</v>
      </c>
    </row>
    <row r="15" spans="1:39" x14ac:dyDescent="0.35">
      <c r="A15" s="1">
        <v>11</v>
      </c>
      <c r="B15">
        <v>0.69357429155412198</v>
      </c>
      <c r="C15">
        <v>34.528354649331298</v>
      </c>
      <c r="D15">
        <v>12590.09753997328</v>
      </c>
      <c r="E15">
        <v>0</v>
      </c>
      <c r="F15">
        <v>0</v>
      </c>
      <c r="G15">
        <v>15.61776110151331</v>
      </c>
      <c r="H15">
        <v>7.1792243365898858E-2</v>
      </c>
      <c r="I15">
        <v>1.7964039660710021</v>
      </c>
      <c r="J15">
        <v>5.5153635266025527E-2</v>
      </c>
      <c r="K15">
        <v>4.9504500740479429</v>
      </c>
      <c r="L15">
        <v>6.5868574920471554E-3</v>
      </c>
      <c r="M15">
        <v>0</v>
      </c>
      <c r="N15">
        <v>0</v>
      </c>
      <c r="O15">
        <v>0</v>
      </c>
      <c r="P15">
        <v>0</v>
      </c>
      <c r="Q15">
        <v>6.9618738369167529E-2</v>
      </c>
      <c r="R15">
        <v>3.9929382603009413E-2</v>
      </c>
      <c r="S15">
        <v>0.2382847261466968</v>
      </c>
      <c r="T15">
        <v>1.713902520366628E-2</v>
      </c>
      <c r="U15">
        <v>0</v>
      </c>
      <c r="V15">
        <v>0</v>
      </c>
      <c r="W15">
        <v>11.696621987179279</v>
      </c>
      <c r="X15">
        <v>1.1776483575762491</v>
      </c>
      <c r="Y15">
        <v>6.0509699289987277E-2</v>
      </c>
      <c r="Z15">
        <v>7.0321635790409745E-2</v>
      </c>
      <c r="AA15">
        <v>1.444994069394946E-2</v>
      </c>
      <c r="AB15">
        <v>1.470607575489112E-3</v>
      </c>
      <c r="AC15">
        <v>2.7464277692154891E-2</v>
      </c>
      <c r="AD15">
        <v>2.4477824397737699E-2</v>
      </c>
      <c r="AE15">
        <v>2.175446067701263E-2</v>
      </c>
      <c r="AF15">
        <v>1.54515582052717E-2</v>
      </c>
      <c r="AG15">
        <v>2.036311508640248E-2</v>
      </c>
      <c r="AH15">
        <v>1.356195216807213E-2</v>
      </c>
      <c r="AI15">
        <v>1.467256256439666E-2</v>
      </c>
      <c r="AJ15">
        <v>3.5770730355941549E-3</v>
      </c>
      <c r="AK15">
        <v>72.917990594411563</v>
      </c>
      <c r="AM15">
        <f>B15*2.9867</f>
        <v>2.0714983365846962</v>
      </c>
    </row>
    <row r="16" spans="1:39" x14ac:dyDescent="0.35">
      <c r="A16" s="1">
        <v>12</v>
      </c>
      <c r="B16">
        <v>0.6637858577443938</v>
      </c>
      <c r="C16">
        <v>28.19066363164066</v>
      </c>
      <c r="D16">
        <v>11612.859581494229</v>
      </c>
      <c r="E16">
        <v>0</v>
      </c>
      <c r="F16">
        <v>0</v>
      </c>
      <c r="G16">
        <v>10.5288872974039</v>
      </c>
      <c r="H16">
        <v>6.6576583039072684E-2</v>
      </c>
      <c r="I16">
        <v>1.484205635885983</v>
      </c>
      <c r="J16">
        <v>5.2153636025410448E-2</v>
      </c>
      <c r="K16">
        <v>4.7309597641397003</v>
      </c>
      <c r="L16">
        <v>6.5868574920471554E-3</v>
      </c>
      <c r="M16">
        <v>0</v>
      </c>
      <c r="N16">
        <v>0</v>
      </c>
      <c r="O16">
        <v>0</v>
      </c>
      <c r="P16">
        <v>0</v>
      </c>
      <c r="Q16">
        <v>5.9347820329859857E-2</v>
      </c>
      <c r="R16">
        <v>3.6052250627633682E-2</v>
      </c>
      <c r="S16">
        <v>0.22585178129962391</v>
      </c>
      <c r="T16">
        <v>1.5783140792147019E-2</v>
      </c>
      <c r="U16">
        <v>0</v>
      </c>
      <c r="V16">
        <v>0</v>
      </c>
      <c r="W16">
        <v>11.00830377981684</v>
      </c>
      <c r="X16">
        <v>1.085340663811772</v>
      </c>
      <c r="Y16">
        <v>5.8353313359567248E-2</v>
      </c>
      <c r="Z16">
        <v>6.5217912271291145E-2</v>
      </c>
      <c r="AA16">
        <v>1.445081562658514E-2</v>
      </c>
      <c r="AB16">
        <v>1.358670767781551E-3</v>
      </c>
      <c r="AC16">
        <v>2.5088636296538729E-2</v>
      </c>
      <c r="AD16">
        <v>2.1815998889751921E-2</v>
      </c>
      <c r="AE16">
        <v>2.0659184033321131E-2</v>
      </c>
      <c r="AF16">
        <v>1.4236251737881759E-2</v>
      </c>
      <c r="AG16">
        <v>1.990595793515983E-2</v>
      </c>
      <c r="AH16">
        <v>1.254222474201846E-2</v>
      </c>
      <c r="AI16">
        <v>1.464964551359119E-2</v>
      </c>
      <c r="AJ16">
        <v>3.2409160501285579E-3</v>
      </c>
      <c r="AK16">
        <v>62.6741362504915</v>
      </c>
      <c r="AM16">
        <f>B16*2.9867</f>
        <v>1.9825292213251808</v>
      </c>
    </row>
    <row r="17" spans="1:39" x14ac:dyDescent="0.35">
      <c r="A17" s="1">
        <v>13</v>
      </c>
      <c r="B17">
        <v>0.7073308264733118</v>
      </c>
      <c r="C17">
        <v>33.619994146139533</v>
      </c>
      <c r="D17">
        <v>12811.5637088641</v>
      </c>
      <c r="E17">
        <v>0</v>
      </c>
      <c r="F17">
        <v>0</v>
      </c>
      <c r="G17">
        <v>16.802840034861859</v>
      </c>
      <c r="H17">
        <v>7.3034847249847379E-2</v>
      </c>
      <c r="I17">
        <v>1.481239625423977</v>
      </c>
      <c r="J17">
        <v>5.5153635090875557E-2</v>
      </c>
      <c r="K17">
        <v>3.0053763205279092</v>
      </c>
      <c r="L17">
        <v>6.5868574920471554E-3</v>
      </c>
      <c r="M17">
        <v>0</v>
      </c>
      <c r="N17">
        <v>0</v>
      </c>
      <c r="O17">
        <v>0</v>
      </c>
      <c r="P17">
        <v>0</v>
      </c>
      <c r="Q17">
        <v>6.9821930013375014E-2</v>
      </c>
      <c r="R17">
        <v>4.0401421803652852E-2</v>
      </c>
      <c r="S17">
        <v>0.23997758852636439</v>
      </c>
      <c r="T17">
        <v>1.7483114023163829E-2</v>
      </c>
      <c r="U17">
        <v>0</v>
      </c>
      <c r="V17">
        <v>0</v>
      </c>
      <c r="W17">
        <v>11.860599895815289</v>
      </c>
      <c r="X17">
        <v>1.199865816994355</v>
      </c>
      <c r="Y17">
        <v>6.1020745562872847E-2</v>
      </c>
      <c r="Z17">
        <v>7.1536141270301473E-2</v>
      </c>
      <c r="AA17">
        <v>1.4516025973969299E-2</v>
      </c>
      <c r="AB17">
        <v>1.4987059795458981E-3</v>
      </c>
      <c r="AC17">
        <v>2.7521911382272869E-2</v>
      </c>
      <c r="AD17">
        <v>2.4617950840640661E-2</v>
      </c>
      <c r="AE17">
        <v>2.190001863110214E-2</v>
      </c>
      <c r="AF17">
        <v>1.5783470963012192E-2</v>
      </c>
      <c r="AG17">
        <v>2.0499447666323729E-2</v>
      </c>
      <c r="AH17">
        <v>1.38681676284075E-2</v>
      </c>
      <c r="AI17">
        <v>1.4680601754227021E-2</v>
      </c>
      <c r="AJ17">
        <v>3.6149463947563322E-3</v>
      </c>
      <c r="AK17">
        <v>71.979894969265899</v>
      </c>
      <c r="AM17">
        <f>B17*2.9867</f>
        <v>2.1125849794278402</v>
      </c>
    </row>
    <row r="18" spans="1:39" x14ac:dyDescent="0.35">
      <c r="A18" s="1">
        <v>14</v>
      </c>
      <c r="B18">
        <v>0.70110154262954449</v>
      </c>
      <c r="C18">
        <v>29.12502696408232</v>
      </c>
      <c r="D18">
        <v>12080.035136446069</v>
      </c>
      <c r="E18">
        <v>0</v>
      </c>
      <c r="F18">
        <v>0</v>
      </c>
      <c r="G18">
        <v>10.60406002770733</v>
      </c>
      <c r="H18">
        <v>6.9244935654573861E-2</v>
      </c>
      <c r="I18">
        <v>1.871016139984693</v>
      </c>
      <c r="J18">
        <v>5.2153635631815257E-2</v>
      </c>
      <c r="K18">
        <v>4.8347272163982931</v>
      </c>
      <c r="L18">
        <v>6.5868574920471554E-3</v>
      </c>
      <c r="M18">
        <v>0</v>
      </c>
      <c r="N18">
        <v>0</v>
      </c>
      <c r="O18">
        <v>0</v>
      </c>
      <c r="P18">
        <v>0</v>
      </c>
      <c r="Q18">
        <v>5.95472355324594E-2</v>
      </c>
      <c r="R18">
        <v>3.6518648362100788E-2</v>
      </c>
      <c r="S18">
        <v>0.22706044073153439</v>
      </c>
      <c r="T18">
        <v>1.599245164186568E-2</v>
      </c>
      <c r="U18">
        <v>0</v>
      </c>
      <c r="V18">
        <v>0</v>
      </c>
      <c r="W18">
        <v>11.374126031498109</v>
      </c>
      <c r="X18">
        <v>1.134205190558828</v>
      </c>
      <c r="Y18">
        <v>5.9460133526318973E-2</v>
      </c>
      <c r="Z18">
        <v>6.7830576682167687E-2</v>
      </c>
      <c r="AA18">
        <v>1.445039352468881E-2</v>
      </c>
      <c r="AB18">
        <v>1.414358972406172E-3</v>
      </c>
      <c r="AC18">
        <v>2.5204637968048879E-2</v>
      </c>
      <c r="AD18">
        <v>2.209319777212209E-2</v>
      </c>
      <c r="AE18">
        <v>2.074259756441052E-2</v>
      </c>
      <c r="AF18">
        <v>1.4425450589978709E-2</v>
      </c>
      <c r="AG18">
        <v>1.9982656118248839E-2</v>
      </c>
      <c r="AH18">
        <v>1.271387460894818E-2</v>
      </c>
      <c r="AI18">
        <v>1.4649453528185559E-2</v>
      </c>
      <c r="AJ18">
        <v>3.2785770329174999E-3</v>
      </c>
      <c r="AK18">
        <v>58.166787415769093</v>
      </c>
      <c r="AM18">
        <f>B18*2.9867</f>
        <v>2.0939799773716605</v>
      </c>
    </row>
    <row r="19" spans="1:39" x14ac:dyDescent="0.35">
      <c r="A19" s="1">
        <v>15</v>
      </c>
      <c r="B19">
        <v>0.60069135525339701</v>
      </c>
      <c r="C19">
        <v>34.380758848564938</v>
      </c>
      <c r="D19">
        <v>13616.792683300549</v>
      </c>
      <c r="E19">
        <v>0</v>
      </c>
      <c r="F19">
        <v>0</v>
      </c>
      <c r="G19">
        <v>14.27849496345574</v>
      </c>
      <c r="H19">
        <v>7.7373475732923427E-2</v>
      </c>
      <c r="I19">
        <v>1.8896357006701441</v>
      </c>
      <c r="J19">
        <v>5.8153634493929941E-2</v>
      </c>
      <c r="K19">
        <v>5.3092403583293732</v>
      </c>
      <c r="L19">
        <v>6.5868574920471554E-3</v>
      </c>
      <c r="M19">
        <v>0</v>
      </c>
      <c r="N19">
        <v>0</v>
      </c>
      <c r="O19">
        <v>0</v>
      </c>
      <c r="P19">
        <v>0</v>
      </c>
      <c r="Q19">
        <v>7.1194541009032289E-2</v>
      </c>
      <c r="R19">
        <v>4.3671269548441603E-2</v>
      </c>
      <c r="S19">
        <v>0.2498693610944919</v>
      </c>
      <c r="T19">
        <v>1.8450547808837831E-2</v>
      </c>
      <c r="U19">
        <v>0</v>
      </c>
      <c r="V19">
        <v>0</v>
      </c>
      <c r="W19">
        <v>12.41400375934203</v>
      </c>
      <c r="X19">
        <v>1.275465159859273</v>
      </c>
      <c r="Y19">
        <v>6.7404563297277342E-2</v>
      </c>
      <c r="Z19">
        <v>7.5782512313837036E-2</v>
      </c>
      <c r="AA19">
        <v>1.451540425708148E-2</v>
      </c>
      <c r="AB19">
        <v>1.590963419086386E-3</v>
      </c>
      <c r="AC19">
        <v>2.8493893822354229E-2</v>
      </c>
      <c r="AD19">
        <v>2.6974696544073879E-2</v>
      </c>
      <c r="AE19">
        <v>2.2300647186678062E-2</v>
      </c>
      <c r="AF19">
        <v>1.669657300436771E-2</v>
      </c>
      <c r="AG19">
        <v>2.0833408408308961E-2</v>
      </c>
      <c r="AH19">
        <v>1.4617910941913731E-2</v>
      </c>
      <c r="AI19">
        <v>1.477224769242296E-2</v>
      </c>
      <c r="AJ19">
        <v>3.8326368669241032E-3</v>
      </c>
      <c r="AK19">
        <v>82.114319257253911</v>
      </c>
      <c r="AM19">
        <f>B19*2.9867</f>
        <v>1.7940848707353207</v>
      </c>
    </row>
    <row r="20" spans="1:39" x14ac:dyDescent="0.35">
      <c r="A20" s="1">
        <v>16</v>
      </c>
      <c r="B20">
        <v>0.65692689324253473</v>
      </c>
      <c r="C20">
        <v>27.525153539005881</v>
      </c>
      <c r="D20">
        <v>12030.581377320421</v>
      </c>
      <c r="E20">
        <v>0</v>
      </c>
      <c r="F20">
        <v>0</v>
      </c>
      <c r="G20">
        <v>11.37603377413337</v>
      </c>
      <c r="H20">
        <v>6.8930639601175375E-2</v>
      </c>
      <c r="I20">
        <v>1.7754219211229989</v>
      </c>
      <c r="J20">
        <v>5.2153635677723943E-2</v>
      </c>
      <c r="K20">
        <v>2.5963352469514369</v>
      </c>
      <c r="L20">
        <v>6.5868574920471554E-3</v>
      </c>
      <c r="M20">
        <v>0</v>
      </c>
      <c r="N20">
        <v>0</v>
      </c>
      <c r="O20">
        <v>0</v>
      </c>
      <c r="P20">
        <v>0</v>
      </c>
      <c r="Q20">
        <v>6.6499956711788252E-2</v>
      </c>
      <c r="R20">
        <v>3.6876281754903907E-2</v>
      </c>
      <c r="S20">
        <v>0.22838202965991289</v>
      </c>
      <c r="T20">
        <v>1.6105983978874489E-2</v>
      </c>
      <c r="U20">
        <v>0</v>
      </c>
      <c r="V20">
        <v>0</v>
      </c>
      <c r="W20">
        <v>11.327936399099899</v>
      </c>
      <c r="X20">
        <v>1.128010819605006</v>
      </c>
      <c r="Y20">
        <v>5.9329127167878852E-2</v>
      </c>
      <c r="Z20">
        <v>6.7522237022095519E-2</v>
      </c>
      <c r="AA20">
        <v>1.445042538384053E-2</v>
      </c>
      <c r="AB20">
        <v>1.408402579079842E-3</v>
      </c>
      <c r="AC20">
        <v>2.5315841751782489E-2</v>
      </c>
      <c r="AD20">
        <v>2.2357433787127259E-2</v>
      </c>
      <c r="AE20">
        <v>2.0784114960005751E-2</v>
      </c>
      <c r="AF20">
        <v>1.4518847967776661E-2</v>
      </c>
      <c r="AG20">
        <v>2.0015315780599209E-2</v>
      </c>
      <c r="AH20">
        <v>1.278645714369194E-2</v>
      </c>
      <c r="AI20">
        <v>1.464938628236525E-2</v>
      </c>
      <c r="AJ20">
        <v>3.31952683518255E-3</v>
      </c>
      <c r="AK20">
        <v>65.779673133543881</v>
      </c>
      <c r="AM20">
        <f>B20*2.9867</f>
        <v>1.9620435520474784</v>
      </c>
    </row>
    <row r="21" spans="1:39" x14ac:dyDescent="0.35">
      <c r="A21" s="1">
        <v>17</v>
      </c>
      <c r="B21">
        <v>0.71094991418367082</v>
      </c>
      <c r="C21">
        <v>30.876661138097699</v>
      </c>
      <c r="D21">
        <v>13295.376540010349</v>
      </c>
      <c r="E21">
        <v>0</v>
      </c>
      <c r="F21">
        <v>0</v>
      </c>
      <c r="G21">
        <v>12.76340004957439</v>
      </c>
      <c r="H21">
        <v>7.5526539360244782E-2</v>
      </c>
      <c r="I21">
        <v>2.0503498119328589</v>
      </c>
      <c r="J21">
        <v>5.8153634744835481E-2</v>
      </c>
      <c r="K21">
        <v>3.397356351741982</v>
      </c>
      <c r="L21">
        <v>6.5868574920471554E-3</v>
      </c>
      <c r="M21">
        <v>0</v>
      </c>
      <c r="N21">
        <v>0</v>
      </c>
      <c r="O21">
        <v>0</v>
      </c>
      <c r="P21">
        <v>0</v>
      </c>
      <c r="Q21">
        <v>7.0572326168289762E-2</v>
      </c>
      <c r="R21">
        <v>4.2175276355640633E-2</v>
      </c>
      <c r="S21">
        <v>0.2450044097246114</v>
      </c>
      <c r="T21">
        <v>1.8192749111471531E-2</v>
      </c>
      <c r="U21">
        <v>0</v>
      </c>
      <c r="V21">
        <v>0</v>
      </c>
      <c r="W21">
        <v>12.18777194728075</v>
      </c>
      <c r="X21">
        <v>1.244446469719223</v>
      </c>
      <c r="Y21">
        <v>6.204648863959978E-2</v>
      </c>
      <c r="Z21">
        <v>7.3977397215218801E-2</v>
      </c>
      <c r="AA21">
        <v>1.4515677624259E-2</v>
      </c>
      <c r="AB21">
        <v>1.5491421450259781E-3</v>
      </c>
      <c r="AC21">
        <v>2.7974901342059721E-2</v>
      </c>
      <c r="AD21">
        <v>2.5713387228849059E-2</v>
      </c>
      <c r="AE21">
        <v>2.219742482623004E-2</v>
      </c>
      <c r="AF21">
        <v>1.6461889126791581E-2</v>
      </c>
      <c r="AG21">
        <v>2.0765292966694809E-2</v>
      </c>
      <c r="AH21">
        <v>1.4465628841163499E-2</v>
      </c>
      <c r="AI21">
        <v>1.4706456275975331E-2</v>
      </c>
      <c r="AJ21">
        <v>3.7271202703080368E-3</v>
      </c>
      <c r="AK21">
        <v>72.415279529697173</v>
      </c>
      <c r="AM21">
        <f>B21*2.9867</f>
        <v>2.1233941086923696</v>
      </c>
    </row>
    <row r="22" spans="1:39" x14ac:dyDescent="0.35">
      <c r="A22" s="1">
        <v>18</v>
      </c>
      <c r="B22">
        <v>0.58766880889897799</v>
      </c>
      <c r="C22">
        <v>36.101284021906828</v>
      </c>
      <c r="D22">
        <v>14064.30666228064</v>
      </c>
      <c r="E22">
        <v>0</v>
      </c>
      <c r="F22">
        <v>0</v>
      </c>
      <c r="G22">
        <v>15.449409174406849</v>
      </c>
      <c r="H22">
        <v>7.9800127447388819E-2</v>
      </c>
      <c r="I22">
        <v>2.1717217041476671</v>
      </c>
      <c r="J22">
        <v>6.115363416982883E-2</v>
      </c>
      <c r="K22">
        <v>5.238537294111862</v>
      </c>
      <c r="L22">
        <v>6.5868574920471554E-3</v>
      </c>
      <c r="M22">
        <v>0</v>
      </c>
      <c r="N22">
        <v>0</v>
      </c>
      <c r="O22">
        <v>0</v>
      </c>
      <c r="P22">
        <v>0</v>
      </c>
      <c r="Q22">
        <v>7.0834126974505543E-2</v>
      </c>
      <c r="R22">
        <v>4.2798332068357578E-2</v>
      </c>
      <c r="S22">
        <v>0.24696396641604759</v>
      </c>
      <c r="T22">
        <v>1.849386845192463E-2</v>
      </c>
      <c r="U22">
        <v>0</v>
      </c>
      <c r="V22">
        <v>0</v>
      </c>
      <c r="W22">
        <v>12.75483449388379</v>
      </c>
      <c r="X22">
        <v>1.3224857473657581</v>
      </c>
      <c r="Y22">
        <v>6.8398968709668412E-2</v>
      </c>
      <c r="Z22">
        <v>7.8158270215398229E-2</v>
      </c>
      <c r="AA22">
        <v>1.4515086674103121E-2</v>
      </c>
      <c r="AB22">
        <v>1.6418572319905819E-3</v>
      </c>
      <c r="AC22">
        <v>2.8111408078002831E-2</v>
      </c>
      <c r="AD22">
        <v>2.6047601742445151E-2</v>
      </c>
      <c r="AE22">
        <v>2.2322718896502721E-2</v>
      </c>
      <c r="AF22">
        <v>1.6750730325912431E-2</v>
      </c>
      <c r="AG22">
        <v>2.0879224138665799E-2</v>
      </c>
      <c r="AH22">
        <v>1.47240713924552E-2</v>
      </c>
      <c r="AI22">
        <v>1.475585546917435E-2</v>
      </c>
      <c r="AJ22">
        <v>3.769797059469436E-3</v>
      </c>
      <c r="AK22">
        <v>75.187661092955906</v>
      </c>
      <c r="AM22">
        <f>B22*2.9867</f>
        <v>1.7551904315385776</v>
      </c>
    </row>
    <row r="23" spans="1:39" x14ac:dyDescent="0.35">
      <c r="A23" s="1">
        <v>19</v>
      </c>
      <c r="B23">
        <v>0.68315124249910197</v>
      </c>
      <c r="C23">
        <v>34.388481857543482</v>
      </c>
      <c r="D23">
        <v>12774.090256541551</v>
      </c>
      <c r="E23">
        <v>0</v>
      </c>
      <c r="F23">
        <v>0</v>
      </c>
      <c r="G23">
        <v>13.227308853334961</v>
      </c>
      <c r="H23">
        <v>7.2780828838049164E-2</v>
      </c>
      <c r="I23">
        <v>1.8295257291512019</v>
      </c>
      <c r="J23">
        <v>5.5153635126342013E-2</v>
      </c>
      <c r="K23">
        <v>7.0352774767156374</v>
      </c>
      <c r="L23">
        <v>6.5868574920471554E-3</v>
      </c>
      <c r="M23">
        <v>0</v>
      </c>
      <c r="N23">
        <v>0</v>
      </c>
      <c r="O23">
        <v>0</v>
      </c>
      <c r="P23">
        <v>0</v>
      </c>
      <c r="Q23">
        <v>6.9984456597845773E-2</v>
      </c>
      <c r="R23">
        <v>4.0791535149153887E-2</v>
      </c>
      <c r="S23">
        <v>0.24099242136514201</v>
      </c>
      <c r="T23">
        <v>1.7521892771272831E-2</v>
      </c>
      <c r="U23">
        <v>0</v>
      </c>
      <c r="V23">
        <v>0</v>
      </c>
      <c r="W23">
        <v>11.825183664682539</v>
      </c>
      <c r="X23">
        <v>1.1950600369275339</v>
      </c>
      <c r="Y23">
        <v>6.0916130473281628E-2</v>
      </c>
      <c r="Z23">
        <v>7.1289071243807248E-2</v>
      </c>
      <c r="AA23">
        <v>1.4516063996781769E-2</v>
      </c>
      <c r="AB23">
        <v>1.4917575942419109E-3</v>
      </c>
      <c r="AC23">
        <v>2.7669345486227619E-2</v>
      </c>
      <c r="AD23">
        <v>2.497379441385307E-2</v>
      </c>
      <c r="AE23">
        <v>2.191511111161815E-2</v>
      </c>
      <c r="AF23">
        <v>1.5817740735300821E-2</v>
      </c>
      <c r="AG23">
        <v>2.0507250009515861E-2</v>
      </c>
      <c r="AH23">
        <v>1.388558453235194E-2</v>
      </c>
      <c r="AI23">
        <v>1.468535461872234E-2</v>
      </c>
      <c r="AJ23">
        <v>3.6363082389208922E-3</v>
      </c>
      <c r="AK23">
        <v>75.655325585208956</v>
      </c>
      <c r="AM23">
        <f>B23*2.9867</f>
        <v>2.040367815972068</v>
      </c>
    </row>
    <row r="24" spans="1:39" x14ac:dyDescent="0.35">
      <c r="A24" s="1">
        <v>20</v>
      </c>
      <c r="B24">
        <v>0.70243148306470315</v>
      </c>
      <c r="C24">
        <v>34.077847111610623</v>
      </c>
      <c r="D24">
        <v>13417.050238610491</v>
      </c>
      <c r="E24">
        <v>0</v>
      </c>
      <c r="F24">
        <v>0</v>
      </c>
      <c r="G24">
        <v>15.223487985934479</v>
      </c>
      <c r="H24">
        <v>7.6429475939940303E-2</v>
      </c>
      <c r="I24">
        <v>1.8971155216335349</v>
      </c>
      <c r="J24">
        <v>5.8153634622007143E-2</v>
      </c>
      <c r="K24">
        <v>4.1534386787168911</v>
      </c>
      <c r="L24">
        <v>6.5868574920471554E-3</v>
      </c>
      <c r="M24">
        <v>0</v>
      </c>
      <c r="N24">
        <v>0</v>
      </c>
      <c r="O24">
        <v>0</v>
      </c>
      <c r="P24">
        <v>0</v>
      </c>
      <c r="Q24">
        <v>6.9447331720576475E-2</v>
      </c>
      <c r="R24">
        <v>3.9507374841065868E-2</v>
      </c>
      <c r="S24">
        <v>0.23705918247603369</v>
      </c>
      <c r="T24">
        <v>1.7341883353472809E-2</v>
      </c>
      <c r="U24">
        <v>0</v>
      </c>
      <c r="V24">
        <v>0</v>
      </c>
      <c r="W24">
        <v>12.33158357136656</v>
      </c>
      <c r="X24">
        <v>1.2641465599997039</v>
      </c>
      <c r="Y24">
        <v>6.7020555943976143E-2</v>
      </c>
      <c r="Z24">
        <v>7.4857375190633416E-2</v>
      </c>
      <c r="AA24">
        <v>1.45155944616451E-2</v>
      </c>
      <c r="AB24">
        <v>1.5721007493068771E-3</v>
      </c>
      <c r="AC24">
        <v>2.7203506803971648E-2</v>
      </c>
      <c r="AD24">
        <v>2.385162897204816E-2</v>
      </c>
      <c r="AE24">
        <v>2.1843824916604811E-2</v>
      </c>
      <c r="AF24">
        <v>1.5655745869017711E-2</v>
      </c>
      <c r="AG24">
        <v>2.0463945520768901E-2</v>
      </c>
      <c r="AH24">
        <v>1.3788578633803891E-2</v>
      </c>
      <c r="AI24">
        <v>1.466741211555868E-2</v>
      </c>
      <c r="AJ24">
        <v>3.5533047196689201E-3</v>
      </c>
      <c r="AK24">
        <v>63.173169013608067</v>
      </c>
      <c r="AM24">
        <f>B24*2.9867</f>
        <v>2.097952110469349</v>
      </c>
    </row>
    <row r="25" spans="1:39" x14ac:dyDescent="0.35">
      <c r="A25" s="1">
        <v>21</v>
      </c>
      <c r="B25">
        <v>0.687830797115904</v>
      </c>
      <c r="C25">
        <v>33.495896680625592</v>
      </c>
      <c r="D25">
        <v>13052.58479112231</v>
      </c>
      <c r="E25">
        <v>0</v>
      </c>
      <c r="F25">
        <v>0</v>
      </c>
      <c r="G25">
        <v>16.458057961885221</v>
      </c>
      <c r="H25">
        <v>7.4285064567195899E-2</v>
      </c>
      <c r="I25">
        <v>1.536847755757998</v>
      </c>
      <c r="J25">
        <v>5.8153634916287139E-2</v>
      </c>
      <c r="K25">
        <v>3.014200613070694</v>
      </c>
      <c r="L25">
        <v>6.5868574920471554E-3</v>
      </c>
      <c r="M25">
        <v>0</v>
      </c>
      <c r="N25">
        <v>0</v>
      </c>
      <c r="O25">
        <v>0</v>
      </c>
      <c r="P25">
        <v>0</v>
      </c>
      <c r="Q25">
        <v>7.0261962647334211E-2</v>
      </c>
      <c r="R25">
        <v>4.145307106445096E-2</v>
      </c>
      <c r="S25">
        <v>0.24303282318498939</v>
      </c>
      <c r="T25">
        <v>1.7695164835195058E-2</v>
      </c>
      <c r="U25">
        <v>0</v>
      </c>
      <c r="V25">
        <v>0</v>
      </c>
      <c r="W25">
        <v>12.0123220151639</v>
      </c>
      <c r="X25">
        <v>1.220498213821499</v>
      </c>
      <c r="Y25">
        <v>6.1535558316494168E-2</v>
      </c>
      <c r="Z25">
        <v>7.2760870282230342E-2</v>
      </c>
      <c r="AA25">
        <v>1.4515845569612161E-2</v>
      </c>
      <c r="AB25">
        <v>1.5241942849655609E-3</v>
      </c>
      <c r="AC25">
        <v>2.78754977249689E-2</v>
      </c>
      <c r="AD25">
        <v>2.547279791924931E-2</v>
      </c>
      <c r="AE25">
        <v>2.198646492236531E-2</v>
      </c>
      <c r="AF25">
        <v>1.5980273145201649E-2</v>
      </c>
      <c r="AG25">
        <v>2.0564670763089841E-2</v>
      </c>
      <c r="AH25">
        <v>1.401451985930764E-2</v>
      </c>
      <c r="AI25">
        <v>1.469551161892301E-2</v>
      </c>
      <c r="AJ25">
        <v>3.6806449758874189E-3</v>
      </c>
      <c r="AK25">
        <v>69.799369968866827</v>
      </c>
      <c r="AM25">
        <f>B25*2.9867</f>
        <v>2.0543442417460702</v>
      </c>
    </row>
    <row r="26" spans="1:39" x14ac:dyDescent="0.35">
      <c r="A26" s="1">
        <v>22</v>
      </c>
      <c r="B26">
        <v>0.69555025928499559</v>
      </c>
      <c r="C26">
        <v>29.682895109628031</v>
      </c>
      <c r="D26">
        <v>11662.02956087235</v>
      </c>
      <c r="E26">
        <v>0</v>
      </c>
      <c r="F26">
        <v>0</v>
      </c>
      <c r="G26">
        <v>10.143655167097331</v>
      </c>
      <c r="H26">
        <v>6.6821869628645877E-2</v>
      </c>
      <c r="I26">
        <v>1.4629470593248719</v>
      </c>
      <c r="J26">
        <v>5.215363598863982E-2</v>
      </c>
      <c r="K26">
        <v>6.5920680170624477</v>
      </c>
      <c r="L26">
        <v>6.5868574920471554E-3</v>
      </c>
      <c r="M26">
        <v>0</v>
      </c>
      <c r="N26">
        <v>0</v>
      </c>
      <c r="O26">
        <v>0</v>
      </c>
      <c r="P26">
        <v>0</v>
      </c>
      <c r="Q26">
        <v>6.6425038200016148E-2</v>
      </c>
      <c r="R26">
        <v>3.6702981941693413E-2</v>
      </c>
      <c r="S26">
        <v>0.22782000071445449</v>
      </c>
      <c r="T26">
        <v>1.5938718872089482E-2</v>
      </c>
      <c r="U26">
        <v>0</v>
      </c>
      <c r="V26">
        <v>0</v>
      </c>
      <c r="W26">
        <v>11.036450504232571</v>
      </c>
      <c r="X26">
        <v>1.089084358698615</v>
      </c>
      <c r="Y26">
        <v>5.8455037240926939E-2</v>
      </c>
      <c r="Z26">
        <v>6.545904551013651E-2</v>
      </c>
      <c r="AA26">
        <v>1.445077200714757E-2</v>
      </c>
      <c r="AB26">
        <v>1.3628241185093611E-3</v>
      </c>
      <c r="AC26">
        <v>2.5309671836116161E-2</v>
      </c>
      <c r="AD26">
        <v>2.234060023589144E-2</v>
      </c>
      <c r="AE26">
        <v>2.0715366363899979E-2</v>
      </c>
      <c r="AF26">
        <v>1.4362381705801969E-2</v>
      </c>
      <c r="AG26">
        <v>1.9948944809116371E-2</v>
      </c>
      <c r="AH26">
        <v>1.2637504069956181E-2</v>
      </c>
      <c r="AI26">
        <v>1.464953073913018E-2</v>
      </c>
      <c r="AJ26">
        <v>3.3012148021333001E-3</v>
      </c>
      <c r="AK26">
        <v>66.410780210471344</v>
      </c>
      <c r="AM26">
        <f>B26*2.9867</f>
        <v>2.0773999594064962</v>
      </c>
    </row>
    <row r="27" spans="1:39" x14ac:dyDescent="0.35">
      <c r="A27" s="1">
        <v>23</v>
      </c>
      <c r="B27">
        <v>0.72507507713996711</v>
      </c>
      <c r="C27">
        <v>31.984198493331281</v>
      </c>
      <c r="D27">
        <v>12367.41678563887</v>
      </c>
      <c r="E27">
        <v>0</v>
      </c>
      <c r="F27">
        <v>0</v>
      </c>
      <c r="G27">
        <v>15.65149913738674</v>
      </c>
      <c r="H27">
        <v>7.0516178941005161E-2</v>
      </c>
      <c r="I27">
        <v>1.675801989050407</v>
      </c>
      <c r="J27">
        <v>5.5153635447998048E-2</v>
      </c>
      <c r="K27">
        <v>2.6666155724005058</v>
      </c>
      <c r="L27">
        <v>6.5868574920471554E-3</v>
      </c>
      <c r="M27">
        <v>0</v>
      </c>
      <c r="N27">
        <v>0</v>
      </c>
      <c r="O27">
        <v>0</v>
      </c>
      <c r="P27">
        <v>0</v>
      </c>
      <c r="Q27">
        <v>6.9474165873928156E-2</v>
      </c>
      <c r="R27">
        <v>3.9584638213343619E-2</v>
      </c>
      <c r="S27">
        <v>0.2369663516128537</v>
      </c>
      <c r="T27">
        <v>1.7079272568001999E-2</v>
      </c>
      <c r="U27">
        <v>0</v>
      </c>
      <c r="V27">
        <v>0</v>
      </c>
      <c r="W27">
        <v>11.525318100316809</v>
      </c>
      <c r="X27">
        <v>1.15453012879948</v>
      </c>
      <c r="Y27">
        <v>5.9983310973922468E-2</v>
      </c>
      <c r="Z27">
        <v>6.9074752198840433E-2</v>
      </c>
      <c r="AA27">
        <v>1.4450144349944649E-2</v>
      </c>
      <c r="AB27">
        <v>1.441426742164734E-3</v>
      </c>
      <c r="AC27">
        <v>2.734342746376776E-2</v>
      </c>
      <c r="AD27">
        <v>2.4186813316376989E-2</v>
      </c>
      <c r="AE27">
        <v>2.1730738410160409E-2</v>
      </c>
      <c r="AF27">
        <v>1.539782489696663E-2</v>
      </c>
      <c r="AG27">
        <v>2.0348843504679571E-2</v>
      </c>
      <c r="AH27">
        <v>1.3530019622065461E-2</v>
      </c>
      <c r="AI27">
        <v>1.4666711987555059E-2</v>
      </c>
      <c r="AJ27">
        <v>3.549252945936535E-3</v>
      </c>
      <c r="AK27">
        <v>74.999586395129214</v>
      </c>
      <c r="AM27">
        <f>B27*2.9867</f>
        <v>2.1655817328939397</v>
      </c>
    </row>
    <row r="28" spans="1:39" x14ac:dyDescent="0.35">
      <c r="A28" s="1">
        <v>24</v>
      </c>
      <c r="B28">
        <v>0.68772908472813521</v>
      </c>
      <c r="C28">
        <v>32.232949933098261</v>
      </c>
      <c r="D28">
        <v>14037.16130254292</v>
      </c>
      <c r="E28">
        <v>0</v>
      </c>
      <c r="F28">
        <v>0</v>
      </c>
      <c r="G28">
        <v>11.85267091583194</v>
      </c>
      <c r="H28">
        <v>7.9693663336766266E-2</v>
      </c>
      <c r="I28">
        <v>2.1848055771152559</v>
      </c>
      <c r="J28">
        <v>6.1153634184064061E-2</v>
      </c>
      <c r="K28">
        <v>4.961957094665113</v>
      </c>
      <c r="L28">
        <v>6.5868574920471554E-3</v>
      </c>
      <c r="M28">
        <v>0</v>
      </c>
      <c r="N28">
        <v>0</v>
      </c>
      <c r="O28">
        <v>0</v>
      </c>
      <c r="P28">
        <v>0</v>
      </c>
      <c r="Q28">
        <v>7.0470214670700707E-2</v>
      </c>
      <c r="R28">
        <v>4.1931155707580818E-2</v>
      </c>
      <c r="S28">
        <v>0.24439325872523679</v>
      </c>
      <c r="T28">
        <v>1.8171206104066129E-2</v>
      </c>
      <c r="U28">
        <v>0</v>
      </c>
      <c r="V28">
        <v>0</v>
      </c>
      <c r="W28">
        <v>12.75024599618178</v>
      </c>
      <c r="X28">
        <v>1.32185045157526</v>
      </c>
      <c r="Y28">
        <v>6.8357019214486503E-2</v>
      </c>
      <c r="Z28">
        <v>7.805287236523907E-2</v>
      </c>
      <c r="AA28">
        <v>1.4515129100575759E-2</v>
      </c>
      <c r="AB28">
        <v>1.6407909715271929E-3</v>
      </c>
      <c r="AC28">
        <v>2.7881404262751791E-2</v>
      </c>
      <c r="AD28">
        <v>2.5488005977365519E-2</v>
      </c>
      <c r="AE28">
        <v>2.2188810407948911E-2</v>
      </c>
      <c r="AF28">
        <v>1.6443149730215309E-2</v>
      </c>
      <c r="AG28">
        <v>2.0761379939931039E-2</v>
      </c>
      <c r="AH28">
        <v>1.445758001806554E-2</v>
      </c>
      <c r="AI28">
        <v>1.470313298254129E-2</v>
      </c>
      <c r="AJ28">
        <v>3.713626086000588E-3</v>
      </c>
      <c r="AK28">
        <v>69.447705383337208</v>
      </c>
      <c r="AM28">
        <f>B28*2.9867</f>
        <v>2.0540404573575213</v>
      </c>
    </row>
    <row r="29" spans="1:39" x14ac:dyDescent="0.35">
      <c r="A29" s="1">
        <v>25</v>
      </c>
      <c r="B29">
        <v>0.68278058089408555</v>
      </c>
      <c r="C29">
        <v>33.61628094596179</v>
      </c>
      <c r="D29">
        <v>12313.46327659133</v>
      </c>
      <c r="E29">
        <v>0</v>
      </c>
      <c r="F29">
        <v>0</v>
      </c>
      <c r="G29">
        <v>15.598894667078531</v>
      </c>
      <c r="H29">
        <v>7.0253107122171005E-2</v>
      </c>
      <c r="I29">
        <v>1.8001087071256949</v>
      </c>
      <c r="J29">
        <v>5.5153635486323363E-2</v>
      </c>
      <c r="K29">
        <v>4.2661146316629086</v>
      </c>
      <c r="L29">
        <v>6.5868574920471554E-3</v>
      </c>
      <c r="M29">
        <v>0</v>
      </c>
      <c r="N29">
        <v>0</v>
      </c>
      <c r="O29">
        <v>0</v>
      </c>
      <c r="P29">
        <v>0</v>
      </c>
      <c r="Q29">
        <v>6.9344835267850291E-2</v>
      </c>
      <c r="R29">
        <v>3.9277445186228811E-2</v>
      </c>
      <c r="S29">
        <v>0.23649138016460811</v>
      </c>
      <c r="T29">
        <v>1.7016171725531971E-2</v>
      </c>
      <c r="U29">
        <v>0</v>
      </c>
      <c r="V29">
        <v>0</v>
      </c>
      <c r="W29">
        <v>11.48706866323921</v>
      </c>
      <c r="X29">
        <v>1.149381155580399</v>
      </c>
      <c r="Y29">
        <v>5.9873222509199991E-2</v>
      </c>
      <c r="Z29">
        <v>6.8814076144494044E-2</v>
      </c>
      <c r="AA29">
        <v>1.445015871708012E-2</v>
      </c>
      <c r="AB29">
        <v>1.4390309776769661E-3</v>
      </c>
      <c r="AC29">
        <v>2.724066840051171E-2</v>
      </c>
      <c r="AD29">
        <v>2.3939852994431899E-2</v>
      </c>
      <c r="AE29">
        <v>2.1704166867338569E-2</v>
      </c>
      <c r="AF29">
        <v>1.5337592191796911E-2</v>
      </c>
      <c r="AG29">
        <v>2.032525053084322E-2</v>
      </c>
      <c r="AH29">
        <v>1.347728944114383E-2</v>
      </c>
      <c r="AI29">
        <v>1.4664594398014669E-2</v>
      </c>
      <c r="AJ29">
        <v>3.5388822843881429E-3</v>
      </c>
      <c r="AK29">
        <v>71.819890412017131</v>
      </c>
      <c r="AM29">
        <f>B29*2.9867</f>
        <v>2.0392607609563651</v>
      </c>
    </row>
    <row r="30" spans="1:39" x14ac:dyDescent="0.35">
      <c r="A30" s="1">
        <v>26</v>
      </c>
      <c r="B30">
        <v>0.6498724755400761</v>
      </c>
      <c r="C30">
        <v>30.580486655644211</v>
      </c>
      <c r="D30">
        <v>14203.43423689247</v>
      </c>
      <c r="E30">
        <v>0</v>
      </c>
      <c r="F30">
        <v>0</v>
      </c>
      <c r="G30">
        <v>13.07122164566449</v>
      </c>
      <c r="H30">
        <v>8.0706085355738033E-2</v>
      </c>
      <c r="I30">
        <v>2.2544571013141912</v>
      </c>
      <c r="J30">
        <v>6.1153634050806573E-2</v>
      </c>
      <c r="K30">
        <v>1.887459068706103</v>
      </c>
      <c r="L30">
        <v>6.5868574920471554E-3</v>
      </c>
      <c r="M30">
        <v>0</v>
      </c>
      <c r="N30">
        <v>0</v>
      </c>
      <c r="O30">
        <v>0</v>
      </c>
      <c r="P30">
        <v>0</v>
      </c>
      <c r="Q30">
        <v>7.0308036920054051E-2</v>
      </c>
      <c r="R30">
        <v>4.1545215275336361E-2</v>
      </c>
      <c r="S30">
        <v>0.24318315700765841</v>
      </c>
      <c r="T30">
        <v>1.8072828564878358E-2</v>
      </c>
      <c r="U30">
        <v>0</v>
      </c>
      <c r="V30">
        <v>0</v>
      </c>
      <c r="W30">
        <v>12.8852367355751</v>
      </c>
      <c r="X30">
        <v>1.340566044216267</v>
      </c>
      <c r="Y30">
        <v>6.8771741624505431E-2</v>
      </c>
      <c r="Z30">
        <v>7.9043304959470512E-2</v>
      </c>
      <c r="AA30">
        <v>1.451500810700377E-2</v>
      </c>
      <c r="AB30">
        <v>1.6627803962675279E-3</v>
      </c>
      <c r="AC30">
        <v>2.775971696153022E-2</v>
      </c>
      <c r="AD30">
        <v>2.5194071237134179E-2</v>
      </c>
      <c r="AE30">
        <v>2.2148319958523819E-2</v>
      </c>
      <c r="AF30">
        <v>1.6351144038202189E-2</v>
      </c>
      <c r="AG30">
        <v>2.0729355543823349E-2</v>
      </c>
      <c r="AH30">
        <v>1.4385879522927979E-2</v>
      </c>
      <c r="AI30">
        <v>1.469676826123382E-2</v>
      </c>
      <c r="AJ30">
        <v>3.686949041950373E-3</v>
      </c>
      <c r="AK30">
        <v>73.41986083263869</v>
      </c>
      <c r="AM30">
        <f>B30*2.9867</f>
        <v>1.9409741226955453</v>
      </c>
    </row>
    <row r="31" spans="1:39" x14ac:dyDescent="0.35">
      <c r="A31" s="1">
        <v>27</v>
      </c>
      <c r="B31">
        <v>0.59621603671291212</v>
      </c>
      <c r="C31">
        <v>38.448099494545581</v>
      </c>
      <c r="D31">
        <v>14577.32804538629</v>
      </c>
      <c r="E31">
        <v>0</v>
      </c>
      <c r="F31">
        <v>0</v>
      </c>
      <c r="G31">
        <v>14.07093586756754</v>
      </c>
      <c r="H31">
        <v>8.2632522238671208E-2</v>
      </c>
      <c r="I31">
        <v>2.185036957972728</v>
      </c>
      <c r="J31">
        <v>6.1153633800221069E-2</v>
      </c>
      <c r="K31">
        <v>8.5734407620399793</v>
      </c>
      <c r="L31">
        <v>6.5868574920471554E-3</v>
      </c>
      <c r="M31">
        <v>0</v>
      </c>
      <c r="N31">
        <v>0</v>
      </c>
      <c r="O31">
        <v>0</v>
      </c>
      <c r="P31">
        <v>0</v>
      </c>
      <c r="Q31">
        <v>7.1501770380171012E-2</v>
      </c>
      <c r="R31">
        <v>4.4394377432762082E-2</v>
      </c>
      <c r="S31">
        <v>0.2524133907399172</v>
      </c>
      <c r="T31">
        <v>1.896647480249045E-2</v>
      </c>
      <c r="U31">
        <v>0</v>
      </c>
      <c r="V31">
        <v>0</v>
      </c>
      <c r="W31">
        <v>13.1232150391315</v>
      </c>
      <c r="X31">
        <v>1.373687909753498</v>
      </c>
      <c r="Y31">
        <v>6.9556916203385277E-2</v>
      </c>
      <c r="Z31">
        <v>8.0928872917648456E-2</v>
      </c>
      <c r="AA31">
        <v>1.4514733666809561E-2</v>
      </c>
      <c r="AB31">
        <v>1.703649321022755E-3</v>
      </c>
      <c r="AC31">
        <v>2.858426731920544E-2</v>
      </c>
      <c r="AD31">
        <v>2.7198111041611201E-2</v>
      </c>
      <c r="AE31">
        <v>2.2517503060965571E-2</v>
      </c>
      <c r="AF31">
        <v>1.7196266391150891E-2</v>
      </c>
      <c r="AG31">
        <v>2.1597855910063569E-2</v>
      </c>
      <c r="AH31">
        <v>1.5086764562465981E-2</v>
      </c>
      <c r="AI31">
        <v>1.4784430553321071E-2</v>
      </c>
      <c r="AJ31">
        <v>3.8797102400244701E-3</v>
      </c>
      <c r="AK31">
        <v>78.268448240744988</v>
      </c>
      <c r="AM31">
        <f>B31*2.9867</f>
        <v>1.7807184368504545</v>
      </c>
    </row>
    <row r="32" spans="1:39" x14ac:dyDescent="0.35">
      <c r="A32" s="1">
        <v>28</v>
      </c>
      <c r="B32">
        <v>0.66032154794831477</v>
      </c>
      <c r="C32">
        <v>32.413577731907353</v>
      </c>
      <c r="D32">
        <v>12266.07050464687</v>
      </c>
      <c r="E32">
        <v>0</v>
      </c>
      <c r="F32">
        <v>0</v>
      </c>
      <c r="G32">
        <v>14.17993386828673</v>
      </c>
      <c r="H32">
        <v>7.0011876682918334E-2</v>
      </c>
      <c r="I32">
        <v>1.746224584974194</v>
      </c>
      <c r="J32">
        <v>5.51536355209616E-2</v>
      </c>
      <c r="K32">
        <v>4.5419150277839417</v>
      </c>
      <c r="L32">
        <v>6.5868574920471554E-3</v>
      </c>
      <c r="M32">
        <v>0</v>
      </c>
      <c r="N32">
        <v>0</v>
      </c>
      <c r="O32">
        <v>0</v>
      </c>
      <c r="P32">
        <v>0</v>
      </c>
      <c r="Q32">
        <v>6.789625075097791E-2</v>
      </c>
      <c r="R32">
        <v>3.718805930108899E-2</v>
      </c>
      <c r="S32">
        <v>0.22954283974966741</v>
      </c>
      <c r="T32">
        <v>1.622130695025148E-2</v>
      </c>
      <c r="U32">
        <v>0</v>
      </c>
      <c r="V32">
        <v>0</v>
      </c>
      <c r="W32">
        <v>11.491642103786671</v>
      </c>
      <c r="X32">
        <v>1.1499965617205079</v>
      </c>
      <c r="Y32">
        <v>5.9776289358684537E-2</v>
      </c>
      <c r="Z32">
        <v>6.8579054351173091E-2</v>
      </c>
      <c r="AA32">
        <v>1.4450251260827451E-2</v>
      </c>
      <c r="AB32">
        <v>1.4328223317452489E-3</v>
      </c>
      <c r="AC32">
        <v>2.6668784803320019E-2</v>
      </c>
      <c r="AD32">
        <v>2.2572097312774989E-2</v>
      </c>
      <c r="AE32">
        <v>2.0827465947657879E-2</v>
      </c>
      <c r="AF32">
        <v>1.4615961988314E-2</v>
      </c>
      <c r="AG32">
        <v>2.0050925377609639E-2</v>
      </c>
      <c r="AH32">
        <v>1.286520382985654E-2</v>
      </c>
      <c r="AI32">
        <v>1.4649339827078851E-2</v>
      </c>
      <c r="AJ32">
        <v>3.3561031203949388E-3</v>
      </c>
      <c r="AK32">
        <v>62.018423063075367</v>
      </c>
      <c r="AM32">
        <f>B32*2.9867</f>
        <v>1.9721823672572316</v>
      </c>
    </row>
    <row r="33" spans="1:39" x14ac:dyDescent="0.35">
      <c r="A33" s="1">
        <v>29</v>
      </c>
      <c r="B33">
        <v>0.56972657379836367</v>
      </c>
      <c r="C33">
        <v>31.74614867664986</v>
      </c>
      <c r="D33">
        <v>12923.83033159345</v>
      </c>
      <c r="E33">
        <v>0</v>
      </c>
      <c r="F33">
        <v>0</v>
      </c>
      <c r="G33">
        <v>15.44534767943235</v>
      </c>
      <c r="H33">
        <v>7.3642793758312272E-2</v>
      </c>
      <c r="I33">
        <v>1.4784633069147</v>
      </c>
      <c r="J33">
        <v>5.515363500571429E-2</v>
      </c>
      <c r="K33">
        <v>2.400874351708707</v>
      </c>
      <c r="L33">
        <v>6.5868574920471554E-3</v>
      </c>
      <c r="M33">
        <v>0</v>
      </c>
      <c r="N33">
        <v>0</v>
      </c>
      <c r="O33">
        <v>0</v>
      </c>
      <c r="P33">
        <v>0</v>
      </c>
      <c r="Q33">
        <v>6.9745951991552813E-2</v>
      </c>
      <c r="R33">
        <v>4.0215192531215797E-2</v>
      </c>
      <c r="S33">
        <v>0.23924659773273679</v>
      </c>
      <c r="T33">
        <v>1.751657036975383E-2</v>
      </c>
      <c r="U33">
        <v>0</v>
      </c>
      <c r="V33">
        <v>0</v>
      </c>
      <c r="W33">
        <v>11.95213797785823</v>
      </c>
      <c r="X33">
        <v>1.212305287114783</v>
      </c>
      <c r="Y33">
        <v>6.1272497421541373E-2</v>
      </c>
      <c r="Z33">
        <v>7.2131777085241558E-2</v>
      </c>
      <c r="AA33">
        <v>1.4515962678645159E-2</v>
      </c>
      <c r="AB33">
        <v>1.511016673070712E-3</v>
      </c>
      <c r="AC33">
        <v>2.743011260946349E-2</v>
      </c>
      <c r="AD33">
        <v>2.43960901923026E-2</v>
      </c>
      <c r="AE33">
        <v>2.1915839382089321E-2</v>
      </c>
      <c r="AF33">
        <v>1.5819102338913212E-2</v>
      </c>
      <c r="AG33">
        <v>2.0520954501833909E-2</v>
      </c>
      <c r="AH33">
        <v>1.3916128819936551E-2</v>
      </c>
      <c r="AI33">
        <v>1.4677444418015811E-2</v>
      </c>
      <c r="AJ33">
        <v>3.6004415498172779E-3</v>
      </c>
      <c r="AK33">
        <v>76.553598346901708</v>
      </c>
      <c r="AM33">
        <f>B33*2.9867</f>
        <v>1.7016023579635726</v>
      </c>
    </row>
    <row r="34" spans="1:39" x14ac:dyDescent="0.35">
      <c r="A34" s="1">
        <v>30</v>
      </c>
      <c r="B34">
        <v>0.64605214013331291</v>
      </c>
      <c r="C34">
        <v>33.471689034633727</v>
      </c>
      <c r="D34">
        <v>14283.42308428744</v>
      </c>
      <c r="E34">
        <v>0</v>
      </c>
      <c r="F34">
        <v>0</v>
      </c>
      <c r="G34">
        <v>15.574751160388811</v>
      </c>
      <c r="H34">
        <v>8.1022455337986146E-2</v>
      </c>
      <c r="I34">
        <v>1.605772584520184</v>
      </c>
      <c r="J34">
        <v>6.1153634009589751E-2</v>
      </c>
      <c r="K34">
        <v>2.8877707412495131</v>
      </c>
      <c r="L34">
        <v>6.5868574920471554E-3</v>
      </c>
      <c r="M34">
        <v>0</v>
      </c>
      <c r="N34">
        <v>0</v>
      </c>
      <c r="O34">
        <v>0</v>
      </c>
      <c r="P34">
        <v>0</v>
      </c>
      <c r="Q34">
        <v>7.1102316919773603E-2</v>
      </c>
      <c r="R34">
        <v>4.3438169310031312E-2</v>
      </c>
      <c r="S34">
        <v>0.24930441124952429</v>
      </c>
      <c r="T34">
        <v>1.868002648527493E-2</v>
      </c>
      <c r="U34">
        <v>0</v>
      </c>
      <c r="V34">
        <v>0</v>
      </c>
      <c r="W34">
        <v>12.91316434937514</v>
      </c>
      <c r="X34">
        <v>1.344444611802488</v>
      </c>
      <c r="Y34">
        <v>6.8898166091385618E-2</v>
      </c>
      <c r="Z34">
        <v>7.9351370623448284E-2</v>
      </c>
      <c r="AA34">
        <v>1.4514918340083159E-2</v>
      </c>
      <c r="AB34">
        <v>1.6710847145378579E-3</v>
      </c>
      <c r="AC34">
        <v>2.83033840465967E-2</v>
      </c>
      <c r="AD34">
        <v>2.651359783454716E-2</v>
      </c>
      <c r="AE34">
        <v>2.2398932873176899E-2</v>
      </c>
      <c r="AF34">
        <v>1.6924571475484151E-2</v>
      </c>
      <c r="AG34">
        <v>2.093884692680555E-2</v>
      </c>
      <c r="AH34">
        <v>1.4858016806070099E-2</v>
      </c>
      <c r="AI34">
        <v>1.476922265274115E-2</v>
      </c>
      <c r="AJ34">
        <v>3.8220096792048368E-3</v>
      </c>
      <c r="AK34">
        <v>77.932748484229606</v>
      </c>
      <c r="AM34">
        <f>B34*2.9867</f>
        <v>1.9295639269361655</v>
      </c>
    </row>
    <row r="35" spans="1:39" x14ac:dyDescent="0.35">
      <c r="A35" s="1">
        <v>31</v>
      </c>
      <c r="B35">
        <v>0.59746359151340434</v>
      </c>
      <c r="C35">
        <v>29.538957707376181</v>
      </c>
      <c r="D35">
        <v>11012.13423080439</v>
      </c>
      <c r="E35">
        <v>0</v>
      </c>
      <c r="F35">
        <v>0</v>
      </c>
      <c r="G35">
        <v>14.281599367196341</v>
      </c>
      <c r="H35">
        <v>6.3296261799685213E-2</v>
      </c>
      <c r="I35">
        <v>1.817642569336142</v>
      </c>
      <c r="J35">
        <v>4.9153636523755199E-2</v>
      </c>
      <c r="K35">
        <v>2.4400795026404749</v>
      </c>
      <c r="L35">
        <v>6.5868574920471554E-3</v>
      </c>
      <c r="M35">
        <v>0</v>
      </c>
      <c r="N35">
        <v>0</v>
      </c>
      <c r="O35">
        <v>0</v>
      </c>
      <c r="P35">
        <v>0</v>
      </c>
      <c r="Q35">
        <v>5.8827333406387863E-2</v>
      </c>
      <c r="R35">
        <v>3.4851960851203442E-2</v>
      </c>
      <c r="S35">
        <v>0.22175256386260689</v>
      </c>
      <c r="T35">
        <v>1.51466207001684E-2</v>
      </c>
      <c r="U35">
        <v>0</v>
      </c>
      <c r="V35">
        <v>0</v>
      </c>
      <c r="W35">
        <v>10.56806272500881</v>
      </c>
      <c r="X35">
        <v>1.0271416408674621</v>
      </c>
      <c r="Y35">
        <v>5.6987954287652798E-2</v>
      </c>
      <c r="Z35">
        <v>6.2009156674074493E-2</v>
      </c>
      <c r="AA35">
        <v>1.445138343904773E-2</v>
      </c>
      <c r="AB35">
        <v>1.287105125610723E-3</v>
      </c>
      <c r="AC35">
        <v>2.482167956607742E-2</v>
      </c>
      <c r="AD35">
        <v>2.1184814384054129E-2</v>
      </c>
      <c r="AE35">
        <v>2.0405653840310439E-2</v>
      </c>
      <c r="AF35">
        <v>1.366714646714931E-2</v>
      </c>
      <c r="AG35">
        <v>1.9676975461494869E-2</v>
      </c>
      <c r="AH35">
        <v>1.2034283153008651E-2</v>
      </c>
      <c r="AI35">
        <v>1.4649999330836249E-2</v>
      </c>
      <c r="AJ35">
        <v>3.1123375471597508E-3</v>
      </c>
      <c r="AK35">
        <v>64.953467301079868</v>
      </c>
      <c r="AM35">
        <f>B35*2.9867</f>
        <v>1.7844445087730847</v>
      </c>
    </row>
    <row r="36" spans="1:39" x14ac:dyDescent="0.35">
      <c r="A36" s="1">
        <v>32</v>
      </c>
      <c r="B36">
        <v>0.69894852882271807</v>
      </c>
      <c r="C36">
        <v>31.569257825172048</v>
      </c>
      <c r="D36">
        <v>14697.7847402725</v>
      </c>
      <c r="E36">
        <v>0</v>
      </c>
      <c r="F36">
        <v>0</v>
      </c>
      <c r="G36">
        <v>11.789774959135871</v>
      </c>
      <c r="H36">
        <v>8.31925497852634E-2</v>
      </c>
      <c r="I36">
        <v>2.0695061048463752</v>
      </c>
      <c r="J36">
        <v>6.4153633728278162E-2</v>
      </c>
      <c r="K36">
        <v>4.0257572599232194</v>
      </c>
      <c r="L36">
        <v>6.5868574920471554E-3</v>
      </c>
      <c r="M36">
        <v>0</v>
      </c>
      <c r="N36">
        <v>0</v>
      </c>
      <c r="O36">
        <v>0</v>
      </c>
      <c r="P36">
        <v>0</v>
      </c>
      <c r="Q36">
        <v>7.1649231222734519E-2</v>
      </c>
      <c r="R36">
        <v>4.4736888245570677E-2</v>
      </c>
      <c r="S36">
        <v>0.25360294485996382</v>
      </c>
      <c r="T36">
        <v>1.9280077217997921E-2</v>
      </c>
      <c r="U36">
        <v>0</v>
      </c>
      <c r="V36">
        <v>0</v>
      </c>
      <c r="W36">
        <v>13.186903090554029</v>
      </c>
      <c r="X36">
        <v>1.382579341042725</v>
      </c>
      <c r="Y36">
        <v>6.9784750858689279E-2</v>
      </c>
      <c r="Z36">
        <v>8.1475819368829444E-2</v>
      </c>
      <c r="AA36">
        <v>1.451465310494629E-2</v>
      </c>
      <c r="AB36">
        <v>1.716730416433951E-3</v>
      </c>
      <c r="AC36">
        <v>2.8599940355398111E-2</v>
      </c>
      <c r="AD36">
        <v>2.7236786967320809E-2</v>
      </c>
      <c r="AE36">
        <v>2.264929086733642E-2</v>
      </c>
      <c r="AF36">
        <v>1.7500101278249872E-2</v>
      </c>
      <c r="AG36">
        <v>2.172358927900549E-2</v>
      </c>
      <c r="AH36">
        <v>1.537188213001189E-2</v>
      </c>
      <c r="AI36">
        <v>1.479201016448355E-2</v>
      </c>
      <c r="AJ36">
        <v>3.9081950879860322E-3</v>
      </c>
      <c r="AK36">
        <v>78.225999804659125</v>
      </c>
      <c r="AM36">
        <f>B36*2.9867</f>
        <v>2.087549571034812</v>
      </c>
    </row>
    <row r="37" spans="1:39" x14ac:dyDescent="0.35">
      <c r="A37" s="1">
        <v>33</v>
      </c>
      <c r="B37">
        <v>0.65972537277429932</v>
      </c>
      <c r="C37">
        <v>26.886018376967328</v>
      </c>
      <c r="D37">
        <v>11776.257478283131</v>
      </c>
      <c r="E37">
        <v>0</v>
      </c>
      <c r="F37">
        <v>0</v>
      </c>
      <c r="G37">
        <v>10.3395013420447</v>
      </c>
      <c r="H37">
        <v>6.7590064785243917E-2</v>
      </c>
      <c r="I37">
        <v>1.7894802522995319</v>
      </c>
      <c r="J37">
        <v>5.2153635874680693E-2</v>
      </c>
      <c r="K37">
        <v>3.1678107484055529</v>
      </c>
      <c r="L37">
        <v>6.5868574920471554E-3</v>
      </c>
      <c r="M37">
        <v>0</v>
      </c>
      <c r="N37">
        <v>0</v>
      </c>
      <c r="O37">
        <v>0</v>
      </c>
      <c r="P37">
        <v>0</v>
      </c>
      <c r="Q37">
        <v>5.9036876246400749E-2</v>
      </c>
      <c r="R37">
        <v>3.5331078008657597E-2</v>
      </c>
      <c r="S37">
        <v>0.2233158324248595</v>
      </c>
      <c r="T37">
        <v>1.551943371066839E-2</v>
      </c>
      <c r="U37">
        <v>0</v>
      </c>
      <c r="V37">
        <v>0</v>
      </c>
      <c r="W37">
        <v>11.15373906703465</v>
      </c>
      <c r="X37">
        <v>1.1047133848126709</v>
      </c>
      <c r="Y37">
        <v>5.8774771809430547E-2</v>
      </c>
      <c r="Z37">
        <v>6.6210211443514022E-2</v>
      </c>
      <c r="AA37">
        <v>1.445066548327944E-2</v>
      </c>
      <c r="AB37">
        <v>1.379853341729878E-3</v>
      </c>
      <c r="AC37">
        <v>2.487807473486274E-2</v>
      </c>
      <c r="AD37">
        <v>2.1319231670641332E-2</v>
      </c>
      <c r="AE37">
        <v>2.0558801511538011E-2</v>
      </c>
      <c r="AF37">
        <v>1.4011846338016269E-2</v>
      </c>
      <c r="AG37">
        <v>1.9822193816073828E-2</v>
      </c>
      <c r="AH37">
        <v>1.235716858025198E-2</v>
      </c>
      <c r="AI37">
        <v>1.4649751156455129E-2</v>
      </c>
      <c r="AJ37">
        <v>3.1622651304164138E-3</v>
      </c>
      <c r="AK37">
        <v>66.090668849903338</v>
      </c>
      <c r="AM37">
        <f>B37*2.9867</f>
        <v>1.9704017708649997</v>
      </c>
    </row>
    <row r="38" spans="1:39" x14ac:dyDescent="0.35">
      <c r="A38" s="1">
        <v>34</v>
      </c>
      <c r="B38">
        <v>0.60974055484423473</v>
      </c>
      <c r="C38">
        <v>35.426827044399403</v>
      </c>
      <c r="D38">
        <v>14720.53812893406</v>
      </c>
      <c r="E38">
        <v>0</v>
      </c>
      <c r="F38">
        <v>0</v>
      </c>
      <c r="G38">
        <v>16.835514731780911</v>
      </c>
      <c r="H38">
        <v>8.3260324142925904E-2</v>
      </c>
      <c r="I38">
        <v>1.6947342016260161</v>
      </c>
      <c r="J38">
        <v>6.4153633719679193E-2</v>
      </c>
      <c r="K38">
        <v>3.20801601067441</v>
      </c>
      <c r="L38">
        <v>6.5868574920471554E-3</v>
      </c>
      <c r="M38">
        <v>0</v>
      </c>
      <c r="N38">
        <v>0</v>
      </c>
      <c r="O38">
        <v>0</v>
      </c>
      <c r="P38">
        <v>0</v>
      </c>
      <c r="Q38">
        <v>7.2089881270380157E-2</v>
      </c>
      <c r="R38">
        <v>4.5803901265966597E-2</v>
      </c>
      <c r="S38">
        <v>0.25691414800061357</v>
      </c>
      <c r="T38">
        <v>1.9495206373807441E-2</v>
      </c>
      <c r="U38">
        <v>0</v>
      </c>
      <c r="V38">
        <v>0</v>
      </c>
      <c r="W38">
        <v>13.18694469086963</v>
      </c>
      <c r="X38">
        <v>1.382585152563778</v>
      </c>
      <c r="Y38">
        <v>6.9810392284018585E-2</v>
      </c>
      <c r="Z38">
        <v>8.1541361053683939E-2</v>
      </c>
      <c r="AA38">
        <v>1.451461170572349E-2</v>
      </c>
      <c r="AB38">
        <v>1.7189630892419741E-3</v>
      </c>
      <c r="AC38">
        <v>2.8954388122080631E-2</v>
      </c>
      <c r="AD38">
        <v>2.810534364213671E-2</v>
      </c>
      <c r="AE38">
        <v>2.2735493148299531E-2</v>
      </c>
      <c r="AF38">
        <v>1.769855762382988E-2</v>
      </c>
      <c r="AG38">
        <v>2.1785743078409772E-2</v>
      </c>
      <c r="AH38">
        <v>1.5512708138936491E-2</v>
      </c>
      <c r="AI38">
        <v>1.481275183890246E-2</v>
      </c>
      <c r="AJ38">
        <v>3.9824982348709509E-3</v>
      </c>
      <c r="AK38">
        <v>76.8590691775034</v>
      </c>
      <c r="AM38">
        <f>B38*2.9867</f>
        <v>1.8211121151532759</v>
      </c>
    </row>
    <row r="39" spans="1:39" x14ac:dyDescent="0.35">
      <c r="A39" s="1">
        <v>35</v>
      </c>
      <c r="B39">
        <v>0.75716609391831402</v>
      </c>
      <c r="C39">
        <v>26.657238953103949</v>
      </c>
      <c r="D39">
        <v>11103.924728624859</v>
      </c>
      <c r="E39">
        <v>0</v>
      </c>
      <c r="F39">
        <v>0</v>
      </c>
      <c r="G39">
        <v>11.776974103529991</v>
      </c>
      <c r="H39">
        <v>6.3727414928193921E-2</v>
      </c>
      <c r="I39">
        <v>1.653582948826112</v>
      </c>
      <c r="J39">
        <v>4.9153636457406093E-2</v>
      </c>
      <c r="K39">
        <v>2.1663554975293451</v>
      </c>
      <c r="L39">
        <v>6.5868574920471554E-3</v>
      </c>
      <c r="M39">
        <v>0</v>
      </c>
      <c r="N39">
        <v>0</v>
      </c>
      <c r="O39">
        <v>0</v>
      </c>
      <c r="P39">
        <v>0</v>
      </c>
      <c r="Q39">
        <v>5.929364481537424E-2</v>
      </c>
      <c r="R39">
        <v>3.5941122332623768E-2</v>
      </c>
      <c r="S39">
        <v>0.22554419390876959</v>
      </c>
      <c r="T39">
        <v>1.5419803889774691E-2</v>
      </c>
      <c r="U39">
        <v>0</v>
      </c>
      <c r="V39">
        <v>0</v>
      </c>
      <c r="W39">
        <v>10.623777869554511</v>
      </c>
      <c r="X39">
        <v>1.034469611304641</v>
      </c>
      <c r="Y39">
        <v>5.7166948402754283E-2</v>
      </c>
      <c r="Z39">
        <v>6.2430032731365478E-2</v>
      </c>
      <c r="AA39">
        <v>1.445128848298622E-2</v>
      </c>
      <c r="AB39">
        <v>1.297382196828443E-3</v>
      </c>
      <c r="AC39">
        <v>2.5190325563124501E-2</v>
      </c>
      <c r="AD39">
        <v>2.2056247433521959E-2</v>
      </c>
      <c r="AE39">
        <v>2.0503319252249731E-2</v>
      </c>
      <c r="AF39">
        <v>1.3884874899101819E-2</v>
      </c>
      <c r="AG39">
        <v>1.9748981634299709E-2</v>
      </c>
      <c r="AH39">
        <v>1.219288549127606E-2</v>
      </c>
      <c r="AI39">
        <v>1.464983160443302E-2</v>
      </c>
      <c r="AJ39">
        <v>3.2269183984986322E-3</v>
      </c>
      <c r="AK39">
        <v>57.932343600927339</v>
      </c>
      <c r="AM39">
        <f>B39*2.9867</f>
        <v>2.2614279727058286</v>
      </c>
    </row>
    <row r="40" spans="1:39" x14ac:dyDescent="0.35">
      <c r="A40" s="1">
        <v>36</v>
      </c>
      <c r="B40">
        <v>0.62682360729917852</v>
      </c>
      <c r="C40">
        <v>28.576425342690978</v>
      </c>
      <c r="D40">
        <v>12864.722721749309</v>
      </c>
      <c r="E40">
        <v>0</v>
      </c>
      <c r="F40">
        <v>0</v>
      </c>
      <c r="G40">
        <v>12.76412576896495</v>
      </c>
      <c r="H40">
        <v>7.3348714018997813E-2</v>
      </c>
      <c r="I40">
        <v>1.65330803972101</v>
      </c>
      <c r="J40">
        <v>5.5153635046853437E-2</v>
      </c>
      <c r="K40">
        <v>1.7875099043630509</v>
      </c>
      <c r="L40">
        <v>6.5868574920471554E-3</v>
      </c>
      <c r="M40">
        <v>0</v>
      </c>
      <c r="N40">
        <v>0</v>
      </c>
      <c r="O40">
        <v>0</v>
      </c>
      <c r="P40">
        <v>0</v>
      </c>
      <c r="Q40">
        <v>6.9859582381746166E-2</v>
      </c>
      <c r="R40">
        <v>4.0493621493864138E-2</v>
      </c>
      <c r="S40">
        <v>0.2402090024345514</v>
      </c>
      <c r="T40">
        <v>1.7486911118954961E-2</v>
      </c>
      <c r="U40">
        <v>0</v>
      </c>
      <c r="V40">
        <v>0</v>
      </c>
      <c r="W40">
        <v>11.90110756188945</v>
      </c>
      <c r="X40">
        <v>1.2053673195805179</v>
      </c>
      <c r="Y40">
        <v>6.1149473442636423E-2</v>
      </c>
      <c r="Z40">
        <v>7.1843621890428824E-2</v>
      </c>
      <c r="AA40">
        <v>1.4515969285173191E-2</v>
      </c>
      <c r="AB40">
        <v>1.5050921285689829E-3</v>
      </c>
      <c r="AC40">
        <v>2.7558550469698871E-2</v>
      </c>
      <c r="AD40">
        <v>2.4707255410673899E-2</v>
      </c>
      <c r="AE40">
        <v>2.19010319120473E-2</v>
      </c>
      <c r="AF40">
        <v>1.5786366083190239E-2</v>
      </c>
      <c r="AG40">
        <v>2.0498873785994669E-2</v>
      </c>
      <c r="AH40">
        <v>1.386737170437332E-2</v>
      </c>
      <c r="AI40">
        <v>1.4681584040665959E-2</v>
      </c>
      <c r="AJ40">
        <v>3.61953941458164E-3</v>
      </c>
      <c r="AK40">
        <v>65.797450919595946</v>
      </c>
      <c r="AM40">
        <f>B40*2.9867</f>
        <v>1.8721340679204563</v>
      </c>
    </row>
    <row r="41" spans="1:39" x14ac:dyDescent="0.35">
      <c r="A41" s="1">
        <v>37</v>
      </c>
      <c r="B41">
        <v>0.73077179766508349</v>
      </c>
      <c r="C41">
        <v>23.52381528809557</v>
      </c>
      <c r="D41">
        <v>10916.59894666589</v>
      </c>
      <c r="E41">
        <v>0</v>
      </c>
      <c r="F41">
        <v>0</v>
      </c>
      <c r="G41">
        <v>9.170418983042774</v>
      </c>
      <c r="H41">
        <v>6.2726025075630479E-2</v>
      </c>
      <c r="I41">
        <v>1.373096113994277</v>
      </c>
      <c r="J41">
        <v>4.9153636612183617E-2</v>
      </c>
      <c r="K41">
        <v>2.0676712782242639</v>
      </c>
      <c r="L41">
        <v>6.5868574920471554E-3</v>
      </c>
      <c r="M41">
        <v>0</v>
      </c>
      <c r="N41">
        <v>0</v>
      </c>
      <c r="O41">
        <v>0</v>
      </c>
      <c r="P41">
        <v>0</v>
      </c>
      <c r="Q41">
        <v>5.9040124791563953E-2</v>
      </c>
      <c r="R41">
        <v>3.5342569727812072E-2</v>
      </c>
      <c r="S41">
        <v>0.22342029174845959</v>
      </c>
      <c r="T41">
        <v>1.538398755286847E-2</v>
      </c>
      <c r="U41">
        <v>0</v>
      </c>
      <c r="V41">
        <v>0</v>
      </c>
      <c r="W41">
        <v>10.4791170898337</v>
      </c>
      <c r="X41">
        <v>1.015465897816743</v>
      </c>
      <c r="Y41">
        <v>5.674911433767784E-2</v>
      </c>
      <c r="Z41">
        <v>6.1451226401827028E-2</v>
      </c>
      <c r="AA41">
        <v>1.445146777013165E-2</v>
      </c>
      <c r="AB41">
        <v>1.274798673803439E-3</v>
      </c>
      <c r="AC41">
        <v>2.4940441084094229E-2</v>
      </c>
      <c r="AD41">
        <v>2.1464903120822859E-2</v>
      </c>
      <c r="AE41">
        <v>2.0499683707469719E-2</v>
      </c>
      <c r="AF41">
        <v>1.3877666606989209E-2</v>
      </c>
      <c r="AG41">
        <v>1.9760831370934168E-2</v>
      </c>
      <c r="AH41">
        <v>1.2219859074606021E-2</v>
      </c>
      <c r="AI41">
        <v>1.4649868190233419E-2</v>
      </c>
      <c r="AJ41">
        <v>3.164128478262457E-3</v>
      </c>
      <c r="AK41">
        <v>65.352344325897974</v>
      </c>
      <c r="AM41">
        <f>B41*2.9867</f>
        <v>2.1825961280863049</v>
      </c>
    </row>
    <row r="42" spans="1:39" x14ac:dyDescent="0.35">
      <c r="A42" s="1">
        <v>38</v>
      </c>
      <c r="B42">
        <v>0.63641073898307643</v>
      </c>
      <c r="C42">
        <v>33.453896701864807</v>
      </c>
      <c r="D42">
        <v>12691.850578314539</v>
      </c>
      <c r="E42">
        <v>0</v>
      </c>
      <c r="F42">
        <v>0</v>
      </c>
      <c r="G42">
        <v>15.484369404008801</v>
      </c>
      <c r="H42">
        <v>7.2313398947022309E-2</v>
      </c>
      <c r="I42">
        <v>1.7838873762573639</v>
      </c>
      <c r="J42">
        <v>5.5153635192499703E-2</v>
      </c>
      <c r="K42">
        <v>3.955907362791284</v>
      </c>
      <c r="L42">
        <v>6.5868574920471554E-3</v>
      </c>
      <c r="M42">
        <v>0</v>
      </c>
      <c r="N42">
        <v>0</v>
      </c>
      <c r="O42">
        <v>0</v>
      </c>
      <c r="P42">
        <v>0</v>
      </c>
      <c r="Q42">
        <v>6.9980906655065608E-2</v>
      </c>
      <c r="R42">
        <v>4.077477057332244E-2</v>
      </c>
      <c r="S42">
        <v>0.24125033077270069</v>
      </c>
      <c r="T42">
        <v>1.763493870266487E-2</v>
      </c>
      <c r="U42">
        <v>0</v>
      </c>
      <c r="V42">
        <v>0</v>
      </c>
      <c r="W42">
        <v>11.758506341377521</v>
      </c>
      <c r="X42">
        <v>1.186023072347095</v>
      </c>
      <c r="Y42">
        <v>6.0722573480912763E-2</v>
      </c>
      <c r="Z42">
        <v>7.0829748533399794E-2</v>
      </c>
      <c r="AA42">
        <v>1.4449823161683381E-2</v>
      </c>
      <c r="AB42">
        <v>1.483650413622514E-3</v>
      </c>
      <c r="AC42">
        <v>2.7617207753404632E-2</v>
      </c>
      <c r="AD42">
        <v>2.4846953098393042E-2</v>
      </c>
      <c r="AE42">
        <v>2.1963698901660979E-2</v>
      </c>
      <c r="AF42">
        <v>1.5927817474929409E-2</v>
      </c>
      <c r="AG42">
        <v>2.0554744947569849E-2</v>
      </c>
      <c r="AH42">
        <v>1.399173937964341E-2</v>
      </c>
      <c r="AI42">
        <v>1.468693175684759E-2</v>
      </c>
      <c r="AJ42">
        <v>3.64319932302146E-3</v>
      </c>
      <c r="AK42">
        <v>74.407125666349316</v>
      </c>
      <c r="AM42">
        <f>B42*2.9867</f>
        <v>1.9007679541207543</v>
      </c>
    </row>
    <row r="43" spans="1:39" x14ac:dyDescent="0.35">
      <c r="A43" s="1">
        <v>39</v>
      </c>
      <c r="B43">
        <v>0.71266791020805531</v>
      </c>
      <c r="C43">
        <v>27.538370786999529</v>
      </c>
      <c r="D43">
        <v>11799.45933281993</v>
      </c>
      <c r="E43">
        <v>0</v>
      </c>
      <c r="F43">
        <v>0</v>
      </c>
      <c r="G43">
        <v>11.510252362487799</v>
      </c>
      <c r="H43">
        <v>6.7546553968068093E-2</v>
      </c>
      <c r="I43">
        <v>1.599473324127106</v>
      </c>
      <c r="J43">
        <v>5.2153635880899163E-2</v>
      </c>
      <c r="K43">
        <v>2.8355652805688738</v>
      </c>
      <c r="L43">
        <v>6.5868574920471554E-3</v>
      </c>
      <c r="M43">
        <v>0</v>
      </c>
      <c r="N43">
        <v>0</v>
      </c>
      <c r="O43">
        <v>0</v>
      </c>
      <c r="P43">
        <v>0</v>
      </c>
      <c r="Q43">
        <v>6.7836147926325058E-2</v>
      </c>
      <c r="R43">
        <v>3.7053508152534283E-2</v>
      </c>
      <c r="S43">
        <v>0.22881957241019549</v>
      </c>
      <c r="T43">
        <v>1.6060317364407561E-2</v>
      </c>
      <c r="U43">
        <v>0</v>
      </c>
      <c r="V43">
        <v>0</v>
      </c>
      <c r="W43">
        <v>11.141143388535509</v>
      </c>
      <c r="X43">
        <v>1.1030327512743201</v>
      </c>
      <c r="Y43">
        <v>5.8755135980142432E-2</v>
      </c>
      <c r="Z43">
        <v>6.6169071754495531E-2</v>
      </c>
      <c r="AA43">
        <v>1.445063964896392E-2</v>
      </c>
      <c r="AB43">
        <v>1.3774822135725619E-3</v>
      </c>
      <c r="AC43">
        <v>2.6674212462611261E-2</v>
      </c>
      <c r="AD43">
        <v>2.2585264341605599E-2</v>
      </c>
      <c r="AE43">
        <v>2.0761935463713788E-2</v>
      </c>
      <c r="AF43">
        <v>1.4468243810928689E-2</v>
      </c>
      <c r="AG43">
        <v>1.9989378649392962E-2</v>
      </c>
      <c r="AH43">
        <v>1.272823332696766E-2</v>
      </c>
      <c r="AI43">
        <v>1.464940873888378E-2</v>
      </c>
      <c r="AJ43">
        <v>3.3320840374399048E-3</v>
      </c>
      <c r="AK43">
        <v>65.326121585227426</v>
      </c>
      <c r="AM43">
        <f>B43*2.9867</f>
        <v>2.1285252474183989</v>
      </c>
    </row>
    <row r="44" spans="1:39" x14ac:dyDescent="0.35">
      <c r="A44" s="1">
        <v>40</v>
      </c>
      <c r="B44">
        <v>0.65096028808037143</v>
      </c>
      <c r="C44">
        <v>27.04348166726383</v>
      </c>
      <c r="D44">
        <v>12350.532300679881</v>
      </c>
      <c r="E44">
        <v>0</v>
      </c>
      <c r="F44">
        <v>0</v>
      </c>
      <c r="G44">
        <v>10.110406417829781</v>
      </c>
      <c r="H44">
        <v>7.0523202792746598E-2</v>
      </c>
      <c r="I44">
        <v>1.7886297181059441</v>
      </c>
      <c r="J44">
        <v>5.5153635447051118E-2</v>
      </c>
      <c r="K44">
        <v>3.1443699590418679</v>
      </c>
      <c r="L44">
        <v>6.5868574920471554E-3</v>
      </c>
      <c r="M44">
        <v>0</v>
      </c>
      <c r="N44">
        <v>0</v>
      </c>
      <c r="O44">
        <v>0</v>
      </c>
      <c r="P44">
        <v>0</v>
      </c>
      <c r="Q44">
        <v>6.8249152098754581E-2</v>
      </c>
      <c r="R44">
        <v>3.8023347919024557E-2</v>
      </c>
      <c r="S44">
        <v>0.2319943814946106</v>
      </c>
      <c r="T44">
        <v>1.6453790633489101E-2</v>
      </c>
      <c r="U44">
        <v>0</v>
      </c>
      <c r="V44">
        <v>0</v>
      </c>
      <c r="W44">
        <v>11.542776349517039</v>
      </c>
      <c r="X44">
        <v>1.1568818624078481</v>
      </c>
      <c r="Y44">
        <v>5.9986659961063157E-2</v>
      </c>
      <c r="Z44">
        <v>6.9081201459200561E-2</v>
      </c>
      <c r="AA44">
        <v>1.4450152171299109E-2</v>
      </c>
      <c r="AB44">
        <v>1.442001333546048E-3</v>
      </c>
      <c r="AC44">
        <v>2.693610101342428E-2</v>
      </c>
      <c r="AD44">
        <v>2.3212621506895861E-2</v>
      </c>
      <c r="AE44">
        <v>2.09130510853303E-2</v>
      </c>
      <c r="AF44">
        <v>1.481072641212869E-2</v>
      </c>
      <c r="AG44">
        <v>2.0120623152078659E-2</v>
      </c>
      <c r="AH44">
        <v>1.3021779605051249E-2</v>
      </c>
      <c r="AI44">
        <v>1.464910179264369E-2</v>
      </c>
      <c r="AJ44">
        <v>3.4320110284378571E-3</v>
      </c>
      <c r="AK44">
        <v>66.705947448487436</v>
      </c>
      <c r="AM44">
        <f>B44*2.9867</f>
        <v>1.9442230924096453</v>
      </c>
    </row>
    <row r="45" spans="1:39" x14ac:dyDescent="0.35">
      <c r="A45" s="1">
        <v>41</v>
      </c>
      <c r="B45">
        <v>0.71448522508163737</v>
      </c>
      <c r="C45">
        <v>31.774702719317389</v>
      </c>
      <c r="D45">
        <v>13151.54571586551</v>
      </c>
      <c r="E45">
        <v>0</v>
      </c>
      <c r="F45">
        <v>0</v>
      </c>
      <c r="G45">
        <v>14.21742696664578</v>
      </c>
      <c r="H45">
        <v>7.4861899275684776E-2</v>
      </c>
      <c r="I45">
        <v>1.889290755944331</v>
      </c>
      <c r="J45">
        <v>5.8153634836734427E-2</v>
      </c>
      <c r="K45">
        <v>3.089690658098267</v>
      </c>
      <c r="L45">
        <v>6.5868574920471554E-3</v>
      </c>
      <c r="M45">
        <v>0</v>
      </c>
      <c r="N45">
        <v>0</v>
      </c>
      <c r="O45">
        <v>0</v>
      </c>
      <c r="P45">
        <v>0</v>
      </c>
      <c r="Q45">
        <v>6.9841634759370663E-2</v>
      </c>
      <c r="R45">
        <v>4.044710298611421E-2</v>
      </c>
      <c r="S45">
        <v>0.24009780657750321</v>
      </c>
      <c r="T45">
        <v>1.7523256446379379E-2</v>
      </c>
      <c r="U45">
        <v>0</v>
      </c>
      <c r="V45">
        <v>0</v>
      </c>
      <c r="W45">
        <v>12.10742705765421</v>
      </c>
      <c r="X45">
        <v>1.233467911186358</v>
      </c>
      <c r="Y45">
        <v>6.1773216634252517E-2</v>
      </c>
      <c r="Z45">
        <v>7.3323626773218673E-2</v>
      </c>
      <c r="AA45">
        <v>1.451577112897268E-2</v>
      </c>
      <c r="AB45">
        <v>1.5382725024660939E-3</v>
      </c>
      <c r="AC45">
        <v>2.7524562799187541E-2</v>
      </c>
      <c r="AD45">
        <v>2.4624609517095448E-2</v>
      </c>
      <c r="AE45">
        <v>2.191707196018311E-2</v>
      </c>
      <c r="AF45">
        <v>1.5822493469018761E-2</v>
      </c>
      <c r="AG45">
        <v>2.0516018901476491E-2</v>
      </c>
      <c r="AH45">
        <v>1.3905502345534049E-2</v>
      </c>
      <c r="AI45">
        <v>1.468119821385926E-2</v>
      </c>
      <c r="AJ45">
        <v>3.6177541008453281E-3</v>
      </c>
      <c r="AK45">
        <v>62.457638285762343</v>
      </c>
      <c r="AM45">
        <f>B45*2.9867</f>
        <v>2.1339530217513261</v>
      </c>
    </row>
    <row r="46" spans="1:39" x14ac:dyDescent="0.35">
      <c r="A46" s="1">
        <v>42</v>
      </c>
      <c r="B46">
        <v>0.70703211003969346</v>
      </c>
      <c r="C46">
        <v>28.337592704826111</v>
      </c>
      <c r="D46">
        <v>11612.76139533742</v>
      </c>
      <c r="E46">
        <v>0</v>
      </c>
      <c r="F46">
        <v>0</v>
      </c>
      <c r="G46">
        <v>13.138447361424589</v>
      </c>
      <c r="H46">
        <v>6.6486147963003658E-2</v>
      </c>
      <c r="I46">
        <v>1.6476114145097189</v>
      </c>
      <c r="J46">
        <v>5.215363603888018E-2</v>
      </c>
      <c r="K46">
        <v>2.109004613137258</v>
      </c>
      <c r="L46">
        <v>6.5868574920471554E-3</v>
      </c>
      <c r="M46">
        <v>0</v>
      </c>
      <c r="N46">
        <v>0</v>
      </c>
      <c r="O46">
        <v>0</v>
      </c>
      <c r="P46">
        <v>0</v>
      </c>
      <c r="Q46">
        <v>6.7810151711947236E-2</v>
      </c>
      <c r="R46">
        <v>3.6989157974921437E-2</v>
      </c>
      <c r="S46">
        <v>0.22891386533950031</v>
      </c>
      <c r="T46">
        <v>1.6082057873911159E-2</v>
      </c>
      <c r="U46">
        <v>0</v>
      </c>
      <c r="V46">
        <v>0</v>
      </c>
      <c r="W46">
        <v>10.99098284756545</v>
      </c>
      <c r="X46">
        <v>1.083038209607555</v>
      </c>
      <c r="Y46">
        <v>5.8314364989066822E-2</v>
      </c>
      <c r="Z46">
        <v>6.5129732199236054E-2</v>
      </c>
      <c r="AA46">
        <v>1.44508016437773E-2</v>
      </c>
      <c r="AB46">
        <v>1.356415763767601E-3</v>
      </c>
      <c r="AC46">
        <v>2.663920779216352E-2</v>
      </c>
      <c r="AD46">
        <v>2.2501133567575809E-2</v>
      </c>
      <c r="AE46">
        <v>2.0770943919783701E-2</v>
      </c>
      <c r="AF46">
        <v>1.448802440734564E-2</v>
      </c>
      <c r="AG46">
        <v>1.9997694612843678E-2</v>
      </c>
      <c r="AH46">
        <v>1.2746357492770231E-2</v>
      </c>
      <c r="AI46">
        <v>1.4649438180011329E-2</v>
      </c>
      <c r="AJ46">
        <v>3.3357003811409231E-3</v>
      </c>
      <c r="AK46">
        <v>66.015688773595258</v>
      </c>
      <c r="AM46">
        <f>B46*2.9867</f>
        <v>2.1116928030555524</v>
      </c>
    </row>
    <row r="47" spans="1:39" x14ac:dyDescent="0.35">
      <c r="A47" s="1">
        <v>43</v>
      </c>
      <c r="B47">
        <v>0.70114652978358627</v>
      </c>
      <c r="C47">
        <v>32.914223072632872</v>
      </c>
      <c r="D47">
        <v>13105.071320442279</v>
      </c>
      <c r="E47">
        <v>0</v>
      </c>
      <c r="F47">
        <v>0</v>
      </c>
      <c r="G47">
        <v>13.188965677041979</v>
      </c>
      <c r="H47">
        <v>7.456118657135552E-2</v>
      </c>
      <c r="I47">
        <v>2.047801193013099</v>
      </c>
      <c r="J47">
        <v>5.8153634877959923E-2</v>
      </c>
      <c r="K47">
        <v>5.1430553181338814</v>
      </c>
      <c r="L47">
        <v>6.5868574920471554E-3</v>
      </c>
      <c r="M47">
        <v>0</v>
      </c>
      <c r="N47">
        <v>0</v>
      </c>
      <c r="O47">
        <v>0</v>
      </c>
      <c r="P47">
        <v>0</v>
      </c>
      <c r="Q47">
        <v>7.0043663875651238E-2</v>
      </c>
      <c r="R47">
        <v>4.0922684406587063E-2</v>
      </c>
      <c r="S47">
        <v>0.24126294099562351</v>
      </c>
      <c r="T47">
        <v>1.7683033584150121E-2</v>
      </c>
      <c r="U47">
        <v>0</v>
      </c>
      <c r="V47">
        <v>0</v>
      </c>
      <c r="W47">
        <v>12.062020860723729</v>
      </c>
      <c r="X47">
        <v>1.227272269144396</v>
      </c>
      <c r="Y47">
        <v>6.1650877574210797E-2</v>
      </c>
      <c r="Z47">
        <v>7.3031629196479542E-2</v>
      </c>
      <c r="AA47">
        <v>1.451583807189708E-2</v>
      </c>
      <c r="AB47">
        <v>1.529557374875979E-3</v>
      </c>
      <c r="AC47">
        <v>2.7659109167934431E-2</v>
      </c>
      <c r="AD47">
        <v>2.4947642371497821E-2</v>
      </c>
      <c r="AE47">
        <v>2.1984554707716809E-2</v>
      </c>
      <c r="AF47">
        <v>1.5975042035089249E-2</v>
      </c>
      <c r="AG47">
        <v>2.0575926811370389E-2</v>
      </c>
      <c r="AH47">
        <v>1.403901885042992E-2</v>
      </c>
      <c r="AI47">
        <v>1.468711251578316E-2</v>
      </c>
      <c r="AJ47">
        <v>3.6440147337202088E-3</v>
      </c>
      <c r="AK47">
        <v>68.524892242806061</v>
      </c>
      <c r="AM47">
        <f>B47*2.9867</f>
        <v>2.0941143405046372</v>
      </c>
    </row>
    <row r="48" spans="1:39" x14ac:dyDescent="0.35">
      <c r="A48" s="1">
        <v>44</v>
      </c>
      <c r="B48">
        <v>0.61236350944114537</v>
      </c>
      <c r="C48">
        <v>30.886510965122589</v>
      </c>
      <c r="D48">
        <v>13626.097569819591</v>
      </c>
      <c r="E48">
        <v>0</v>
      </c>
      <c r="F48">
        <v>0</v>
      </c>
      <c r="G48">
        <v>12.571581383727469</v>
      </c>
      <c r="H48">
        <v>7.7482079300885409E-2</v>
      </c>
      <c r="I48">
        <v>1.5800675377320481</v>
      </c>
      <c r="J48">
        <v>5.8153634479091491E-2</v>
      </c>
      <c r="K48">
        <v>3.8027300025522339</v>
      </c>
      <c r="L48">
        <v>6.5868574920471554E-3</v>
      </c>
      <c r="M48">
        <v>0</v>
      </c>
      <c r="N48">
        <v>0</v>
      </c>
      <c r="O48">
        <v>0</v>
      </c>
      <c r="P48">
        <v>0</v>
      </c>
      <c r="Q48">
        <v>7.0495339017193376E-2</v>
      </c>
      <c r="R48">
        <v>4.1995047973298137E-2</v>
      </c>
      <c r="S48">
        <v>0.24447897076848249</v>
      </c>
      <c r="T48">
        <v>1.8120258704381959E-2</v>
      </c>
      <c r="U48">
        <v>0</v>
      </c>
      <c r="V48">
        <v>0</v>
      </c>
      <c r="W48">
        <v>12.44965524119079</v>
      </c>
      <c r="X48">
        <v>1.2803674341572031</v>
      </c>
      <c r="Y48">
        <v>6.7450062035527281E-2</v>
      </c>
      <c r="Z48">
        <v>7.5890194649995441E-2</v>
      </c>
      <c r="AA48">
        <v>1.4515406235712409E-2</v>
      </c>
      <c r="AB48">
        <v>1.591884650889963E-3</v>
      </c>
      <c r="AC48">
        <v>2.7928572047615941E-2</v>
      </c>
      <c r="AD48">
        <v>2.5602302370022648E-2</v>
      </c>
      <c r="AE48">
        <v>2.2166766969577419E-2</v>
      </c>
      <c r="AF48">
        <v>1.6392745603275478E-2</v>
      </c>
      <c r="AG48">
        <v>2.0738286631909839E-2</v>
      </c>
      <c r="AH48">
        <v>1.440550650296853E-2</v>
      </c>
      <c r="AI48">
        <v>1.4703396214019931E-2</v>
      </c>
      <c r="AJ48">
        <v>3.7147522014134302E-3</v>
      </c>
      <c r="AK48">
        <v>82.631428427826705</v>
      </c>
      <c r="AM48">
        <f>B48*2.9867</f>
        <v>1.8289460936478688</v>
      </c>
    </row>
    <row r="49" spans="1:39" x14ac:dyDescent="0.35">
      <c r="A49" s="1">
        <v>45</v>
      </c>
      <c r="B49">
        <v>0.71231402305192726</v>
      </c>
      <c r="C49">
        <v>29.668087047512621</v>
      </c>
      <c r="D49">
        <v>11354.78344025835</v>
      </c>
      <c r="E49">
        <v>0</v>
      </c>
      <c r="F49">
        <v>0</v>
      </c>
      <c r="G49">
        <v>14.523777612585681</v>
      </c>
      <c r="H49">
        <v>6.5284609098047272E-2</v>
      </c>
      <c r="I49">
        <v>1.744063923447833</v>
      </c>
      <c r="J49">
        <v>4.9153636219651319E-2</v>
      </c>
      <c r="K49">
        <v>2.132663663144402</v>
      </c>
      <c r="L49">
        <v>6.5868574920471554E-3</v>
      </c>
      <c r="M49">
        <v>0</v>
      </c>
      <c r="N49">
        <v>0</v>
      </c>
      <c r="O49">
        <v>0</v>
      </c>
      <c r="P49">
        <v>0</v>
      </c>
      <c r="Q49">
        <v>5.9085039192925237E-2</v>
      </c>
      <c r="R49">
        <v>3.5447098821717968E-2</v>
      </c>
      <c r="S49">
        <v>0.22381902064016829</v>
      </c>
      <c r="T49">
        <v>1.5498918756504641E-2</v>
      </c>
      <c r="U49">
        <v>0</v>
      </c>
      <c r="V49">
        <v>0</v>
      </c>
      <c r="W49">
        <v>10.83247047664338</v>
      </c>
      <c r="X49">
        <v>1.0620150813530891</v>
      </c>
      <c r="Y49">
        <v>5.7815043510852149E-2</v>
      </c>
      <c r="Z49">
        <v>6.3954136609786091E-2</v>
      </c>
      <c r="AA49">
        <v>1.445100761797978E-2</v>
      </c>
      <c r="AB49">
        <v>1.330472488261179E-3</v>
      </c>
      <c r="AC49">
        <v>2.493814687568089E-2</v>
      </c>
      <c r="AD49">
        <v>2.1461773319915989E-2</v>
      </c>
      <c r="AE49">
        <v>2.0546892317244349E-2</v>
      </c>
      <c r="AF49">
        <v>1.398532550180199E-2</v>
      </c>
      <c r="AG49">
        <v>1.9806497124601339E-2</v>
      </c>
      <c r="AH49">
        <v>1.232252902663006E-2</v>
      </c>
      <c r="AI49">
        <v>1.4649724411875641E-2</v>
      </c>
      <c r="AJ49">
        <v>3.1763897298745809E-3</v>
      </c>
      <c r="AK49">
        <v>57.225802897209263</v>
      </c>
      <c r="AM49">
        <f>B49*2.9867</f>
        <v>2.127468292649191</v>
      </c>
    </row>
    <row r="50" spans="1:39" x14ac:dyDescent="0.35">
      <c r="A50" s="1">
        <v>46</v>
      </c>
      <c r="B50">
        <v>0.69304838487699649</v>
      </c>
      <c r="C50">
        <v>29.575565643825929</v>
      </c>
      <c r="D50">
        <v>12063.690138405551</v>
      </c>
      <c r="E50">
        <v>0</v>
      </c>
      <c r="F50">
        <v>0</v>
      </c>
      <c r="G50">
        <v>12.595013300889001</v>
      </c>
      <c r="H50">
        <v>6.911440946119865E-2</v>
      </c>
      <c r="I50">
        <v>1.709658919745497</v>
      </c>
      <c r="J50">
        <v>5.2153635650939348E-2</v>
      </c>
      <c r="K50">
        <v>3.4637420092723068</v>
      </c>
      <c r="L50">
        <v>6.5868574920471554E-3</v>
      </c>
      <c r="M50">
        <v>0</v>
      </c>
      <c r="N50">
        <v>0</v>
      </c>
      <c r="O50">
        <v>0</v>
      </c>
      <c r="P50">
        <v>0</v>
      </c>
      <c r="Q50">
        <v>5.9432956002155091E-2</v>
      </c>
      <c r="R50">
        <v>3.6252229906020617E-2</v>
      </c>
      <c r="S50">
        <v>0.22630963964244391</v>
      </c>
      <c r="T50">
        <v>1.5887341986301141E-2</v>
      </c>
      <c r="U50">
        <v>0</v>
      </c>
      <c r="V50">
        <v>0</v>
      </c>
      <c r="W50">
        <v>11.367123801098121</v>
      </c>
      <c r="X50">
        <v>1.1332656873203431</v>
      </c>
      <c r="Y50">
        <v>5.9406187124397151E-2</v>
      </c>
      <c r="Z50">
        <v>6.7702016066929743E-2</v>
      </c>
      <c r="AA50">
        <v>1.44504159594204E-2</v>
      </c>
      <c r="AB50">
        <v>1.412393394268903E-3</v>
      </c>
      <c r="AC50">
        <v>2.513160628343579E-2</v>
      </c>
      <c r="AD50">
        <v>2.191978319363767E-2</v>
      </c>
      <c r="AE50">
        <v>2.07013497187193E-2</v>
      </c>
      <c r="AF50">
        <v>1.433244671238296E-2</v>
      </c>
      <c r="AG50">
        <v>1.994592344289103E-2</v>
      </c>
      <c r="AH50">
        <v>1.263214612156093E-2</v>
      </c>
      <c r="AI50">
        <v>1.4649534647538371E-2</v>
      </c>
      <c r="AJ50">
        <v>3.2551958647402089E-3</v>
      </c>
      <c r="AK50">
        <v>61.942339836602308</v>
      </c>
      <c r="AM50">
        <f>B50*2.9867</f>
        <v>2.0699276111121252</v>
      </c>
    </row>
    <row r="51" spans="1:39" x14ac:dyDescent="0.35">
      <c r="A51" s="1">
        <v>47</v>
      </c>
      <c r="B51">
        <v>0.62071994102304384</v>
      </c>
      <c r="C51">
        <v>26.967090970141481</v>
      </c>
      <c r="D51">
        <v>11413.03465946365</v>
      </c>
      <c r="E51">
        <v>0</v>
      </c>
      <c r="F51">
        <v>0</v>
      </c>
      <c r="G51">
        <v>10.669458615940989</v>
      </c>
      <c r="H51">
        <v>6.5582238860839359E-2</v>
      </c>
      <c r="I51">
        <v>1.7052781610946719</v>
      </c>
      <c r="J51">
        <v>4.9153636174740889E-2</v>
      </c>
      <c r="K51">
        <v>3.2783722441418242</v>
      </c>
      <c r="L51">
        <v>6.5868574920471554E-3</v>
      </c>
      <c r="M51">
        <v>0</v>
      </c>
      <c r="N51">
        <v>0</v>
      </c>
      <c r="O51">
        <v>0</v>
      </c>
      <c r="P51">
        <v>0</v>
      </c>
      <c r="Q51">
        <v>5.9115768145218538E-2</v>
      </c>
      <c r="R51">
        <v>3.5514897382075708E-2</v>
      </c>
      <c r="S51">
        <v>0.22411192011853329</v>
      </c>
      <c r="T51">
        <v>1.5557580213832391E-2</v>
      </c>
      <c r="U51">
        <v>0</v>
      </c>
      <c r="V51">
        <v>0</v>
      </c>
      <c r="W51">
        <v>10.87836939684111</v>
      </c>
      <c r="X51">
        <v>1.068093654501296</v>
      </c>
      <c r="Y51">
        <v>5.7939688109343919E-2</v>
      </c>
      <c r="Z51">
        <v>6.4244841335952221E-2</v>
      </c>
      <c r="AA51">
        <v>1.445097488729105E-2</v>
      </c>
      <c r="AB51">
        <v>1.3373975248871361E-3</v>
      </c>
      <c r="AC51">
        <v>2.4944798519385469E-2</v>
      </c>
      <c r="AD51">
        <v>2.1476321376491761E-2</v>
      </c>
      <c r="AE51">
        <v>2.0570969625833071E-2</v>
      </c>
      <c r="AF51">
        <v>1.403857600558395E-2</v>
      </c>
      <c r="AG51">
        <v>1.9828679766183889E-2</v>
      </c>
      <c r="AH51">
        <v>1.237113047136712E-2</v>
      </c>
      <c r="AI51">
        <v>1.4649752951094761E-2</v>
      </c>
      <c r="AJ51">
        <v>3.1864497424652681E-3</v>
      </c>
      <c r="AK51">
        <v>63.521373061748932</v>
      </c>
      <c r="AM51">
        <f>B51*2.9867</f>
        <v>1.853904247853525</v>
      </c>
    </row>
    <row r="52" spans="1:39" x14ac:dyDescent="0.35">
      <c r="A52" s="1">
        <v>48</v>
      </c>
      <c r="B52">
        <v>0.71339341921424759</v>
      </c>
      <c r="C52">
        <v>38.422586334253857</v>
      </c>
      <c r="D52">
        <v>15434.77614258432</v>
      </c>
      <c r="E52">
        <v>0</v>
      </c>
      <c r="F52">
        <v>0</v>
      </c>
      <c r="G52">
        <v>19.145998254127399</v>
      </c>
      <c r="H52">
        <v>8.7121834735162537E-2</v>
      </c>
      <c r="I52">
        <v>2.203399600317216</v>
      </c>
      <c r="J52">
        <v>6.7153633231500462E-2</v>
      </c>
      <c r="K52">
        <v>2.8692480788768928</v>
      </c>
      <c r="L52">
        <v>6.5868574920471554E-3</v>
      </c>
      <c r="M52">
        <v>0</v>
      </c>
      <c r="N52">
        <v>0</v>
      </c>
      <c r="O52">
        <v>0</v>
      </c>
      <c r="P52">
        <v>0</v>
      </c>
      <c r="Q52">
        <v>7.2468625228076886E-2</v>
      </c>
      <c r="R52">
        <v>4.6713170514067613E-2</v>
      </c>
      <c r="S52">
        <v>0.25924720244315602</v>
      </c>
      <c r="T52">
        <v>1.984616370454172E-2</v>
      </c>
      <c r="U52">
        <v>0</v>
      </c>
      <c r="V52">
        <v>0</v>
      </c>
      <c r="W52">
        <v>13.697512287270371</v>
      </c>
      <c r="X52">
        <v>1.4542729493588631</v>
      </c>
      <c r="Y52">
        <v>7.1384835281480166E-2</v>
      </c>
      <c r="Z52">
        <v>8.5321422962120641E-2</v>
      </c>
      <c r="AA52">
        <v>1.451417646392531E-2</v>
      </c>
      <c r="AB52">
        <v>1.8004117730418981E-3</v>
      </c>
      <c r="AC52">
        <v>2.918764689775202E-2</v>
      </c>
      <c r="AD52">
        <v>2.8678660028515841E-2</v>
      </c>
      <c r="AE52">
        <v>2.2880978330324861E-2</v>
      </c>
      <c r="AF52">
        <v>1.8034510485551769E-2</v>
      </c>
      <c r="AG52">
        <v>2.1916237721098578E-2</v>
      </c>
      <c r="AH52">
        <v>1.5809042926752399E-2</v>
      </c>
      <c r="AI52">
        <v>1.482841129616989E-2</v>
      </c>
      <c r="AJ52">
        <v>4.0371207777893233E-3</v>
      </c>
      <c r="AK52">
        <v>80.370438962959483</v>
      </c>
      <c r="AM52">
        <f>B52*2.9867</f>
        <v>2.1306921251671933</v>
      </c>
    </row>
    <row r="53" spans="1:39" x14ac:dyDescent="0.35">
      <c r="A53" s="1">
        <v>49</v>
      </c>
      <c r="B53">
        <v>0.72810354757860374</v>
      </c>
      <c r="C53">
        <v>27.45246965161973</v>
      </c>
      <c r="D53">
        <v>10748.690503131191</v>
      </c>
      <c r="E53">
        <v>0</v>
      </c>
      <c r="F53">
        <v>0</v>
      </c>
      <c r="G53">
        <v>12.65557242353616</v>
      </c>
      <c r="H53">
        <v>6.1845709872755811E-2</v>
      </c>
      <c r="I53">
        <v>1.759225601097266</v>
      </c>
      <c r="J53">
        <v>4.9153636750059848E-2</v>
      </c>
      <c r="K53">
        <v>2.231775183600107</v>
      </c>
      <c r="L53">
        <v>6.5868574920471554E-3</v>
      </c>
      <c r="M53">
        <v>0</v>
      </c>
      <c r="N53">
        <v>0</v>
      </c>
      <c r="O53">
        <v>0</v>
      </c>
      <c r="P53">
        <v>0</v>
      </c>
      <c r="Q53">
        <v>5.8204022228513293E-2</v>
      </c>
      <c r="R53">
        <v>3.340842235617239E-2</v>
      </c>
      <c r="S53">
        <v>0.2170546950169249</v>
      </c>
      <c r="T53">
        <v>1.4631022529105911E-2</v>
      </c>
      <c r="U53">
        <v>0</v>
      </c>
      <c r="V53">
        <v>0</v>
      </c>
      <c r="W53">
        <v>10.381117211520211</v>
      </c>
      <c r="X53">
        <v>1.0026344710624091</v>
      </c>
      <c r="Y53">
        <v>5.638225550891135E-2</v>
      </c>
      <c r="Z53">
        <v>6.05881312000335E-2</v>
      </c>
      <c r="AA53">
        <v>1.445165067955646E-2</v>
      </c>
      <c r="AB53">
        <v>1.2575786727223089E-3</v>
      </c>
      <c r="AC53">
        <v>2.4397566876996041E-2</v>
      </c>
      <c r="AD53">
        <v>2.0186676121153369E-2</v>
      </c>
      <c r="AE53">
        <v>2.0206455351517251E-2</v>
      </c>
      <c r="AF53">
        <v>1.3221746235019019E-2</v>
      </c>
      <c r="AG53">
        <v>1.950691489139127E-2</v>
      </c>
      <c r="AH53">
        <v>1.1658080170328459E-2</v>
      </c>
      <c r="AI53">
        <v>1.457567131217293E-2</v>
      </c>
      <c r="AJ53">
        <v>2.9729423587774488E-3</v>
      </c>
      <c r="AK53">
        <v>56.177998629781356</v>
      </c>
      <c r="AM53">
        <f>B53*2.9867</f>
        <v>2.1746268655530159</v>
      </c>
    </row>
    <row r="54" spans="1:39" x14ac:dyDescent="0.35">
      <c r="A54" s="1">
        <v>50</v>
      </c>
      <c r="B54">
        <v>0.59744407257790222</v>
      </c>
      <c r="C54">
        <v>26.464555813615728</v>
      </c>
      <c r="D54">
        <v>11172.73816735828</v>
      </c>
      <c r="E54">
        <v>0</v>
      </c>
      <c r="F54">
        <v>0</v>
      </c>
      <c r="G54">
        <v>11.67647212902612</v>
      </c>
      <c r="H54">
        <v>6.4196817654938995E-2</v>
      </c>
      <c r="I54">
        <v>1.762197101871815</v>
      </c>
      <c r="J54">
        <v>4.9153636385319957E-2</v>
      </c>
      <c r="K54">
        <v>1.908295481135021</v>
      </c>
      <c r="L54">
        <v>6.5868574920471554E-3</v>
      </c>
      <c r="M54">
        <v>0</v>
      </c>
      <c r="N54">
        <v>0</v>
      </c>
      <c r="O54">
        <v>0</v>
      </c>
      <c r="P54">
        <v>0</v>
      </c>
      <c r="Q54">
        <v>5.920591054952231E-2</v>
      </c>
      <c r="R54">
        <v>3.5731482330108991E-2</v>
      </c>
      <c r="S54">
        <v>0.22480663765659509</v>
      </c>
      <c r="T54">
        <v>1.5433602075502701E-2</v>
      </c>
      <c r="U54">
        <v>0</v>
      </c>
      <c r="V54">
        <v>0</v>
      </c>
      <c r="W54">
        <v>10.68174342803804</v>
      </c>
      <c r="X54">
        <v>1.0421052139115261</v>
      </c>
      <c r="Y54">
        <v>5.7363326022817789E-2</v>
      </c>
      <c r="Z54">
        <v>6.288949649133678E-2</v>
      </c>
      <c r="AA54">
        <v>1.4451221533241959E-2</v>
      </c>
      <c r="AB54">
        <v>1.307321163602207E-3</v>
      </c>
      <c r="AC54">
        <v>2.509232189440842E-2</v>
      </c>
      <c r="AD54">
        <v>2.1823512430607029E-2</v>
      </c>
      <c r="AE54">
        <v>2.05135886551139E-2</v>
      </c>
      <c r="AF54">
        <v>1.390796989950196E-2</v>
      </c>
      <c r="AG54">
        <v>1.9764820860651889E-2</v>
      </c>
      <c r="AH54">
        <v>1.222799688216452E-2</v>
      </c>
      <c r="AI54">
        <v>1.464984637238277E-2</v>
      </c>
      <c r="AJ54">
        <v>3.205605193338176E-3</v>
      </c>
      <c r="AK54">
        <v>63.296515899211002</v>
      </c>
      <c r="AM54">
        <f>B54*2.9867</f>
        <v>1.7843862115684206</v>
      </c>
    </row>
    <row r="55" spans="1:39" x14ac:dyDescent="0.35">
      <c r="A55" s="1">
        <v>51</v>
      </c>
      <c r="B55">
        <v>0.60510902862450688</v>
      </c>
      <c r="C55">
        <v>33.906270581400733</v>
      </c>
      <c r="D55">
        <v>14759.16344640743</v>
      </c>
      <c r="E55">
        <v>0</v>
      </c>
      <c r="F55">
        <v>0</v>
      </c>
      <c r="G55">
        <v>14.019922132204471</v>
      </c>
      <c r="H55">
        <v>8.3778714177081492E-2</v>
      </c>
      <c r="I55">
        <v>2.1787841214066042</v>
      </c>
      <c r="J55">
        <v>6.4153633653054473E-2</v>
      </c>
      <c r="K55">
        <v>3.9773443205212899</v>
      </c>
      <c r="L55">
        <v>6.5868574920471554E-3</v>
      </c>
      <c r="M55">
        <v>0</v>
      </c>
      <c r="N55">
        <v>0</v>
      </c>
      <c r="O55">
        <v>0</v>
      </c>
      <c r="P55">
        <v>0</v>
      </c>
      <c r="Q55">
        <v>7.1662340834545563E-2</v>
      </c>
      <c r="R55">
        <v>4.478328752362179E-2</v>
      </c>
      <c r="S55">
        <v>0.25356927335478679</v>
      </c>
      <c r="T55">
        <v>1.9092632617504879E-2</v>
      </c>
      <c r="U55">
        <v>0</v>
      </c>
      <c r="V55">
        <v>0</v>
      </c>
      <c r="W55">
        <v>13.232754941698721</v>
      </c>
      <c r="X55">
        <v>1.388987750493339</v>
      </c>
      <c r="Y55">
        <v>7.0023534264806481E-2</v>
      </c>
      <c r="Z55">
        <v>8.2050392924334983E-2</v>
      </c>
      <c r="AA55">
        <v>1.451457589177947E-2</v>
      </c>
      <c r="AB55">
        <v>1.728321252746512E-3</v>
      </c>
      <c r="AC55">
        <v>2.869344174213705E-2</v>
      </c>
      <c r="AD55">
        <v>2.746738428884498E-2</v>
      </c>
      <c r="AE55">
        <v>2.2568899092408511E-2</v>
      </c>
      <c r="AF55">
        <v>1.731590323477681E-2</v>
      </c>
      <c r="AG55">
        <v>2.1641759829436339E-2</v>
      </c>
      <c r="AH55">
        <v>1.5187305198830089E-2</v>
      </c>
      <c r="AI55">
        <v>1.479124055975079E-2</v>
      </c>
      <c r="AJ55">
        <v>3.9053274186747868E-3</v>
      </c>
      <c r="AK55">
        <v>74.931460203263342</v>
      </c>
      <c r="AM55">
        <f>B55*2.9867</f>
        <v>1.8072791357928146</v>
      </c>
    </row>
    <row r="56" spans="1:39" x14ac:dyDescent="0.35">
      <c r="A56" s="1">
        <v>52</v>
      </c>
      <c r="B56">
        <v>0.66105901144596857</v>
      </c>
      <c r="C56">
        <v>32.076609100837771</v>
      </c>
      <c r="D56">
        <v>15295.094868861581</v>
      </c>
      <c r="E56">
        <v>0</v>
      </c>
      <c r="F56">
        <v>0</v>
      </c>
      <c r="G56">
        <v>12.63912226942734</v>
      </c>
      <c r="H56">
        <v>8.6580457364491423E-2</v>
      </c>
      <c r="I56">
        <v>1.7527845503915951</v>
      </c>
      <c r="J56">
        <v>6.4153633299196614E-2</v>
      </c>
      <c r="K56">
        <v>3.542598924661243</v>
      </c>
      <c r="L56">
        <v>6.5868574920471554E-3</v>
      </c>
      <c r="M56">
        <v>0</v>
      </c>
      <c r="N56">
        <v>0</v>
      </c>
      <c r="O56">
        <v>0</v>
      </c>
      <c r="P56">
        <v>0</v>
      </c>
      <c r="Q56">
        <v>7.1659122897909988E-2</v>
      </c>
      <c r="R56">
        <v>4.4758889802163991E-2</v>
      </c>
      <c r="S56">
        <v>0.25363482864274089</v>
      </c>
      <c r="T56">
        <v>1.9358323898698709E-2</v>
      </c>
      <c r="U56">
        <v>0</v>
      </c>
      <c r="V56">
        <v>0</v>
      </c>
      <c r="W56">
        <v>13.643321553500821</v>
      </c>
      <c r="X56">
        <v>1.4466302045663459</v>
      </c>
      <c r="Y56">
        <v>7.1165024494873705E-2</v>
      </c>
      <c r="Z56">
        <v>8.4790261851495824E-2</v>
      </c>
      <c r="AA56">
        <v>1.451424666829302E-2</v>
      </c>
      <c r="AB56">
        <v>1.7901955129955959E-3</v>
      </c>
      <c r="AC56">
        <v>2.8576899186392179E-2</v>
      </c>
      <c r="AD56">
        <v>2.718185786631297E-2</v>
      </c>
      <c r="AE56">
        <v>2.2682223711517811E-2</v>
      </c>
      <c r="AF56">
        <v>1.7577031935851029E-2</v>
      </c>
      <c r="AG56">
        <v>2.1757258066851609E-2</v>
      </c>
      <c r="AH56">
        <v>1.544907840329415E-2</v>
      </c>
      <c r="AI56">
        <v>1.479219918819397E-2</v>
      </c>
      <c r="AJ56">
        <v>3.9092454954045642E-3</v>
      </c>
      <c r="AK56">
        <v>73.032286392228784</v>
      </c>
      <c r="AM56">
        <f>B56*2.9867</f>
        <v>1.9743849494856742</v>
      </c>
    </row>
    <row r="57" spans="1:39" x14ac:dyDescent="0.35">
      <c r="A57" s="1">
        <v>53</v>
      </c>
      <c r="B57">
        <v>0.65805554571373093</v>
      </c>
      <c r="C57">
        <v>29.051769689095028</v>
      </c>
      <c r="D57">
        <v>12495.112589068471</v>
      </c>
      <c r="E57">
        <v>0</v>
      </c>
      <c r="F57">
        <v>0</v>
      </c>
      <c r="G57">
        <v>13.18228138292217</v>
      </c>
      <c r="H57">
        <v>7.145198188978219E-2</v>
      </c>
      <c r="I57">
        <v>1.7580578003638681</v>
      </c>
      <c r="J57">
        <v>5.5153635314168732E-2</v>
      </c>
      <c r="K57">
        <v>1.9881362271700549</v>
      </c>
      <c r="L57">
        <v>6.5868574920471554E-3</v>
      </c>
      <c r="M57">
        <v>0</v>
      </c>
      <c r="N57">
        <v>0</v>
      </c>
      <c r="O57">
        <v>0</v>
      </c>
      <c r="P57">
        <v>0</v>
      </c>
      <c r="Q57">
        <v>6.7990740719717488E-2</v>
      </c>
      <c r="R57">
        <v>3.7414869447632747E-2</v>
      </c>
      <c r="S57">
        <v>0.22992464352190789</v>
      </c>
      <c r="T57">
        <v>1.6263924626695681E-2</v>
      </c>
      <c r="U57">
        <v>0</v>
      </c>
      <c r="V57">
        <v>0</v>
      </c>
      <c r="W57">
        <v>11.6682527735944</v>
      </c>
      <c r="X57">
        <v>1.1738132840646101</v>
      </c>
      <c r="Y57">
        <v>6.0371581352565727E-2</v>
      </c>
      <c r="Z57">
        <v>6.9990280242499578E-2</v>
      </c>
      <c r="AA57">
        <v>1.4450036387786641E-2</v>
      </c>
      <c r="AB57">
        <v>1.461701647282604E-3</v>
      </c>
      <c r="AC57">
        <v>2.6747530399481381E-2</v>
      </c>
      <c r="AD57">
        <v>2.276196747891459E-2</v>
      </c>
      <c r="AE57">
        <v>2.0843210320236099E-2</v>
      </c>
      <c r="AF57">
        <v>1.4652901968718169E-2</v>
      </c>
      <c r="AG57">
        <v>2.0064520109470161E-2</v>
      </c>
      <c r="AH57">
        <v>1.2896648824158769E-2</v>
      </c>
      <c r="AI57">
        <v>1.464924223337118E-2</v>
      </c>
      <c r="AJ57">
        <v>3.3672758025369118E-3</v>
      </c>
      <c r="AK57">
        <v>65.552409843579738</v>
      </c>
      <c r="AM57">
        <f>B57*2.9867</f>
        <v>1.9654144983832</v>
      </c>
    </row>
    <row r="58" spans="1:39" x14ac:dyDescent="0.35">
      <c r="A58" s="1">
        <v>54</v>
      </c>
      <c r="B58">
        <v>0.67641547949735381</v>
      </c>
      <c r="C58">
        <v>29.127207265656789</v>
      </c>
      <c r="D58">
        <v>12780.767495809099</v>
      </c>
      <c r="E58">
        <v>0</v>
      </c>
      <c r="F58">
        <v>0</v>
      </c>
      <c r="G58">
        <v>12.962733545404021</v>
      </c>
      <c r="H58">
        <v>7.3029910329429126E-2</v>
      </c>
      <c r="I58">
        <v>1.478758751048683</v>
      </c>
      <c r="J58">
        <v>5.5153635091368267E-2</v>
      </c>
      <c r="K58">
        <v>2.3479893717791218</v>
      </c>
      <c r="L58">
        <v>6.5868574920471554E-3</v>
      </c>
      <c r="M58">
        <v>0</v>
      </c>
      <c r="N58">
        <v>0</v>
      </c>
      <c r="O58">
        <v>0</v>
      </c>
      <c r="P58">
        <v>0</v>
      </c>
      <c r="Q58">
        <v>6.8957166985122068E-2</v>
      </c>
      <c r="R58">
        <v>3.8374866455558002E-2</v>
      </c>
      <c r="S58">
        <v>0.23323851877702581</v>
      </c>
      <c r="T58">
        <v>1.6596300451607711E-2</v>
      </c>
      <c r="U58">
        <v>0</v>
      </c>
      <c r="V58">
        <v>0</v>
      </c>
      <c r="W58">
        <v>11.87661591838302</v>
      </c>
      <c r="X58">
        <v>1.202040398012018</v>
      </c>
      <c r="Y58">
        <v>6.1021457509183592E-2</v>
      </c>
      <c r="Z58">
        <v>7.1532704921385387E-2</v>
      </c>
      <c r="AA58">
        <v>1.4516078515305489E-2</v>
      </c>
      <c r="AB58">
        <v>1.4972054080437389E-3</v>
      </c>
      <c r="AC58">
        <v>2.703038713526636E-2</v>
      </c>
      <c r="AD58">
        <v>2.3437644951613219E-2</v>
      </c>
      <c r="AE58">
        <v>2.1526779849855699E-2</v>
      </c>
      <c r="AF58">
        <v>1.4937221503944781E-2</v>
      </c>
      <c r="AG58">
        <v>2.0168616890311662E-2</v>
      </c>
      <c r="AH58">
        <v>1.3128485318146151E-2</v>
      </c>
      <c r="AI58">
        <v>1.465067337987723E-2</v>
      </c>
      <c r="AJ58">
        <v>3.467815133461566E-3</v>
      </c>
      <c r="AK58">
        <v>61.746126594944748</v>
      </c>
      <c r="AM58">
        <f>B58*2.9867</f>
        <v>2.0202501126147467</v>
      </c>
    </row>
    <row r="59" spans="1:39" x14ac:dyDescent="0.35">
      <c r="A59" s="1">
        <v>55</v>
      </c>
      <c r="B59">
        <v>0.67752597220494215</v>
      </c>
      <c r="C59">
        <v>28.355010151006741</v>
      </c>
      <c r="D59">
        <v>11515.12748981892</v>
      </c>
      <c r="E59">
        <v>0</v>
      </c>
      <c r="F59">
        <v>0</v>
      </c>
      <c r="G59">
        <v>11.837532295426101</v>
      </c>
      <c r="H59">
        <v>6.5949981129194535E-2</v>
      </c>
      <c r="I59">
        <v>1.8853137898794661</v>
      </c>
      <c r="J59">
        <v>5.2153636119485598E-2</v>
      </c>
      <c r="K59">
        <v>3.2674075151569011</v>
      </c>
      <c r="L59">
        <v>6.5868574920471554E-3</v>
      </c>
      <c r="M59">
        <v>0</v>
      </c>
      <c r="N59">
        <v>0</v>
      </c>
      <c r="O59">
        <v>0</v>
      </c>
      <c r="P59">
        <v>0</v>
      </c>
      <c r="Q59">
        <v>5.9446158533665638E-2</v>
      </c>
      <c r="R59">
        <v>3.6284000601505439E-2</v>
      </c>
      <c r="S59">
        <v>0.22682410871840691</v>
      </c>
      <c r="T59">
        <v>1.5864827530779991E-2</v>
      </c>
      <c r="U59">
        <v>0</v>
      </c>
      <c r="V59">
        <v>0</v>
      </c>
      <c r="W59">
        <v>10.925519584757</v>
      </c>
      <c r="X59">
        <v>1.0743455029980851</v>
      </c>
      <c r="Y59">
        <v>5.8090820758006069E-2</v>
      </c>
      <c r="Z59">
        <v>6.4603738845960379E-2</v>
      </c>
      <c r="AA59">
        <v>1.445087557075447E-2</v>
      </c>
      <c r="AB59">
        <v>1.3462422832341591E-3</v>
      </c>
      <c r="AC59">
        <v>2.5157413412581622E-2</v>
      </c>
      <c r="AD59">
        <v>2.1980373394136148E-2</v>
      </c>
      <c r="AE59">
        <v>2.0688745121084019E-2</v>
      </c>
      <c r="AF59">
        <v>1.4303627207369289E-2</v>
      </c>
      <c r="AG59">
        <v>1.992931595311679E-2</v>
      </c>
      <c r="AH59">
        <v>1.259480917712907E-2</v>
      </c>
      <c r="AI59">
        <v>1.4649527719654699E-2</v>
      </c>
      <c r="AJ59">
        <v>3.2700183536509241E-3</v>
      </c>
      <c r="AK59">
        <v>64.498750877470599</v>
      </c>
      <c r="AM59">
        <f>B59*2.9867</f>
        <v>2.0235668211845006</v>
      </c>
    </row>
    <row r="60" spans="1:39" x14ac:dyDescent="0.35">
      <c r="A60" s="1">
        <v>56</v>
      </c>
      <c r="B60">
        <v>0.63360269869548336</v>
      </c>
      <c r="C60">
        <v>30.988131993022009</v>
      </c>
      <c r="D60">
        <v>12855.14209915844</v>
      </c>
      <c r="E60">
        <v>0</v>
      </c>
      <c r="F60">
        <v>0</v>
      </c>
      <c r="G60">
        <v>14.097189553344309</v>
      </c>
      <c r="H60">
        <v>7.320510900919E-2</v>
      </c>
      <c r="I60">
        <v>1.50082201457885</v>
      </c>
      <c r="J60">
        <v>5.5153635067009793E-2</v>
      </c>
      <c r="K60">
        <v>3.0377863821840498</v>
      </c>
      <c r="L60">
        <v>6.5868574920471554E-3</v>
      </c>
      <c r="M60">
        <v>0</v>
      </c>
      <c r="N60">
        <v>0</v>
      </c>
      <c r="O60">
        <v>0</v>
      </c>
      <c r="P60">
        <v>0</v>
      </c>
      <c r="Q60">
        <v>7.0208336400270382E-2</v>
      </c>
      <c r="R60">
        <v>4.1318600955425402E-2</v>
      </c>
      <c r="S60">
        <v>0.242869342933861</v>
      </c>
      <c r="T60">
        <v>1.7768101361826039E-2</v>
      </c>
      <c r="U60">
        <v>0</v>
      </c>
      <c r="V60">
        <v>0</v>
      </c>
      <c r="W60">
        <v>11.878549179820039</v>
      </c>
      <c r="X60">
        <v>1.202302941860744</v>
      </c>
      <c r="Y60">
        <v>6.108968019834779E-2</v>
      </c>
      <c r="Z60">
        <v>7.1702724804076856E-2</v>
      </c>
      <c r="AA60">
        <v>1.451597816166436E-2</v>
      </c>
      <c r="AB60">
        <v>1.5023842051131451E-3</v>
      </c>
      <c r="AC60">
        <v>2.7790158012659629E-2</v>
      </c>
      <c r="AD60">
        <v>2.5266014734678949E-2</v>
      </c>
      <c r="AE60">
        <v>2.2018178387610748E-2</v>
      </c>
      <c r="AF60">
        <v>1.605258622074645E-2</v>
      </c>
      <c r="AG60">
        <v>2.0598311583638711E-2</v>
      </c>
      <c r="AH60">
        <v>1.409007639857612E-2</v>
      </c>
      <c r="AI60">
        <v>1.4694877416695E-2</v>
      </c>
      <c r="AJ60">
        <v>3.6780249632499232E-3</v>
      </c>
      <c r="AK60">
        <v>71.439794803147848</v>
      </c>
      <c r="AM60">
        <f>B60*2.9867</f>
        <v>1.8923811801938002</v>
      </c>
    </row>
    <row r="61" spans="1:39" x14ac:dyDescent="0.35">
      <c r="A61" s="1">
        <v>57</v>
      </c>
      <c r="B61">
        <v>0.64798908135064881</v>
      </c>
      <c r="C61">
        <v>26.613298614685139</v>
      </c>
      <c r="D61">
        <v>11725.967009846911</v>
      </c>
      <c r="E61">
        <v>0</v>
      </c>
      <c r="F61">
        <v>0</v>
      </c>
      <c r="G61">
        <v>11.71240191080828</v>
      </c>
      <c r="H61">
        <v>6.7122289026689638E-2</v>
      </c>
      <c r="I61">
        <v>1.6016739118424681</v>
      </c>
      <c r="J61">
        <v>5.2153635944062943E-2</v>
      </c>
      <c r="K61">
        <v>1.767844184365388</v>
      </c>
      <c r="L61">
        <v>6.5868574920471554E-3</v>
      </c>
      <c r="M61">
        <v>0</v>
      </c>
      <c r="N61">
        <v>0</v>
      </c>
      <c r="O61">
        <v>0</v>
      </c>
      <c r="P61">
        <v>0</v>
      </c>
      <c r="Q61">
        <v>6.7902694858049881E-2</v>
      </c>
      <c r="R61">
        <v>3.7207050450659557E-2</v>
      </c>
      <c r="S61">
        <v>0.22960334495587281</v>
      </c>
      <c r="T61">
        <v>1.612452544013367E-2</v>
      </c>
      <c r="U61">
        <v>0</v>
      </c>
      <c r="V61">
        <v>0</v>
      </c>
      <c r="W61">
        <v>11.078683627412181</v>
      </c>
      <c r="X61">
        <v>1.094706681819168</v>
      </c>
      <c r="Y61">
        <v>5.8578871264287437E-2</v>
      </c>
      <c r="Z61">
        <v>6.5752182123885325E-2</v>
      </c>
      <c r="AA61">
        <v>1.445070447457553E-2</v>
      </c>
      <c r="AB61">
        <v>1.370106902804322E-3</v>
      </c>
      <c r="AC61">
        <v>2.6717319209892169E-2</v>
      </c>
      <c r="AD61">
        <v>2.268685593664739E-2</v>
      </c>
      <c r="AE61">
        <v>2.078537564815771E-2</v>
      </c>
      <c r="AF61">
        <v>1.452019451401217E-2</v>
      </c>
      <c r="AG61">
        <v>2.000724248423761E-2</v>
      </c>
      <c r="AH61">
        <v>1.276735732834906E-2</v>
      </c>
      <c r="AI61">
        <v>1.464942736174907E-2</v>
      </c>
      <c r="AJ61">
        <v>3.35716811178461E-3</v>
      </c>
      <c r="AK61">
        <v>57.743236550208437</v>
      </c>
      <c r="AM61">
        <f>B61*2.9867</f>
        <v>1.9353489892699827</v>
      </c>
    </row>
    <row r="62" spans="1:39" x14ac:dyDescent="0.35">
      <c r="A62" s="1">
        <v>58</v>
      </c>
      <c r="B62">
        <v>0.6735271489762561</v>
      </c>
      <c r="C62">
        <v>36.392948725921741</v>
      </c>
      <c r="D62">
        <v>14046.680272838619</v>
      </c>
      <c r="E62">
        <v>0</v>
      </c>
      <c r="F62">
        <v>0</v>
      </c>
      <c r="G62">
        <v>15.495641575001949</v>
      </c>
      <c r="H62">
        <v>7.9613563288398317E-2</v>
      </c>
      <c r="I62">
        <v>1.64798750136539</v>
      </c>
      <c r="J62">
        <v>6.1153634194870958E-2</v>
      </c>
      <c r="K62">
        <v>6.0469466337903528</v>
      </c>
      <c r="L62">
        <v>6.5868574920471554E-3</v>
      </c>
      <c r="M62">
        <v>0</v>
      </c>
      <c r="N62">
        <v>0</v>
      </c>
      <c r="O62">
        <v>0</v>
      </c>
      <c r="P62">
        <v>0</v>
      </c>
      <c r="Q62">
        <v>7.1647876144298225E-2</v>
      </c>
      <c r="R62">
        <v>4.4744598664889439E-2</v>
      </c>
      <c r="S62">
        <v>0.25385264291208781</v>
      </c>
      <c r="T62">
        <v>1.9039020541986199E-2</v>
      </c>
      <c r="U62">
        <v>0</v>
      </c>
      <c r="V62">
        <v>0</v>
      </c>
      <c r="W62">
        <v>12.70637941807205</v>
      </c>
      <c r="X62">
        <v>1.315780054000643</v>
      </c>
      <c r="Y62">
        <v>6.8320761139264385E-2</v>
      </c>
      <c r="Z62">
        <v>7.7972922472224912E-2</v>
      </c>
      <c r="AA62">
        <v>1.451507965042733E-2</v>
      </c>
      <c r="AB62">
        <v>1.640640816173398E-3</v>
      </c>
      <c r="AC62">
        <v>2.8701306979708779E-2</v>
      </c>
      <c r="AD62">
        <v>2.7482741852987339E-2</v>
      </c>
      <c r="AE62">
        <v>2.2546569164589449E-2</v>
      </c>
      <c r="AF62">
        <v>1.726185681190209E-2</v>
      </c>
      <c r="AG62">
        <v>2.1616052769142139E-2</v>
      </c>
      <c r="AH62">
        <v>1.512697386590814E-2</v>
      </c>
      <c r="AI62">
        <v>1.4793308932488669E-2</v>
      </c>
      <c r="AJ62">
        <v>3.9120466760780596E-3</v>
      </c>
      <c r="AK62">
        <v>74.609826344601444</v>
      </c>
      <c r="AM62">
        <f>B62*2.9867</f>
        <v>2.011623535847384</v>
      </c>
    </row>
    <row r="63" spans="1:39" x14ac:dyDescent="0.35">
      <c r="A63" s="1">
        <v>59</v>
      </c>
      <c r="B63">
        <v>0.66110069601602484</v>
      </c>
      <c r="C63">
        <v>26.344636789467309</v>
      </c>
      <c r="D63">
        <v>12341.40910589003</v>
      </c>
      <c r="E63">
        <v>0</v>
      </c>
      <c r="F63">
        <v>0</v>
      </c>
      <c r="G63">
        <v>10.58430611785565</v>
      </c>
      <c r="H63">
        <v>7.0368958513760987E-2</v>
      </c>
      <c r="I63">
        <v>1.6904500777672291</v>
      </c>
      <c r="J63">
        <v>5.5153635469364963E-2</v>
      </c>
      <c r="K63">
        <v>2.0909048022321022</v>
      </c>
      <c r="L63">
        <v>6.5868574920471554E-3</v>
      </c>
      <c r="M63">
        <v>0</v>
      </c>
      <c r="N63">
        <v>0</v>
      </c>
      <c r="O63">
        <v>0</v>
      </c>
      <c r="P63">
        <v>0</v>
      </c>
      <c r="Q63">
        <v>6.9144376735095658E-2</v>
      </c>
      <c r="R63">
        <v>3.879884907444725E-2</v>
      </c>
      <c r="S63">
        <v>0.23467934326453821</v>
      </c>
      <c r="T63">
        <v>1.7023789368046979E-2</v>
      </c>
      <c r="U63">
        <v>0</v>
      </c>
      <c r="V63">
        <v>0</v>
      </c>
      <c r="W63">
        <v>11.517033560144879</v>
      </c>
      <c r="X63">
        <v>1.153414496379745</v>
      </c>
      <c r="Y63">
        <v>5.9922031001136571E-2</v>
      </c>
      <c r="Z63">
        <v>6.8929338861551753E-2</v>
      </c>
      <c r="AA63">
        <v>1.445015867557359E-2</v>
      </c>
      <c r="AB63">
        <v>1.439619652209229E-3</v>
      </c>
      <c r="AC63">
        <v>2.7034440675648939E-2</v>
      </c>
      <c r="AD63">
        <v>2.3446835798953961E-2</v>
      </c>
      <c r="AE63">
        <v>2.1709936059446721E-2</v>
      </c>
      <c r="AF63">
        <v>1.535201327549328E-2</v>
      </c>
      <c r="AG63">
        <v>2.0344918148499029E-2</v>
      </c>
      <c r="AH63">
        <v>1.352232770756821E-2</v>
      </c>
      <c r="AI63">
        <v>1.46570269075157E-2</v>
      </c>
      <c r="AJ63">
        <v>3.501461660478775E-3</v>
      </c>
      <c r="AK63">
        <v>60.845226218098873</v>
      </c>
      <c r="AM63">
        <f>B63*2.9867</f>
        <v>1.9745094487910613</v>
      </c>
    </row>
    <row r="64" spans="1:39" x14ac:dyDescent="0.35">
      <c r="A64" s="1">
        <v>60</v>
      </c>
      <c r="B64">
        <v>0.69719131896035591</v>
      </c>
      <c r="C64">
        <v>34.55202989384324</v>
      </c>
      <c r="D64">
        <v>13961.38904654064</v>
      </c>
      <c r="E64">
        <v>0</v>
      </c>
      <c r="F64">
        <v>0</v>
      </c>
      <c r="G64">
        <v>17.055512547864261</v>
      </c>
      <c r="H64">
        <v>7.9235000135212758E-2</v>
      </c>
      <c r="I64">
        <v>1.7568956622677061</v>
      </c>
      <c r="J64">
        <v>6.1153634244794981E-2</v>
      </c>
      <c r="K64">
        <v>2.5713851964013639</v>
      </c>
      <c r="L64">
        <v>6.5868574920471554E-3</v>
      </c>
      <c r="M64">
        <v>0</v>
      </c>
      <c r="N64">
        <v>0</v>
      </c>
      <c r="O64">
        <v>0</v>
      </c>
      <c r="P64">
        <v>0</v>
      </c>
      <c r="Q64">
        <v>7.0664802744468291E-2</v>
      </c>
      <c r="R64">
        <v>4.239409864851517E-2</v>
      </c>
      <c r="S64">
        <v>0.2458486097777498</v>
      </c>
      <c r="T64">
        <v>1.8298303949151121E-2</v>
      </c>
      <c r="U64">
        <v>0</v>
      </c>
      <c r="V64">
        <v>0</v>
      </c>
      <c r="W64">
        <v>12.68322025639581</v>
      </c>
      <c r="X64">
        <v>1.312577487060699</v>
      </c>
      <c r="Y64">
        <v>6.8168831028746907E-2</v>
      </c>
      <c r="Z64">
        <v>7.7604306078647572E-2</v>
      </c>
      <c r="AA64">
        <v>1.4515181409432381E-2</v>
      </c>
      <c r="AB64">
        <v>1.6306940565651851E-3</v>
      </c>
      <c r="AC64">
        <v>2.8023460880293252E-2</v>
      </c>
      <c r="AD64">
        <v>2.583150439485659E-2</v>
      </c>
      <c r="AE64">
        <v>2.2241341864175038E-2</v>
      </c>
      <c r="AF64">
        <v>1.656259425365857E-2</v>
      </c>
      <c r="AG64">
        <v>2.0804119912881329E-2</v>
      </c>
      <c r="AH64">
        <v>1.455328188224201E-2</v>
      </c>
      <c r="AI64">
        <v>1.4749883296350311E-2</v>
      </c>
      <c r="AJ64">
        <v>3.7450220669091052E-3</v>
      </c>
      <c r="AK64">
        <v>69.586849384346351</v>
      </c>
      <c r="AM64">
        <f>B64*2.9867</f>
        <v>2.0823013123388949</v>
      </c>
    </row>
    <row r="65" spans="1:39" x14ac:dyDescent="0.35">
      <c r="A65" s="1">
        <v>61</v>
      </c>
      <c r="B65">
        <v>0.60105301786118304</v>
      </c>
      <c r="C65">
        <v>29.532819384328299</v>
      </c>
      <c r="D65">
        <v>13582.83947043598</v>
      </c>
      <c r="E65">
        <v>0</v>
      </c>
      <c r="F65">
        <v>0</v>
      </c>
      <c r="G65">
        <v>11.534140962109671</v>
      </c>
      <c r="H65">
        <v>7.721755389832001E-2</v>
      </c>
      <c r="I65">
        <v>1.89509346057366</v>
      </c>
      <c r="J65">
        <v>5.8153634515219738E-2</v>
      </c>
      <c r="K65">
        <v>3.2024110139386481</v>
      </c>
      <c r="L65">
        <v>6.5868574920471554E-3</v>
      </c>
      <c r="M65">
        <v>0</v>
      </c>
      <c r="N65">
        <v>0</v>
      </c>
      <c r="O65">
        <v>0</v>
      </c>
      <c r="P65">
        <v>0</v>
      </c>
      <c r="Q65">
        <v>7.0364201249352429E-2</v>
      </c>
      <c r="R65">
        <v>4.1673977930178241E-2</v>
      </c>
      <c r="S65">
        <v>0.24397738842418121</v>
      </c>
      <c r="T65">
        <v>1.8205125786258859E-2</v>
      </c>
      <c r="U65">
        <v>0</v>
      </c>
      <c r="V65">
        <v>0</v>
      </c>
      <c r="W65">
        <v>12.419531434576021</v>
      </c>
      <c r="X65">
        <v>1.2762249958496901</v>
      </c>
      <c r="Y65">
        <v>6.7340271747840366E-2</v>
      </c>
      <c r="Z65">
        <v>7.5628194285851241E-2</v>
      </c>
      <c r="AA65">
        <v>1.451541997823211E-2</v>
      </c>
      <c r="AB65">
        <v>1.58935961246877E-3</v>
      </c>
      <c r="AC65">
        <v>2.7760370156118121E-2</v>
      </c>
      <c r="AD65">
        <v>2.5195821449544971E-2</v>
      </c>
      <c r="AE65">
        <v>2.2203831093234299E-2</v>
      </c>
      <c r="AF65">
        <v>1.647815648063327E-2</v>
      </c>
      <c r="AG65">
        <v>2.077998915415143E-2</v>
      </c>
      <c r="AH65">
        <v>1.450007027346879E-2</v>
      </c>
      <c r="AI65">
        <v>1.470104132720145E-2</v>
      </c>
      <c r="AJ65">
        <v>3.70505551279007E-3</v>
      </c>
      <c r="AK65">
        <v>79.609589194245288</v>
      </c>
      <c r="AM65">
        <f>B65*2.9867</f>
        <v>1.7951650484459953</v>
      </c>
    </row>
    <row r="66" spans="1:39" x14ac:dyDescent="0.35">
      <c r="A66" s="1">
        <v>62</v>
      </c>
      <c r="B66">
        <v>0.71141838108753441</v>
      </c>
      <c r="C66">
        <v>29.072727298147299</v>
      </c>
      <c r="D66">
        <v>12678.43439815216</v>
      </c>
      <c r="E66">
        <v>0</v>
      </c>
      <c r="F66">
        <v>0</v>
      </c>
      <c r="G66">
        <v>13.229493041335241</v>
      </c>
      <c r="H66">
        <v>7.239983807822839E-2</v>
      </c>
      <c r="I66">
        <v>1.4977387335825529</v>
      </c>
      <c r="J66">
        <v>5.5153635179815003E-2</v>
      </c>
      <c r="K66">
        <v>2.0950127984895222</v>
      </c>
      <c r="L66">
        <v>6.5868574920471554E-3</v>
      </c>
      <c r="M66">
        <v>0</v>
      </c>
      <c r="N66">
        <v>0</v>
      </c>
      <c r="O66">
        <v>0</v>
      </c>
      <c r="P66">
        <v>0</v>
      </c>
      <c r="Q66">
        <v>6.9107050864284592E-2</v>
      </c>
      <c r="R66">
        <v>3.8720271274409683E-2</v>
      </c>
      <c r="S66">
        <v>0.23414276155257829</v>
      </c>
      <c r="T66">
        <v>1.677928633762777E-2</v>
      </c>
      <c r="U66">
        <v>0</v>
      </c>
      <c r="V66">
        <v>0</v>
      </c>
      <c r="W66">
        <v>11.788416643689249</v>
      </c>
      <c r="X66">
        <v>1.1900751563671459</v>
      </c>
      <c r="Y66">
        <v>6.0762912162076257E-2</v>
      </c>
      <c r="Z66">
        <v>7.091766010373568E-2</v>
      </c>
      <c r="AA66">
        <v>1.444989961642454E-2</v>
      </c>
      <c r="AB66">
        <v>1.482177974492698E-3</v>
      </c>
      <c r="AC66">
        <v>2.7101772287894559E-2</v>
      </c>
      <c r="AD66">
        <v>2.3606683583005651E-2</v>
      </c>
      <c r="AE66">
        <v>2.1605278576390032E-2</v>
      </c>
      <c r="AF66">
        <v>1.511358769140402E-2</v>
      </c>
      <c r="AG66">
        <v>2.024176623987017E-2</v>
      </c>
      <c r="AH66">
        <v>1.329073873511212E-2</v>
      </c>
      <c r="AI66">
        <v>1.4654639751215229E-2</v>
      </c>
      <c r="AJ66">
        <v>3.488547602515657E-3</v>
      </c>
      <c r="AK66">
        <v>62.386838641912917</v>
      </c>
      <c r="AM66">
        <f>B66*2.9867</f>
        <v>2.1247932787941388</v>
      </c>
    </row>
    <row r="67" spans="1:39" x14ac:dyDescent="0.35">
      <c r="A67" s="1">
        <v>63</v>
      </c>
      <c r="B67">
        <v>0.64771129228254054</v>
      </c>
      <c r="C67">
        <v>28.996603947839571</v>
      </c>
      <c r="D67">
        <v>12289.762283416139</v>
      </c>
      <c r="E67">
        <v>0</v>
      </c>
      <c r="F67">
        <v>0</v>
      </c>
      <c r="G67">
        <v>12.994539028024731</v>
      </c>
      <c r="H67">
        <v>7.0231837647031212E-2</v>
      </c>
      <c r="I67">
        <v>1.932538964157714</v>
      </c>
      <c r="J67">
        <v>5.5153635488928737E-2</v>
      </c>
      <c r="K67">
        <v>2.1134374082494021</v>
      </c>
      <c r="L67">
        <v>6.5868574920471554E-3</v>
      </c>
      <c r="M67">
        <v>0</v>
      </c>
      <c r="N67">
        <v>0</v>
      </c>
      <c r="O67">
        <v>0</v>
      </c>
      <c r="P67">
        <v>0</v>
      </c>
      <c r="Q67">
        <v>6.805481409527353E-2</v>
      </c>
      <c r="R67">
        <v>3.7560431768537308E-2</v>
      </c>
      <c r="S67">
        <v>0.2304604463660449</v>
      </c>
      <c r="T67">
        <v>1.641955204299532E-2</v>
      </c>
      <c r="U67">
        <v>0</v>
      </c>
      <c r="V67">
        <v>0</v>
      </c>
      <c r="W67">
        <v>11.50082655249313</v>
      </c>
      <c r="X67">
        <v>1.1512326348658031</v>
      </c>
      <c r="Y67">
        <v>5.9866477035571228E-2</v>
      </c>
      <c r="Z67">
        <v>6.8796379483514927E-2</v>
      </c>
      <c r="AA67">
        <v>1.4450201809400549E-2</v>
      </c>
      <c r="AB67">
        <v>1.4354581635162901E-3</v>
      </c>
      <c r="AC67">
        <v>2.674752940627605E-2</v>
      </c>
      <c r="AD67">
        <v>2.276241064548995E-2</v>
      </c>
      <c r="AE67">
        <v>2.0907284688997461E-2</v>
      </c>
      <c r="AF67">
        <v>1.479802112304736E-2</v>
      </c>
      <c r="AG67">
        <v>2.0126086288354071E-2</v>
      </c>
      <c r="AH67">
        <v>1.303420265244979E-2</v>
      </c>
      <c r="AI67">
        <v>1.464915522467786E-2</v>
      </c>
      <c r="AJ67">
        <v>3.3853493905455249E-3</v>
      </c>
      <c r="AK67">
        <v>62.785289149457647</v>
      </c>
      <c r="AM67">
        <f>B67*2.9867</f>
        <v>1.9345193166602637</v>
      </c>
    </row>
    <row r="68" spans="1:39" x14ac:dyDescent="0.35">
      <c r="A68" s="1">
        <v>64</v>
      </c>
      <c r="B68">
        <v>0.66612152564104432</v>
      </c>
      <c r="C68">
        <v>38.030400070579923</v>
      </c>
      <c r="D68">
        <v>14421.485894905831</v>
      </c>
      <c r="E68">
        <v>0</v>
      </c>
      <c r="F68">
        <v>0</v>
      </c>
      <c r="G68">
        <v>17.92912124915367</v>
      </c>
      <c r="H68">
        <v>8.2121098678333365E-2</v>
      </c>
      <c r="I68">
        <v>2.0178629508901822</v>
      </c>
      <c r="J68">
        <v>6.115363386662858E-2</v>
      </c>
      <c r="K68">
        <v>4.582351107740906</v>
      </c>
      <c r="L68">
        <v>6.5868574920471554E-3</v>
      </c>
      <c r="M68">
        <v>0</v>
      </c>
      <c r="N68">
        <v>0</v>
      </c>
      <c r="O68">
        <v>0</v>
      </c>
      <c r="P68">
        <v>0</v>
      </c>
      <c r="Q68">
        <v>7.1205001433511897E-2</v>
      </c>
      <c r="R68">
        <v>4.3672940150000082E-2</v>
      </c>
      <c r="S68">
        <v>0.2505793452729016</v>
      </c>
      <c r="T68">
        <v>1.8945274243659591E-2</v>
      </c>
      <c r="U68">
        <v>0</v>
      </c>
      <c r="V68">
        <v>0</v>
      </c>
      <c r="W68">
        <v>13.008233661648861</v>
      </c>
      <c r="X68">
        <v>1.3576645743383089</v>
      </c>
      <c r="Y68">
        <v>6.9347409151217662E-2</v>
      </c>
      <c r="Z68">
        <v>8.0426231813214358E-2</v>
      </c>
      <c r="AA68">
        <v>1.451478636087967E-2</v>
      </c>
      <c r="AB68">
        <v>1.694866865119005E-3</v>
      </c>
      <c r="AC68">
        <v>2.8293798916130149E-2</v>
      </c>
      <c r="AD68">
        <v>2.6490248327191421E-2</v>
      </c>
      <c r="AE68">
        <v>2.2511202517381729E-2</v>
      </c>
      <c r="AF68">
        <v>1.7182691822808661E-2</v>
      </c>
      <c r="AG68">
        <v>2.1605803126568089E-2</v>
      </c>
      <c r="AH68">
        <v>1.510547825858464E-2</v>
      </c>
      <c r="AI68">
        <v>1.477375436770951E-2</v>
      </c>
      <c r="AJ68">
        <v>3.8397959850749461E-3</v>
      </c>
      <c r="AK68">
        <v>79.674398797947219</v>
      </c>
      <c r="AM68">
        <f>B68*2.9867</f>
        <v>1.989505160632107</v>
      </c>
    </row>
    <row r="69" spans="1:39" x14ac:dyDescent="0.35">
      <c r="A69" s="1">
        <v>65</v>
      </c>
      <c r="B69">
        <v>0.68093255148863774</v>
      </c>
      <c r="C69">
        <v>32.966497718553782</v>
      </c>
      <c r="D69">
        <v>13125.839485216769</v>
      </c>
      <c r="E69">
        <v>0</v>
      </c>
      <c r="F69">
        <v>0</v>
      </c>
      <c r="G69">
        <v>15.26447904565574</v>
      </c>
      <c r="H69">
        <v>7.4687315522217079E-2</v>
      </c>
      <c r="I69">
        <v>1.6263226387124139</v>
      </c>
      <c r="J69">
        <v>5.8153634860575808E-2</v>
      </c>
      <c r="K69">
        <v>3.5219449366997022</v>
      </c>
      <c r="L69">
        <v>6.5868574920471554E-3</v>
      </c>
      <c r="M69">
        <v>0</v>
      </c>
      <c r="N69">
        <v>0</v>
      </c>
      <c r="O69">
        <v>0</v>
      </c>
      <c r="P69">
        <v>0</v>
      </c>
      <c r="Q69">
        <v>6.993823371963824E-2</v>
      </c>
      <c r="R69">
        <v>4.0669460409368571E-2</v>
      </c>
      <c r="S69">
        <v>0.24052021031313431</v>
      </c>
      <c r="T69">
        <v>1.7663269010806611E-2</v>
      </c>
      <c r="U69">
        <v>0</v>
      </c>
      <c r="V69">
        <v>0</v>
      </c>
      <c r="W69">
        <v>12.082278092552549</v>
      </c>
      <c r="X69">
        <v>1.2300355665944951</v>
      </c>
      <c r="Y69">
        <v>6.1702869656291827E-2</v>
      </c>
      <c r="Z69">
        <v>7.3154663175344067E-2</v>
      </c>
      <c r="AA69">
        <v>1.45158223052943E-2</v>
      </c>
      <c r="AB69">
        <v>1.5326523468730069E-3</v>
      </c>
      <c r="AC69">
        <v>2.75610286768628E-2</v>
      </c>
      <c r="AD69">
        <v>2.471098623142054E-2</v>
      </c>
      <c r="AE69">
        <v>2.1977205042775439E-2</v>
      </c>
      <c r="AF69">
        <v>1.5958474177948032E-2</v>
      </c>
      <c r="AG69">
        <v>2.057408074233133E-2</v>
      </c>
      <c r="AH69">
        <v>1.4034989588319471E-2</v>
      </c>
      <c r="AI69">
        <v>1.468355447703062E-2</v>
      </c>
      <c r="AJ69">
        <v>3.6282794224871428E-3</v>
      </c>
      <c r="AK69">
        <v>70.415509939838415</v>
      </c>
      <c r="AM69">
        <f>B69*2.9867</f>
        <v>2.0337412515311142</v>
      </c>
    </row>
    <row r="70" spans="1:39" x14ac:dyDescent="0.35">
      <c r="A70" s="1">
        <v>66</v>
      </c>
      <c r="B70">
        <v>0.71371983597740285</v>
      </c>
      <c r="C70">
        <v>31.373301989086269</v>
      </c>
      <c r="D70">
        <v>13093.939482191859</v>
      </c>
      <c r="E70">
        <v>0</v>
      </c>
      <c r="F70">
        <v>0</v>
      </c>
      <c r="G70">
        <v>13.962877939411079</v>
      </c>
      <c r="H70">
        <v>7.4641692061735959E-2</v>
      </c>
      <c r="I70">
        <v>1.718718658825094</v>
      </c>
      <c r="J70">
        <v>5.8153634867060683E-2</v>
      </c>
      <c r="K70">
        <v>3.1484144571011572</v>
      </c>
      <c r="L70">
        <v>6.5868574920471554E-3</v>
      </c>
      <c r="M70">
        <v>0</v>
      </c>
      <c r="N70">
        <v>0</v>
      </c>
      <c r="O70">
        <v>0</v>
      </c>
      <c r="P70">
        <v>0</v>
      </c>
      <c r="Q70">
        <v>6.9509022221854025E-2</v>
      </c>
      <c r="R70">
        <v>3.966282140552737E-2</v>
      </c>
      <c r="S70">
        <v>0.2375240738760831</v>
      </c>
      <c r="T70">
        <v>1.7256788639632169E-2</v>
      </c>
      <c r="U70">
        <v>0</v>
      </c>
      <c r="V70">
        <v>0</v>
      </c>
      <c r="W70">
        <v>12.0758587790707</v>
      </c>
      <c r="X70">
        <v>1.229159768033248</v>
      </c>
      <c r="Y70">
        <v>6.1683167365378051E-2</v>
      </c>
      <c r="Z70">
        <v>7.3108750874507786E-2</v>
      </c>
      <c r="AA70">
        <v>1.4515811734165241E-2</v>
      </c>
      <c r="AB70">
        <v>1.5329411872281669E-3</v>
      </c>
      <c r="AC70">
        <v>2.7303132611727541E-2</v>
      </c>
      <c r="AD70">
        <v>2.4092444154380811E-2</v>
      </c>
      <c r="AE70">
        <v>2.1805889610126489E-2</v>
      </c>
      <c r="AF70">
        <v>1.557037725114656E-2</v>
      </c>
      <c r="AG70">
        <v>2.0421935847654851E-2</v>
      </c>
      <c r="AH70">
        <v>1.3695156691702751E-2</v>
      </c>
      <c r="AI70">
        <v>1.466912141124283E-2</v>
      </c>
      <c r="AJ70">
        <v>3.5616319479294268E-3</v>
      </c>
      <c r="AK70">
        <v>66.197083185007529</v>
      </c>
      <c r="AM70">
        <f>B70*2.9867</f>
        <v>2.1316670341137089</v>
      </c>
    </row>
    <row r="71" spans="1:39" x14ac:dyDescent="0.35">
      <c r="A71" s="1">
        <v>67</v>
      </c>
      <c r="B71">
        <v>0.7602129439069425</v>
      </c>
      <c r="C71">
        <v>26.11480625308274</v>
      </c>
      <c r="D71">
        <v>10530.742969131559</v>
      </c>
      <c r="E71">
        <v>0</v>
      </c>
      <c r="F71">
        <v>0</v>
      </c>
      <c r="G71">
        <v>9.1196457402192888</v>
      </c>
      <c r="H71">
        <v>6.0824046230335028E-2</v>
      </c>
      <c r="I71">
        <v>1.7090144698597109</v>
      </c>
      <c r="J71">
        <v>4.6153636911127997E-2</v>
      </c>
      <c r="K71">
        <v>4.6372137759979797</v>
      </c>
      <c r="L71">
        <v>6.5868574920471554E-3</v>
      </c>
      <c r="M71">
        <v>0</v>
      </c>
      <c r="N71">
        <v>0</v>
      </c>
      <c r="O71">
        <v>0</v>
      </c>
      <c r="P71">
        <v>0</v>
      </c>
      <c r="Q71">
        <v>5.8186343013284597E-2</v>
      </c>
      <c r="R71">
        <v>3.3375639333606023E-2</v>
      </c>
      <c r="S71">
        <v>0.21663571269680809</v>
      </c>
      <c r="T71">
        <v>1.4403235723765799E-2</v>
      </c>
      <c r="U71">
        <v>0</v>
      </c>
      <c r="V71">
        <v>0</v>
      </c>
      <c r="W71">
        <v>10.2251298845735</v>
      </c>
      <c r="X71">
        <v>0.98228242171761182</v>
      </c>
      <c r="Y71">
        <v>5.5955332802583267E-2</v>
      </c>
      <c r="Z71">
        <v>5.9590331519682523E-2</v>
      </c>
      <c r="AA71">
        <v>1.445185557838289E-2</v>
      </c>
      <c r="AB71">
        <v>1.2337147106525131E-3</v>
      </c>
      <c r="AC71">
        <v>2.4476843944436211E-2</v>
      </c>
      <c r="AD71">
        <v>2.0371444827240619E-2</v>
      </c>
      <c r="AE71">
        <v>2.0109499068848381E-2</v>
      </c>
      <c r="AF71">
        <v>1.3004194506365399E-2</v>
      </c>
      <c r="AG71">
        <v>1.941098481671048E-2</v>
      </c>
      <c r="AH71">
        <v>1.1445164515087919E-2</v>
      </c>
      <c r="AI71">
        <v>1.4575810511210671E-2</v>
      </c>
      <c r="AJ71">
        <v>2.9580712086778858E-3</v>
      </c>
      <c r="AK71">
        <v>52.831194320193518</v>
      </c>
      <c r="AM71">
        <f>B71*2.9867</f>
        <v>2.2705279995668652</v>
      </c>
    </row>
    <row r="72" spans="1:39" x14ac:dyDescent="0.35">
      <c r="A72" s="1">
        <v>68</v>
      </c>
      <c r="B72">
        <v>0.69459549905009732</v>
      </c>
      <c r="C72">
        <v>32.812573552339529</v>
      </c>
      <c r="D72">
        <v>14356.2249814807</v>
      </c>
      <c r="E72">
        <v>0</v>
      </c>
      <c r="F72">
        <v>0</v>
      </c>
      <c r="G72">
        <v>12.794018419009131</v>
      </c>
      <c r="H72">
        <v>8.1305282791193659E-2</v>
      </c>
      <c r="I72">
        <v>2.137260135915636</v>
      </c>
      <c r="J72">
        <v>6.1153633972227957E-2</v>
      </c>
      <c r="K72">
        <v>4.4451624777839021</v>
      </c>
      <c r="L72">
        <v>6.5868574920471554E-3</v>
      </c>
      <c r="M72">
        <v>0</v>
      </c>
      <c r="N72">
        <v>0</v>
      </c>
      <c r="O72">
        <v>0</v>
      </c>
      <c r="P72">
        <v>0</v>
      </c>
      <c r="Q72">
        <v>7.1837340479370154E-2</v>
      </c>
      <c r="R72">
        <v>4.5198417815810042E-2</v>
      </c>
      <c r="S72">
        <v>0.25473474619230141</v>
      </c>
      <c r="T72">
        <v>1.9232763939766261E-2</v>
      </c>
      <c r="U72">
        <v>0</v>
      </c>
      <c r="V72">
        <v>0</v>
      </c>
      <c r="W72">
        <v>12.93810308220184</v>
      </c>
      <c r="X72">
        <v>1.3479099838229771</v>
      </c>
      <c r="Y72">
        <v>6.9013996798745467E-2</v>
      </c>
      <c r="Z72">
        <v>7.9631327707445271E-2</v>
      </c>
      <c r="AA72">
        <v>1.4514885301230421E-2</v>
      </c>
      <c r="AB72">
        <v>1.6739550837483921E-3</v>
      </c>
      <c r="AC72">
        <v>2.880978378721297E-2</v>
      </c>
      <c r="AD72">
        <v>2.7749413318236601E-2</v>
      </c>
      <c r="AE72">
        <v>2.2627556692157179E-2</v>
      </c>
      <c r="AF72">
        <v>1.7449004497573431E-2</v>
      </c>
      <c r="AG72">
        <v>2.1692269767006181E-2</v>
      </c>
      <c r="AH72">
        <v>1.5300096699638921E-2</v>
      </c>
      <c r="AI72">
        <v>1.479885841099824E-2</v>
      </c>
      <c r="AJ72">
        <v>3.9326672401273459E-3</v>
      </c>
      <c r="AK72">
        <v>77.441451419163272</v>
      </c>
      <c r="AM72">
        <f>B72*2.9867</f>
        <v>2.0745483770129258</v>
      </c>
    </row>
    <row r="73" spans="1:39" x14ac:dyDescent="0.35">
      <c r="A73" s="1">
        <v>69</v>
      </c>
      <c r="B73">
        <v>0.6501039831627371</v>
      </c>
      <c r="C73">
        <v>32.185461606776997</v>
      </c>
      <c r="D73">
        <v>13163.788617505839</v>
      </c>
      <c r="E73">
        <v>0</v>
      </c>
      <c r="F73">
        <v>0</v>
      </c>
      <c r="G73">
        <v>15.784277787016441</v>
      </c>
      <c r="H73">
        <v>7.4889066280022287E-2</v>
      </c>
      <c r="I73">
        <v>1.8154976877266911</v>
      </c>
      <c r="J73">
        <v>5.8153634832851769E-2</v>
      </c>
      <c r="K73">
        <v>2.0045138063869952</v>
      </c>
      <c r="L73">
        <v>6.5868574920471554E-3</v>
      </c>
      <c r="M73">
        <v>0</v>
      </c>
      <c r="N73">
        <v>0</v>
      </c>
      <c r="O73">
        <v>0</v>
      </c>
      <c r="P73">
        <v>0</v>
      </c>
      <c r="Q73">
        <v>7.002769967392157E-2</v>
      </c>
      <c r="R73">
        <v>4.0886016784650453E-2</v>
      </c>
      <c r="S73">
        <v>0.24134761604551089</v>
      </c>
      <c r="T73">
        <v>1.7705225582214709E-2</v>
      </c>
      <c r="U73">
        <v>0</v>
      </c>
      <c r="V73">
        <v>0</v>
      </c>
      <c r="W73">
        <v>12.108597020124931</v>
      </c>
      <c r="X73">
        <v>1.23362763580392</v>
      </c>
      <c r="Y73">
        <v>6.1784451424437947E-2</v>
      </c>
      <c r="Z73">
        <v>7.3351168256759552E-2</v>
      </c>
      <c r="AA73">
        <v>1.4515768185519581E-2</v>
      </c>
      <c r="AB73">
        <v>1.537898023262745E-3</v>
      </c>
      <c r="AC73">
        <v>2.7634232191601101E-2</v>
      </c>
      <c r="AD73">
        <v>2.4889366581678431E-2</v>
      </c>
      <c r="AE73">
        <v>2.1993467482320461E-2</v>
      </c>
      <c r="AF73">
        <v>1.5996650202972019E-2</v>
      </c>
      <c r="AG73">
        <v>2.0584744068226218E-2</v>
      </c>
      <c r="AH73">
        <v>1.405984008942905E-2</v>
      </c>
      <c r="AI73">
        <v>1.4687326450395419E-2</v>
      </c>
      <c r="AJ73">
        <v>3.6453854927856601E-3</v>
      </c>
      <c r="AK73">
        <v>72.696731828379541</v>
      </c>
      <c r="AM73">
        <f>B73*2.9867</f>
        <v>1.9416655665121467</v>
      </c>
    </row>
    <row r="74" spans="1:39" x14ac:dyDescent="0.35">
      <c r="A74" s="1">
        <v>70</v>
      </c>
      <c r="B74">
        <v>0.69325008587668446</v>
      </c>
      <c r="C74">
        <v>30.105063373996909</v>
      </c>
      <c r="D74">
        <v>13345.461633462841</v>
      </c>
      <c r="E74">
        <v>0</v>
      </c>
      <c r="F74">
        <v>0</v>
      </c>
      <c r="G74">
        <v>12.93307300588514</v>
      </c>
      <c r="H74">
        <v>7.5874605458496988E-2</v>
      </c>
      <c r="I74">
        <v>1.6482270426028149</v>
      </c>
      <c r="J74">
        <v>5.8153634697732742E-2</v>
      </c>
      <c r="K74">
        <v>2.8089457431654772</v>
      </c>
      <c r="L74">
        <v>6.5868574920471554E-3</v>
      </c>
      <c r="M74">
        <v>0</v>
      </c>
      <c r="N74">
        <v>0</v>
      </c>
      <c r="O74">
        <v>0</v>
      </c>
      <c r="P74">
        <v>0</v>
      </c>
      <c r="Q74">
        <v>7.0374836636768301E-2</v>
      </c>
      <c r="R74">
        <v>4.1719547115375663E-2</v>
      </c>
      <c r="S74">
        <v>0.24413889424661189</v>
      </c>
      <c r="T74">
        <v>1.7820025035220979E-2</v>
      </c>
      <c r="U74">
        <v>0</v>
      </c>
      <c r="V74">
        <v>0</v>
      </c>
      <c r="W74">
        <v>12.23831496400993</v>
      </c>
      <c r="X74">
        <v>1.2513629488086</v>
      </c>
      <c r="Y74">
        <v>6.2187874203468857E-2</v>
      </c>
      <c r="Z74">
        <v>7.4314018446372698E-2</v>
      </c>
      <c r="AA74">
        <v>1.4515600713184499E-2</v>
      </c>
      <c r="AB74">
        <v>1.5605870121242879E-3</v>
      </c>
      <c r="AC74">
        <v>2.7936452574130639E-2</v>
      </c>
      <c r="AD74">
        <v>2.562077330454151E-2</v>
      </c>
      <c r="AE74">
        <v>2.203838406263767E-2</v>
      </c>
      <c r="AF74">
        <v>1.609877381083416E-2</v>
      </c>
      <c r="AG74">
        <v>2.060930777586565E-2</v>
      </c>
      <c r="AH74">
        <v>1.411491715942316E-2</v>
      </c>
      <c r="AI74">
        <v>1.47012681208777E-2</v>
      </c>
      <c r="AJ74">
        <v>3.7051078757978262E-3</v>
      </c>
      <c r="AK74">
        <v>77.231453298121622</v>
      </c>
      <c r="AM74">
        <f>B74*2.9867</f>
        <v>2.0705300314878934</v>
      </c>
    </row>
    <row r="75" spans="1:39" x14ac:dyDescent="0.35">
      <c r="A75" s="1">
        <v>71</v>
      </c>
      <c r="B75">
        <v>0.71348177465194962</v>
      </c>
      <c r="C75">
        <v>33.735257261394672</v>
      </c>
      <c r="D75">
        <v>13453.891730900639</v>
      </c>
      <c r="E75">
        <v>0</v>
      </c>
      <c r="F75">
        <v>0</v>
      </c>
      <c r="G75">
        <v>14.41036505032084</v>
      </c>
      <c r="H75">
        <v>7.6626656953813738E-2</v>
      </c>
      <c r="I75">
        <v>1.5866816099068941</v>
      </c>
      <c r="J75">
        <v>5.8153634595130663E-2</v>
      </c>
      <c r="K75">
        <v>4.9178301070333923</v>
      </c>
      <c r="L75">
        <v>6.5868574920471554E-3</v>
      </c>
      <c r="M75">
        <v>0</v>
      </c>
      <c r="N75">
        <v>0</v>
      </c>
      <c r="O75">
        <v>0</v>
      </c>
      <c r="P75">
        <v>0</v>
      </c>
      <c r="Q75">
        <v>6.9825257632933416E-2</v>
      </c>
      <c r="R75">
        <v>4.0405715366074672E-2</v>
      </c>
      <c r="S75">
        <v>0.23983267474471731</v>
      </c>
      <c r="T75">
        <v>1.75526618329905E-2</v>
      </c>
      <c r="U75">
        <v>0</v>
      </c>
      <c r="V75">
        <v>0</v>
      </c>
      <c r="W75">
        <v>12.34446977143363</v>
      </c>
      <c r="X75">
        <v>1.2659148452031259</v>
      </c>
      <c r="Y75">
        <v>6.7100493251151527E-2</v>
      </c>
      <c r="Z75">
        <v>7.5050870982289547E-2</v>
      </c>
      <c r="AA75">
        <v>1.451554886784857E-2</v>
      </c>
      <c r="AB75">
        <v>1.575785971524177E-3</v>
      </c>
      <c r="AC75">
        <v>2.7495033171239951E-2</v>
      </c>
      <c r="AD75">
        <v>2.455330302500475E-2</v>
      </c>
      <c r="AE75">
        <v>2.1930224461693449E-2</v>
      </c>
      <c r="AF75">
        <v>1.5852412341069929E-2</v>
      </c>
      <c r="AG75">
        <v>2.05314413851213E-2</v>
      </c>
      <c r="AH75">
        <v>1.394007759584593E-2</v>
      </c>
      <c r="AI75">
        <v>1.4680049185213069E-2</v>
      </c>
      <c r="AJ75">
        <v>3.6125842371445712E-3</v>
      </c>
      <c r="AK75">
        <v>69.461188585429056</v>
      </c>
      <c r="AM75">
        <f>B75*2.9867</f>
        <v>2.1309560163529779</v>
      </c>
    </row>
    <row r="76" spans="1:39" x14ac:dyDescent="0.35">
      <c r="A76" s="1">
        <v>72</v>
      </c>
      <c r="B76">
        <v>0.64097438231108406</v>
      </c>
      <c r="C76">
        <v>29.995914215287101</v>
      </c>
      <c r="D76">
        <v>14745.00459236254</v>
      </c>
      <c r="E76">
        <v>0</v>
      </c>
      <c r="F76">
        <v>0</v>
      </c>
      <c r="G76">
        <v>11.57952781135609</v>
      </c>
      <c r="H76">
        <v>8.3502557470496896E-2</v>
      </c>
      <c r="I76">
        <v>2.190673616812401</v>
      </c>
      <c r="J76">
        <v>6.4153633688308578E-2</v>
      </c>
      <c r="K76">
        <v>2.4859789905712049</v>
      </c>
      <c r="L76">
        <v>6.5868574920471554E-3</v>
      </c>
      <c r="M76">
        <v>0</v>
      </c>
      <c r="N76">
        <v>0</v>
      </c>
      <c r="O76">
        <v>0</v>
      </c>
      <c r="P76">
        <v>0</v>
      </c>
      <c r="Q76">
        <v>7.1050919017821804E-2</v>
      </c>
      <c r="R76">
        <v>4.3299494158947398E-2</v>
      </c>
      <c r="S76">
        <v>0.24898526405459209</v>
      </c>
      <c r="T76">
        <v>1.8927926845246561E-2</v>
      </c>
      <c r="U76">
        <v>0</v>
      </c>
      <c r="V76">
        <v>0</v>
      </c>
      <c r="W76">
        <v>13.248240577226261</v>
      </c>
      <c r="X76">
        <v>1.391153408458274</v>
      </c>
      <c r="Y76">
        <v>6.9913466037434008E-2</v>
      </c>
      <c r="Z76">
        <v>8.1780772889965062E-2</v>
      </c>
      <c r="AA76">
        <v>1.4514651788029839E-2</v>
      </c>
      <c r="AB76">
        <v>1.7217845805318341E-3</v>
      </c>
      <c r="AC76">
        <v>2.8144583845788499E-2</v>
      </c>
      <c r="AD76">
        <v>2.6127508647655499E-2</v>
      </c>
      <c r="AE76">
        <v>2.2506335172033289E-2</v>
      </c>
      <c r="AF76">
        <v>1.7171985511291891E-2</v>
      </c>
      <c r="AG76">
        <v>2.1613278150629911E-2</v>
      </c>
      <c r="AH76">
        <v>1.5122720723234969E-2</v>
      </c>
      <c r="AI76">
        <v>1.476472125481644E-2</v>
      </c>
      <c r="AJ76">
        <v>3.8052061220115859E-3</v>
      </c>
      <c r="AK76">
        <v>75.576278174588552</v>
      </c>
      <c r="AM76">
        <f>B76*2.9867</f>
        <v>1.9143981876485148</v>
      </c>
    </row>
    <row r="77" spans="1:39" x14ac:dyDescent="0.35">
      <c r="A77" s="1">
        <v>73</v>
      </c>
      <c r="B77">
        <v>0.66844661893672008</v>
      </c>
      <c r="C77">
        <v>32.55357857110306</v>
      </c>
      <c r="D77">
        <v>14452.957870332801</v>
      </c>
      <c r="E77">
        <v>0</v>
      </c>
      <c r="F77">
        <v>0</v>
      </c>
      <c r="G77">
        <v>13.94291998225227</v>
      </c>
      <c r="H77">
        <v>8.1972609575795274E-2</v>
      </c>
      <c r="I77">
        <v>1.763896631152635</v>
      </c>
      <c r="J77">
        <v>6.1153633885582613E-2</v>
      </c>
      <c r="K77">
        <v>3.312735348966747</v>
      </c>
      <c r="L77">
        <v>6.5868574920471554E-3</v>
      </c>
      <c r="M77">
        <v>0</v>
      </c>
      <c r="N77">
        <v>0</v>
      </c>
      <c r="O77">
        <v>0</v>
      </c>
      <c r="P77">
        <v>0</v>
      </c>
      <c r="Q77">
        <v>7.1136771329921564E-2</v>
      </c>
      <c r="R77">
        <v>4.3520242408365148E-2</v>
      </c>
      <c r="S77">
        <v>0.24979022834819861</v>
      </c>
      <c r="T77">
        <v>1.874833973819242E-2</v>
      </c>
      <c r="U77">
        <v>0</v>
      </c>
      <c r="V77">
        <v>0</v>
      </c>
      <c r="W77">
        <v>13.04226557457017</v>
      </c>
      <c r="X77">
        <v>1.3624032037465379</v>
      </c>
      <c r="Y77">
        <v>6.9286765556094226E-2</v>
      </c>
      <c r="Z77">
        <v>8.0283158649914158E-2</v>
      </c>
      <c r="AA77">
        <v>1.451480406982562E-2</v>
      </c>
      <c r="AB77">
        <v>1.689450925881116E-3</v>
      </c>
      <c r="AC77">
        <v>2.8308825414049561E-2</v>
      </c>
      <c r="AD77">
        <v>2.6528101728591689E-2</v>
      </c>
      <c r="AE77">
        <v>2.2427945915872001E-2</v>
      </c>
      <c r="AF77">
        <v>1.6992140679773449E-2</v>
      </c>
      <c r="AG77">
        <v>2.152694608290958E-2</v>
      </c>
      <c r="AH77">
        <v>1.49277232418623E-2</v>
      </c>
      <c r="AI77">
        <v>1.476874744436802E-2</v>
      </c>
      <c r="AJ77">
        <v>3.8206164963301278E-3</v>
      </c>
      <c r="AK77">
        <v>75.511764190363209</v>
      </c>
      <c r="AM77">
        <f>B77*2.9867</f>
        <v>1.9964495167783018</v>
      </c>
    </row>
    <row r="78" spans="1:39" x14ac:dyDescent="0.35">
      <c r="A78" s="1">
        <v>74</v>
      </c>
      <c r="B78">
        <v>0.65068169589927072</v>
      </c>
      <c r="C78">
        <v>26.143304960259321</v>
      </c>
      <c r="D78">
        <v>11089.55307971685</v>
      </c>
      <c r="E78">
        <v>0</v>
      </c>
      <c r="F78">
        <v>0</v>
      </c>
      <c r="G78">
        <v>10.236573729594159</v>
      </c>
      <c r="H78">
        <v>6.3710262664371048E-2</v>
      </c>
      <c r="I78">
        <v>1.380520024037623</v>
      </c>
      <c r="J78">
        <v>4.9153636459726688E-2</v>
      </c>
      <c r="K78">
        <v>3.4569503791941671</v>
      </c>
      <c r="L78">
        <v>6.5868574920471554E-3</v>
      </c>
      <c r="M78">
        <v>0</v>
      </c>
      <c r="N78">
        <v>0</v>
      </c>
      <c r="O78">
        <v>0</v>
      </c>
      <c r="P78">
        <v>0</v>
      </c>
      <c r="Q78">
        <v>5.8700683259334037E-2</v>
      </c>
      <c r="R78">
        <v>3.4561268502294878E-2</v>
      </c>
      <c r="S78">
        <v>0.2205732565750389</v>
      </c>
      <c r="T78">
        <v>1.4959409530538949E-2</v>
      </c>
      <c r="U78">
        <v>0</v>
      </c>
      <c r="V78">
        <v>0</v>
      </c>
      <c r="W78">
        <v>10.63901391245375</v>
      </c>
      <c r="X78">
        <v>1.036475454719082</v>
      </c>
      <c r="Y78">
        <v>5.7161790595281939E-2</v>
      </c>
      <c r="Z78">
        <v>6.241527965101553E-2</v>
      </c>
      <c r="AA78">
        <v>1.44513350091784E-2</v>
      </c>
      <c r="AB78">
        <v>1.2949830133555189E-3</v>
      </c>
      <c r="AC78">
        <v>2.476988793616014E-2</v>
      </c>
      <c r="AD78">
        <v>2.1062121307077949E-2</v>
      </c>
      <c r="AE78">
        <v>2.033079532317391E-2</v>
      </c>
      <c r="AF78">
        <v>1.3499147195216939E-2</v>
      </c>
      <c r="AG78">
        <v>1.9609044145455411E-2</v>
      </c>
      <c r="AH78">
        <v>1.188354459893054E-2</v>
      </c>
      <c r="AI78">
        <v>1.4650122135998421E-2</v>
      </c>
      <c r="AJ78">
        <v>3.0758649316084078E-3</v>
      </c>
      <c r="AK78">
        <v>59.930737718815507</v>
      </c>
      <c r="AM78">
        <f>B78*2.9867</f>
        <v>1.9433910211423517</v>
      </c>
    </row>
    <row r="79" spans="1:39" x14ac:dyDescent="0.35">
      <c r="A79" s="1">
        <v>75</v>
      </c>
      <c r="B79">
        <v>0.71791398634339665</v>
      </c>
      <c r="C79">
        <v>25.561968733427019</v>
      </c>
      <c r="D79">
        <v>10861.98121452494</v>
      </c>
      <c r="E79">
        <v>0</v>
      </c>
      <c r="F79">
        <v>0</v>
      </c>
      <c r="G79">
        <v>11.47142216425169</v>
      </c>
      <c r="H79">
        <v>6.2561079051597177E-2</v>
      </c>
      <c r="I79">
        <v>1.5661998085883531</v>
      </c>
      <c r="J79">
        <v>4.9153636637781203E-2</v>
      </c>
      <c r="K79">
        <v>1.628823521807532</v>
      </c>
      <c r="L79">
        <v>6.5868574920471554E-3</v>
      </c>
      <c r="M79">
        <v>0</v>
      </c>
      <c r="N79">
        <v>0</v>
      </c>
      <c r="O79">
        <v>0</v>
      </c>
      <c r="P79">
        <v>0</v>
      </c>
      <c r="Q79">
        <v>5.8287002637506663E-2</v>
      </c>
      <c r="R79">
        <v>3.3603988560191693E-2</v>
      </c>
      <c r="S79">
        <v>0.21733771116073949</v>
      </c>
      <c r="T79">
        <v>1.4638032155153861E-2</v>
      </c>
      <c r="U79">
        <v>0</v>
      </c>
      <c r="V79">
        <v>0</v>
      </c>
      <c r="W79">
        <v>10.469995904560241</v>
      </c>
      <c r="X79">
        <v>1.0142701745018281</v>
      </c>
      <c r="Y79">
        <v>5.6681965024017483E-2</v>
      </c>
      <c r="Z79">
        <v>6.1290360025154603E-2</v>
      </c>
      <c r="AA79">
        <v>1.445153631535743E-2</v>
      </c>
      <c r="AB79">
        <v>1.2707190264425699E-3</v>
      </c>
      <c r="AC79">
        <v>2.4479147207843551E-2</v>
      </c>
      <c r="AD79">
        <v>2.0378764071144789E-2</v>
      </c>
      <c r="AE79">
        <v>2.0207855429663111E-2</v>
      </c>
      <c r="AF79">
        <v>1.322522448904691E-2</v>
      </c>
      <c r="AG79">
        <v>1.9506491823599231E-2</v>
      </c>
      <c r="AH79">
        <v>1.1657394192563959E-2</v>
      </c>
      <c r="AI79">
        <v>1.4575624620470389E-2</v>
      </c>
      <c r="AJ79">
        <v>2.9806379625899031E-3</v>
      </c>
      <c r="AK79">
        <v>56.944606236342572</v>
      </c>
      <c r="AM79">
        <f>B79*2.9867</f>
        <v>2.1441937030118225</v>
      </c>
    </row>
    <row r="80" spans="1:39" x14ac:dyDescent="0.35">
      <c r="A80" s="1">
        <v>76</v>
      </c>
      <c r="B80">
        <v>0.67612308630264639</v>
      </c>
      <c r="C80">
        <v>35.536272123504858</v>
      </c>
      <c r="D80">
        <v>13176.633336957681</v>
      </c>
      <c r="E80">
        <v>0</v>
      </c>
      <c r="F80">
        <v>0</v>
      </c>
      <c r="G80">
        <v>15.696106228936721</v>
      </c>
      <c r="H80">
        <v>7.5052685727935359E-2</v>
      </c>
      <c r="I80">
        <v>2.055467026734858</v>
      </c>
      <c r="J80">
        <v>5.8153634810361322E-2</v>
      </c>
      <c r="K80">
        <v>5.1760317452693592</v>
      </c>
      <c r="L80">
        <v>6.5868574920471554E-3</v>
      </c>
      <c r="M80">
        <v>0</v>
      </c>
      <c r="N80">
        <v>0</v>
      </c>
      <c r="O80">
        <v>0</v>
      </c>
      <c r="P80">
        <v>0</v>
      </c>
      <c r="Q80">
        <v>6.9500461107129818E-2</v>
      </c>
      <c r="R80">
        <v>3.9637411531757143E-2</v>
      </c>
      <c r="S80">
        <v>0.2374387641760051</v>
      </c>
      <c r="T80">
        <v>1.7332077067043181E-2</v>
      </c>
      <c r="U80">
        <v>0</v>
      </c>
      <c r="V80">
        <v>0</v>
      </c>
      <c r="W80">
        <v>12.141133866703299</v>
      </c>
      <c r="X80">
        <v>1.238071292148867</v>
      </c>
      <c r="Y80">
        <v>6.1852885623364807E-2</v>
      </c>
      <c r="Z80">
        <v>7.3510841715794001E-2</v>
      </c>
      <c r="AA80">
        <v>1.451576660940253E-2</v>
      </c>
      <c r="AB80">
        <v>1.541844012141356E-3</v>
      </c>
      <c r="AC80">
        <v>2.726178891431405E-2</v>
      </c>
      <c r="AD80">
        <v>2.399271516086059E-2</v>
      </c>
      <c r="AE80">
        <v>2.183867219281576E-2</v>
      </c>
      <c r="AF80">
        <v>1.564469637089656E-2</v>
      </c>
      <c r="AG80">
        <v>2.0455972733804981E-2</v>
      </c>
      <c r="AH80">
        <v>1.3771287909802411E-2</v>
      </c>
      <c r="AI80">
        <v>1.4668944503772669E-2</v>
      </c>
      <c r="AJ80">
        <v>3.5607891572407742E-3</v>
      </c>
      <c r="AK80">
        <v>71.736977071451236</v>
      </c>
      <c r="AM80">
        <f>B80*2.9867</f>
        <v>2.019376821860114</v>
      </c>
    </row>
    <row r="81" spans="1:39" x14ac:dyDescent="0.35">
      <c r="A81" s="1">
        <v>77</v>
      </c>
      <c r="B81">
        <v>0.68780624274137403</v>
      </c>
      <c r="C81">
        <v>29.59641052741874</v>
      </c>
      <c r="D81">
        <v>12515.773159806309</v>
      </c>
      <c r="E81">
        <v>0</v>
      </c>
      <c r="F81">
        <v>0</v>
      </c>
      <c r="G81">
        <v>13.152025901851911</v>
      </c>
      <c r="H81">
        <v>7.1400615972096348E-2</v>
      </c>
      <c r="I81">
        <v>1.999229647428415</v>
      </c>
      <c r="J81">
        <v>5.5153635321909047E-2</v>
      </c>
      <c r="K81">
        <v>2.3384591502043368</v>
      </c>
      <c r="L81">
        <v>6.5868574920471554E-3</v>
      </c>
      <c r="M81">
        <v>0</v>
      </c>
      <c r="N81">
        <v>0</v>
      </c>
      <c r="O81">
        <v>0</v>
      </c>
      <c r="P81">
        <v>0</v>
      </c>
      <c r="Q81">
        <v>6.9495735051714302E-2</v>
      </c>
      <c r="R81">
        <v>3.9629235017126799E-2</v>
      </c>
      <c r="S81">
        <v>0.23754676448208559</v>
      </c>
      <c r="T81">
        <v>1.7190621808704891E-2</v>
      </c>
      <c r="U81">
        <v>0</v>
      </c>
      <c r="V81">
        <v>0</v>
      </c>
      <c r="W81">
        <v>11.640697221538939</v>
      </c>
      <c r="X81">
        <v>1.1700906743905961</v>
      </c>
      <c r="Y81">
        <v>6.0348112000017197E-2</v>
      </c>
      <c r="Z81">
        <v>6.9937105101776309E-2</v>
      </c>
      <c r="AA81">
        <v>1.445000074094327E-2</v>
      </c>
      <c r="AB81">
        <v>1.4635108703200299E-3</v>
      </c>
      <c r="AC81">
        <v>2.731762030842759E-2</v>
      </c>
      <c r="AD81">
        <v>2.4124182304352058E-2</v>
      </c>
      <c r="AE81">
        <v>2.1778114743286711E-2</v>
      </c>
      <c r="AF81">
        <v>1.550505271277473E-2</v>
      </c>
      <c r="AG81">
        <v>2.0392800301197861E-2</v>
      </c>
      <c r="AH81">
        <v>1.362815275143541E-2</v>
      </c>
      <c r="AI81">
        <v>1.466945876746307E-2</v>
      </c>
      <c r="AJ81">
        <v>3.562469057269486E-3</v>
      </c>
      <c r="AK81">
        <v>69.037621718627719</v>
      </c>
      <c r="AM81">
        <f>B81*2.9867</f>
        <v>2.0542709051956618</v>
      </c>
    </row>
    <row r="82" spans="1:39" x14ac:dyDescent="0.35">
      <c r="A82" s="1">
        <v>78</v>
      </c>
      <c r="B82">
        <v>0.63797751367714983</v>
      </c>
      <c r="C82">
        <v>31.962270685537099</v>
      </c>
      <c r="D82">
        <v>12744.671227990801</v>
      </c>
      <c r="E82">
        <v>0</v>
      </c>
      <c r="F82">
        <v>0</v>
      </c>
      <c r="G82">
        <v>14.04454161851667</v>
      </c>
      <c r="H82">
        <v>7.256838014323716E-2</v>
      </c>
      <c r="I82">
        <v>1.647154919277843</v>
      </c>
      <c r="J82">
        <v>5.5153635156051789E-2</v>
      </c>
      <c r="K82">
        <v>3.979247136163552</v>
      </c>
      <c r="L82">
        <v>6.5868574920471554E-3</v>
      </c>
      <c r="M82">
        <v>0</v>
      </c>
      <c r="N82">
        <v>0</v>
      </c>
      <c r="O82">
        <v>0</v>
      </c>
      <c r="P82">
        <v>0</v>
      </c>
      <c r="Q82">
        <v>6.9464831249128764E-2</v>
      </c>
      <c r="R82">
        <v>3.9558652592310138E-2</v>
      </c>
      <c r="S82">
        <v>0.23687443159819971</v>
      </c>
      <c r="T82">
        <v>1.7191390645731181E-2</v>
      </c>
      <c r="U82">
        <v>0</v>
      </c>
      <c r="V82">
        <v>0</v>
      </c>
      <c r="W82">
        <v>11.825577352643929</v>
      </c>
      <c r="X82">
        <v>1.1951134363683109</v>
      </c>
      <c r="Y82">
        <v>6.0830315875173603E-2</v>
      </c>
      <c r="Z82">
        <v>7.1082550994327198E-2</v>
      </c>
      <c r="AA82">
        <v>1.4449834625588961E-2</v>
      </c>
      <c r="AB82">
        <v>1.485829148909973E-3</v>
      </c>
      <c r="AC82">
        <v>2.7285909723954348E-2</v>
      </c>
      <c r="AD82">
        <v>2.4050152159575549E-2</v>
      </c>
      <c r="AE82">
        <v>2.1778921525174411E-2</v>
      </c>
      <c r="AF82">
        <v>1.5508500432734589E-2</v>
      </c>
      <c r="AG82">
        <v>2.0399099276085939E-2</v>
      </c>
      <c r="AH82">
        <v>1.3643498435663429E-2</v>
      </c>
      <c r="AI82">
        <v>1.466631506179389E-2</v>
      </c>
      <c r="AJ82">
        <v>3.547892210067757E-3</v>
      </c>
      <c r="AK82">
        <v>69.711029337384986</v>
      </c>
      <c r="AM82">
        <f>B82*2.9867</f>
        <v>1.9054474400995434</v>
      </c>
    </row>
    <row r="83" spans="1:39" x14ac:dyDescent="0.35">
      <c r="A83" s="1">
        <v>79</v>
      </c>
      <c r="B83">
        <v>0.68992399913395475</v>
      </c>
      <c r="C83">
        <v>31.126063061266859</v>
      </c>
      <c r="D83">
        <v>13946.734403053029</v>
      </c>
      <c r="E83">
        <v>0</v>
      </c>
      <c r="F83">
        <v>0</v>
      </c>
      <c r="G83">
        <v>13.22157614633643</v>
      </c>
      <c r="H83">
        <v>7.9175207777226003E-2</v>
      </c>
      <c r="I83">
        <v>1.944745346547293</v>
      </c>
      <c r="J83">
        <v>6.1153634252948182E-2</v>
      </c>
      <c r="K83">
        <v>2.7916678648037778</v>
      </c>
      <c r="L83">
        <v>6.5868574920471554E-3</v>
      </c>
      <c r="M83">
        <v>0</v>
      </c>
      <c r="N83">
        <v>0</v>
      </c>
      <c r="O83">
        <v>0</v>
      </c>
      <c r="P83">
        <v>0</v>
      </c>
      <c r="Q83">
        <v>7.0294988707335734E-2</v>
      </c>
      <c r="R83">
        <v>4.1508504152224082E-2</v>
      </c>
      <c r="S83">
        <v>0.24330233259211409</v>
      </c>
      <c r="T83">
        <v>1.814823992322466E-2</v>
      </c>
      <c r="U83">
        <v>0</v>
      </c>
      <c r="V83">
        <v>0</v>
      </c>
      <c r="W83">
        <v>12.68646274303711</v>
      </c>
      <c r="X83">
        <v>1.313025779950749</v>
      </c>
      <c r="Y83">
        <v>6.8144453356170739E-2</v>
      </c>
      <c r="Z83">
        <v>7.7544219363097647E-2</v>
      </c>
      <c r="AA83">
        <v>1.4515191618837591E-2</v>
      </c>
      <c r="AB83">
        <v>1.630988414128353E-3</v>
      </c>
      <c r="AC83">
        <v>2.7714296504222309E-2</v>
      </c>
      <c r="AD83">
        <v>2.5083695086551141E-2</v>
      </c>
      <c r="AE83">
        <v>2.218069220311342E-2</v>
      </c>
      <c r="AF83">
        <v>1.6424809065672931E-2</v>
      </c>
      <c r="AG83">
        <v>2.076140310010641E-2</v>
      </c>
      <c r="AH83">
        <v>1.445781125924586E-2</v>
      </c>
      <c r="AI83">
        <v>1.469760246035157E-2</v>
      </c>
      <c r="AJ83">
        <v>3.690428663978802E-3</v>
      </c>
      <c r="AK83">
        <v>70.021149775311201</v>
      </c>
      <c r="AM83">
        <f>B83*2.9867</f>
        <v>2.0605960082133827</v>
      </c>
    </row>
    <row r="84" spans="1:39" x14ac:dyDescent="0.35">
      <c r="A84" s="1">
        <v>80</v>
      </c>
      <c r="B84">
        <v>0.72327421886956511</v>
      </c>
      <c r="C84">
        <v>34.147843349470207</v>
      </c>
      <c r="D84">
        <v>13199.87267340874</v>
      </c>
      <c r="E84">
        <v>0</v>
      </c>
      <c r="F84">
        <v>0</v>
      </c>
      <c r="G84">
        <v>14.397793669394121</v>
      </c>
      <c r="H84">
        <v>7.5026966465816941E-2</v>
      </c>
      <c r="I84">
        <v>1.8994241052652989</v>
      </c>
      <c r="J84">
        <v>5.8153634813924882E-2</v>
      </c>
      <c r="K84">
        <v>5.2538629066156171</v>
      </c>
      <c r="L84">
        <v>6.5868574920471554E-3</v>
      </c>
      <c r="M84">
        <v>0</v>
      </c>
      <c r="N84">
        <v>0</v>
      </c>
      <c r="O84">
        <v>0</v>
      </c>
      <c r="P84">
        <v>0</v>
      </c>
      <c r="Q84">
        <v>7.0374087425965431E-2</v>
      </c>
      <c r="R84">
        <v>4.1701259778007753E-2</v>
      </c>
      <c r="S84">
        <v>0.24399498449773629</v>
      </c>
      <c r="T84">
        <v>1.807538936707952E-2</v>
      </c>
      <c r="U84">
        <v>0</v>
      </c>
      <c r="V84">
        <v>0</v>
      </c>
      <c r="W84">
        <v>12.12063880385983</v>
      </c>
      <c r="X84">
        <v>1.2352718390446049</v>
      </c>
      <c r="Y84">
        <v>6.184072156631313E-2</v>
      </c>
      <c r="Z84">
        <v>7.3485526048347433E-2</v>
      </c>
      <c r="AA84">
        <v>1.451574091235415E-2</v>
      </c>
      <c r="AB84">
        <v>1.5414404174695069E-3</v>
      </c>
      <c r="AC84">
        <v>2.7825402515578839E-2</v>
      </c>
      <c r="AD84">
        <v>2.5350880417421361E-2</v>
      </c>
      <c r="AE84">
        <v>2.2148684910386591E-2</v>
      </c>
      <c r="AF84">
        <v>1.6350379360586389E-2</v>
      </c>
      <c r="AG84">
        <v>2.0723134098658429E-2</v>
      </c>
      <c r="AH84">
        <v>1.4370629570567161E-2</v>
      </c>
      <c r="AI84">
        <v>1.4701108408353361E-2</v>
      </c>
      <c r="AJ84">
        <v>3.7047597965123658E-3</v>
      </c>
      <c r="AK84">
        <v>72.013970380097902</v>
      </c>
      <c r="AM84">
        <f>B84*2.9867</f>
        <v>2.1602031094977301</v>
      </c>
    </row>
    <row r="85" spans="1:39" x14ac:dyDescent="0.35">
      <c r="A85" s="1">
        <v>81</v>
      </c>
      <c r="B85">
        <v>0.6740786542817393</v>
      </c>
      <c r="C85">
        <v>29.690377892236</v>
      </c>
      <c r="D85">
        <v>11782.73908386581</v>
      </c>
      <c r="E85">
        <v>0</v>
      </c>
      <c r="F85">
        <v>0</v>
      </c>
      <c r="G85">
        <v>11.280652960753169</v>
      </c>
      <c r="H85">
        <v>6.7528116963500806E-2</v>
      </c>
      <c r="I85">
        <v>1.477084071707399</v>
      </c>
      <c r="J85">
        <v>5.2153635883882457E-2</v>
      </c>
      <c r="K85">
        <v>5.3561058385856786</v>
      </c>
      <c r="L85">
        <v>6.5868574920471554E-3</v>
      </c>
      <c r="M85">
        <v>0</v>
      </c>
      <c r="N85">
        <v>0</v>
      </c>
      <c r="O85">
        <v>0</v>
      </c>
      <c r="P85">
        <v>0</v>
      </c>
      <c r="Q85">
        <v>5.9569992089275603E-2</v>
      </c>
      <c r="R85">
        <v>3.6577130300802237E-2</v>
      </c>
      <c r="S85">
        <v>0.22752684040494109</v>
      </c>
      <c r="T85">
        <v>1.5925794804059399E-2</v>
      </c>
      <c r="U85">
        <v>0</v>
      </c>
      <c r="V85">
        <v>0</v>
      </c>
      <c r="W85">
        <v>11.13567439148331</v>
      </c>
      <c r="X85">
        <v>1.102303192543687</v>
      </c>
      <c r="Y85">
        <v>5.8746777846205307E-2</v>
      </c>
      <c r="Z85">
        <v>6.6149341261492856E-2</v>
      </c>
      <c r="AA85">
        <v>1.445062828240525E-2</v>
      </c>
      <c r="AB85">
        <v>1.3787757020079501E-3</v>
      </c>
      <c r="AC85">
        <v>2.5259104140189462E-2</v>
      </c>
      <c r="AD85">
        <v>2.2222993252345391E-2</v>
      </c>
      <c r="AE85">
        <v>2.071088794908614E-2</v>
      </c>
      <c r="AF85">
        <v>1.435413704845684E-2</v>
      </c>
      <c r="AG85">
        <v>1.994695062582133E-2</v>
      </c>
      <c r="AH85">
        <v>1.2634564528830401E-2</v>
      </c>
      <c r="AI85">
        <v>1.4649448368515479E-2</v>
      </c>
      <c r="AJ85">
        <v>3.291230275229008E-3</v>
      </c>
      <c r="AK85">
        <v>62.862908575376281</v>
      </c>
      <c r="AM85">
        <f>B85*2.9867</f>
        <v>2.0132707167432708</v>
      </c>
    </row>
    <row r="86" spans="1:39" x14ac:dyDescent="0.35">
      <c r="A86" s="1">
        <v>82</v>
      </c>
      <c r="B86">
        <v>0.69158249444133457</v>
      </c>
      <c r="C86">
        <v>23.79432792069171</v>
      </c>
      <c r="D86">
        <v>11605.490132181591</v>
      </c>
      <c r="E86">
        <v>0</v>
      </c>
      <c r="F86">
        <v>0</v>
      </c>
      <c r="G86">
        <v>9.2039775017046228</v>
      </c>
      <c r="H86">
        <v>6.6502566408915012E-2</v>
      </c>
      <c r="I86">
        <v>1.389186189642317</v>
      </c>
      <c r="J86">
        <v>5.2153636036154638E-2</v>
      </c>
      <c r="K86">
        <v>1.766439301112688</v>
      </c>
      <c r="L86">
        <v>6.5868574920471554E-3</v>
      </c>
      <c r="M86">
        <v>0</v>
      </c>
      <c r="N86">
        <v>0</v>
      </c>
      <c r="O86">
        <v>0</v>
      </c>
      <c r="P86">
        <v>0</v>
      </c>
      <c r="Q86">
        <v>5.9537456403493047E-2</v>
      </c>
      <c r="R86">
        <v>3.6501839817401793E-2</v>
      </c>
      <c r="S86">
        <v>0.2270322662180842</v>
      </c>
      <c r="T86">
        <v>1.586233939106085E-2</v>
      </c>
      <c r="U86">
        <v>0</v>
      </c>
      <c r="V86">
        <v>0</v>
      </c>
      <c r="W86">
        <v>10.99486978725553</v>
      </c>
      <c r="X86">
        <v>1.083554807591208</v>
      </c>
      <c r="Y86">
        <v>5.8322210754412011E-2</v>
      </c>
      <c r="Z86">
        <v>6.5147568451781976E-2</v>
      </c>
      <c r="AA86">
        <v>1.4450820152473721E-2</v>
      </c>
      <c r="AB86">
        <v>1.354997957133042E-3</v>
      </c>
      <c r="AC86">
        <v>2.5251086667956651E-2</v>
      </c>
      <c r="AD86">
        <v>2.220334598770652E-2</v>
      </c>
      <c r="AE86">
        <v>2.0686369735536399E-2</v>
      </c>
      <c r="AF86">
        <v>1.429849382969527E-2</v>
      </c>
      <c r="AG86">
        <v>1.9925419187939681E-2</v>
      </c>
      <c r="AH86">
        <v>1.25863374132333E-2</v>
      </c>
      <c r="AI86">
        <v>1.4649511856651899E-2</v>
      </c>
      <c r="AJ86">
        <v>3.2760019778275509E-3</v>
      </c>
      <c r="AK86">
        <v>59.632507731457217</v>
      </c>
      <c r="AM86">
        <f>B86*2.9867</f>
        <v>2.0655494361479341</v>
      </c>
    </row>
    <row r="87" spans="1:39" x14ac:dyDescent="0.35">
      <c r="A87" s="1">
        <v>83</v>
      </c>
      <c r="B87">
        <v>0.69199880645336098</v>
      </c>
      <c r="C87">
        <v>31.997553822014421</v>
      </c>
      <c r="D87">
        <v>13016.72401449895</v>
      </c>
      <c r="E87">
        <v>0</v>
      </c>
      <c r="F87">
        <v>0</v>
      </c>
      <c r="G87">
        <v>11.68824539529067</v>
      </c>
      <c r="H87">
        <v>7.4222214245754606E-2</v>
      </c>
      <c r="I87">
        <v>1.9433006973312139</v>
      </c>
      <c r="J87">
        <v>5.5153634924919773E-2</v>
      </c>
      <c r="K87">
        <v>5.8733001776320393</v>
      </c>
      <c r="L87">
        <v>6.5868574920471554E-3</v>
      </c>
      <c r="M87">
        <v>0</v>
      </c>
      <c r="N87">
        <v>0</v>
      </c>
      <c r="O87">
        <v>0</v>
      </c>
      <c r="P87">
        <v>0</v>
      </c>
      <c r="Q87">
        <v>6.9805240893980741E-2</v>
      </c>
      <c r="R87">
        <v>4.0357141879660802E-2</v>
      </c>
      <c r="S87">
        <v>0.23947851256125091</v>
      </c>
      <c r="T87">
        <v>1.750827774873864E-2</v>
      </c>
      <c r="U87">
        <v>0</v>
      </c>
      <c r="V87">
        <v>0</v>
      </c>
      <c r="W87">
        <v>12.02279657402708</v>
      </c>
      <c r="X87">
        <v>1.2219252803716061</v>
      </c>
      <c r="Y87">
        <v>6.1512221067799341E-2</v>
      </c>
      <c r="Z87">
        <v>7.2699980280390236E-2</v>
      </c>
      <c r="AA87">
        <v>1.4515901614934689E-2</v>
      </c>
      <c r="AB87">
        <v>1.522233965364364E-3</v>
      </c>
      <c r="AC87">
        <v>2.7493138939733711E-2</v>
      </c>
      <c r="AD87">
        <v>2.4547088768322071E-2</v>
      </c>
      <c r="AE87">
        <v>2.1912101954247021E-2</v>
      </c>
      <c r="AF87">
        <v>1.5810053111338731E-2</v>
      </c>
      <c r="AG87">
        <v>2.0515362474137169E-2</v>
      </c>
      <c r="AH87">
        <v>1.390307238291648E-2</v>
      </c>
      <c r="AI87">
        <v>1.46784982273314E-2</v>
      </c>
      <c r="AJ87">
        <v>3.605205365822164E-3</v>
      </c>
      <c r="AK87">
        <v>66.291955491486831</v>
      </c>
      <c r="AM87">
        <f>B87*2.9867</f>
        <v>2.0667928352342533</v>
      </c>
    </row>
    <row r="88" spans="1:39" x14ac:dyDescent="0.35">
      <c r="A88" s="1">
        <v>84</v>
      </c>
      <c r="B88">
        <v>0.7165526528395364</v>
      </c>
      <c r="C88">
        <v>31.38985185924097</v>
      </c>
      <c r="D88">
        <v>11508.639479230311</v>
      </c>
      <c r="E88">
        <v>0</v>
      </c>
      <c r="F88">
        <v>0</v>
      </c>
      <c r="G88">
        <v>11.854249578895731</v>
      </c>
      <c r="H88">
        <v>6.5978893960627796E-2</v>
      </c>
      <c r="I88">
        <v>1.3848732044169381</v>
      </c>
      <c r="J88">
        <v>5.2153636114713832E-2</v>
      </c>
      <c r="K88">
        <v>6.7850048438739474</v>
      </c>
      <c r="L88">
        <v>6.5868574920471554E-3</v>
      </c>
      <c r="M88">
        <v>0</v>
      </c>
      <c r="N88">
        <v>0</v>
      </c>
      <c r="O88">
        <v>0</v>
      </c>
      <c r="P88">
        <v>0</v>
      </c>
      <c r="Q88">
        <v>5.9306434098589017E-2</v>
      </c>
      <c r="R88">
        <v>3.5963520921739101E-2</v>
      </c>
      <c r="S88">
        <v>0.22528402580420351</v>
      </c>
      <c r="T88">
        <v>1.557973129045262E-2</v>
      </c>
      <c r="U88">
        <v>0</v>
      </c>
      <c r="V88">
        <v>0</v>
      </c>
      <c r="W88">
        <v>10.928397370972061</v>
      </c>
      <c r="X88">
        <v>1.074727328682102</v>
      </c>
      <c r="Y88">
        <v>5.8105949727976842E-2</v>
      </c>
      <c r="Z88">
        <v>6.4634796441266462E-2</v>
      </c>
      <c r="AA88">
        <v>1.4450935991770509E-2</v>
      </c>
      <c r="AB88">
        <v>1.344097519361335E-3</v>
      </c>
      <c r="AC88">
        <v>2.5132203682266031E-2</v>
      </c>
      <c r="AD88">
        <v>2.191881212134484E-2</v>
      </c>
      <c r="AE88">
        <v>2.0574230416322989E-2</v>
      </c>
      <c r="AF88">
        <v>1.4044708800394261E-2</v>
      </c>
      <c r="AG88">
        <v>1.9823328281575899E-2</v>
      </c>
      <c r="AH88">
        <v>1.2358260570064681E-2</v>
      </c>
      <c r="AI88">
        <v>1.4649753079588591E-2</v>
      </c>
      <c r="AJ88">
        <v>3.221470720387937E-3</v>
      </c>
      <c r="AK88">
        <v>69.016262480558169</v>
      </c>
      <c r="AM88">
        <f>B88*2.9867</f>
        <v>2.1401278082358433</v>
      </c>
    </row>
    <row r="89" spans="1:39" x14ac:dyDescent="0.35">
      <c r="A89" s="1">
        <v>85</v>
      </c>
      <c r="B89">
        <v>0.62624096099383608</v>
      </c>
      <c r="C89">
        <v>26.618465734181289</v>
      </c>
      <c r="D89">
        <v>11259.865290969439</v>
      </c>
      <c r="E89">
        <v>0</v>
      </c>
      <c r="F89">
        <v>0</v>
      </c>
      <c r="G89">
        <v>11.33520486980148</v>
      </c>
      <c r="H89">
        <v>6.480135912572596E-2</v>
      </c>
      <c r="I89">
        <v>1.598237903656875</v>
      </c>
      <c r="J89">
        <v>4.9153636292769351E-2</v>
      </c>
      <c r="K89">
        <v>2.4718134064259019</v>
      </c>
      <c r="L89">
        <v>6.5868574920471554E-3</v>
      </c>
      <c r="M89">
        <v>0</v>
      </c>
      <c r="N89">
        <v>0</v>
      </c>
      <c r="O89">
        <v>0</v>
      </c>
      <c r="P89">
        <v>0</v>
      </c>
      <c r="Q89">
        <v>5.8494875818875011E-2</v>
      </c>
      <c r="R89">
        <v>3.4083607168408643E-2</v>
      </c>
      <c r="S89">
        <v>0.21895344660894089</v>
      </c>
      <c r="T89">
        <v>1.4870914034766361E-2</v>
      </c>
      <c r="U89">
        <v>0</v>
      </c>
      <c r="V89">
        <v>0</v>
      </c>
      <c r="W89">
        <v>10.784558478079949</v>
      </c>
      <c r="X89">
        <v>1.0556776935893259</v>
      </c>
      <c r="Y89">
        <v>5.7616147981083117E-2</v>
      </c>
      <c r="Z89">
        <v>6.3482759030508346E-2</v>
      </c>
      <c r="AA89">
        <v>1.445113827239802E-2</v>
      </c>
      <c r="AB89">
        <v>1.318600095217626E-3</v>
      </c>
      <c r="AC89">
        <v>2.4594065794155361E-2</v>
      </c>
      <c r="AD89">
        <v>2.0649870081925859E-2</v>
      </c>
      <c r="AE89">
        <v>2.0300810024719649E-2</v>
      </c>
      <c r="AF89">
        <v>1.343373708648278E-2</v>
      </c>
      <c r="AG89">
        <v>1.9590495202591499E-2</v>
      </c>
      <c r="AH89">
        <v>1.1843752099559219E-2</v>
      </c>
      <c r="AI89">
        <v>1.4650096514315741E-2</v>
      </c>
      <c r="AJ89">
        <v>3.02716193520715E-3</v>
      </c>
      <c r="AK89">
        <v>55.101700061660743</v>
      </c>
      <c r="AM89">
        <f>B89*2.9867</f>
        <v>1.8703938782002902</v>
      </c>
    </row>
    <row r="90" spans="1:39" x14ac:dyDescent="0.35">
      <c r="A90" s="1">
        <v>86</v>
      </c>
      <c r="B90">
        <v>0.68130578799647867</v>
      </c>
      <c r="C90">
        <v>27.568919705387191</v>
      </c>
      <c r="D90">
        <v>11241.30933055817</v>
      </c>
      <c r="E90">
        <v>0</v>
      </c>
      <c r="F90">
        <v>0</v>
      </c>
      <c r="G90">
        <v>11.33553933298982</v>
      </c>
      <c r="H90">
        <v>6.4523624406472829E-2</v>
      </c>
      <c r="I90">
        <v>1.5214377033871189</v>
      </c>
      <c r="J90">
        <v>4.9153636335343948E-2</v>
      </c>
      <c r="K90">
        <v>3.5360217756064292</v>
      </c>
      <c r="L90">
        <v>6.5868574920471554E-3</v>
      </c>
      <c r="M90">
        <v>0</v>
      </c>
      <c r="N90">
        <v>0</v>
      </c>
      <c r="O90">
        <v>0</v>
      </c>
      <c r="P90">
        <v>0</v>
      </c>
      <c r="Q90">
        <v>5.9125694630560499E-2</v>
      </c>
      <c r="R90">
        <v>3.5541143792657097E-2</v>
      </c>
      <c r="S90">
        <v>0.22416378422429201</v>
      </c>
      <c r="T90">
        <v>1.5484300129134361E-2</v>
      </c>
      <c r="U90">
        <v>0</v>
      </c>
      <c r="V90">
        <v>0</v>
      </c>
      <c r="W90">
        <v>10.740710022321959</v>
      </c>
      <c r="X90">
        <v>1.0498847963803981</v>
      </c>
      <c r="Y90">
        <v>5.7499224102997577E-2</v>
      </c>
      <c r="Z90">
        <v>6.3209379589035428E-2</v>
      </c>
      <c r="AA90">
        <v>1.4451159191755601E-2</v>
      </c>
      <c r="AB90">
        <v>1.3142448174374181E-3</v>
      </c>
      <c r="AC90">
        <v>2.4986756715848369E-2</v>
      </c>
      <c r="AD90">
        <v>2.1575044500503401E-2</v>
      </c>
      <c r="AE90">
        <v>2.0538937914712129E-2</v>
      </c>
      <c r="AF90">
        <v>1.3966099292153689E-2</v>
      </c>
      <c r="AG90">
        <v>1.9795509278299411E-2</v>
      </c>
      <c r="AH90">
        <v>1.229710268138688E-2</v>
      </c>
      <c r="AI90">
        <v>1.464980502340579E-2</v>
      </c>
      <c r="AJ90">
        <v>3.1871974477474811E-3</v>
      </c>
      <c r="AK90">
        <v>59.400080725656679</v>
      </c>
      <c r="AM90">
        <f>B90*2.9867</f>
        <v>2.0348559970090827</v>
      </c>
    </row>
    <row r="91" spans="1:39" x14ac:dyDescent="0.35">
      <c r="A91" s="1">
        <v>87</v>
      </c>
      <c r="B91">
        <v>0.63129564323437415</v>
      </c>
      <c r="C91">
        <v>28.30175910585686</v>
      </c>
      <c r="D91">
        <v>12877.550436364851</v>
      </c>
      <c r="E91">
        <v>0</v>
      </c>
      <c r="F91">
        <v>0</v>
      </c>
      <c r="G91">
        <v>11.957094687712949</v>
      </c>
      <c r="H91">
        <v>7.3505115840252072E-2</v>
      </c>
      <c r="I91">
        <v>1.4825408570246921</v>
      </c>
      <c r="J91">
        <v>5.5153635024754913E-2</v>
      </c>
      <c r="K91">
        <v>2.464722714320553</v>
      </c>
      <c r="L91">
        <v>6.5868574920471554E-3</v>
      </c>
      <c r="M91">
        <v>0</v>
      </c>
      <c r="N91">
        <v>0</v>
      </c>
      <c r="O91">
        <v>0</v>
      </c>
      <c r="P91">
        <v>0</v>
      </c>
      <c r="Q91">
        <v>6.9391311585812854E-2</v>
      </c>
      <c r="R91">
        <v>3.9388154076225992E-2</v>
      </c>
      <c r="S91">
        <v>0.2364228065371676</v>
      </c>
      <c r="T91">
        <v>1.711056049095179E-2</v>
      </c>
      <c r="U91">
        <v>0</v>
      </c>
      <c r="V91">
        <v>0</v>
      </c>
      <c r="W91">
        <v>11.93183168615499</v>
      </c>
      <c r="X91">
        <v>1.209543517659212</v>
      </c>
      <c r="Y91">
        <v>6.1216186208745083E-2</v>
      </c>
      <c r="Z91">
        <v>7.1998311421843028E-2</v>
      </c>
      <c r="AA91">
        <v>1.451598955131583E-2</v>
      </c>
      <c r="AB91">
        <v>1.5068044184090401E-3</v>
      </c>
      <c r="AC91">
        <v>2.7246892239517269E-2</v>
      </c>
      <c r="AD91">
        <v>2.3957361053220341E-2</v>
      </c>
      <c r="AE91">
        <v>2.174441934629559E-2</v>
      </c>
      <c r="AF91">
        <v>1.5430793023005641E-2</v>
      </c>
      <c r="AG91">
        <v>2.0367371704546489E-2</v>
      </c>
      <c r="AH91">
        <v>1.357298743709286E-2</v>
      </c>
      <c r="AI91">
        <v>1.4664183470270591E-2</v>
      </c>
      <c r="AJ91">
        <v>3.5375730538589351E-3</v>
      </c>
      <c r="AK91">
        <v>69.224133679686517</v>
      </c>
      <c r="AM91">
        <f>B91*2.9867</f>
        <v>1.8854906976481052</v>
      </c>
    </row>
    <row r="92" spans="1:39" x14ac:dyDescent="0.35">
      <c r="A92" s="1">
        <v>88</v>
      </c>
      <c r="B92">
        <v>0.72660281447306041</v>
      </c>
      <c r="C92">
        <v>27.407813567957589</v>
      </c>
      <c r="D92">
        <v>10925.436051766859</v>
      </c>
      <c r="E92">
        <v>0</v>
      </c>
      <c r="F92">
        <v>0</v>
      </c>
      <c r="G92">
        <v>12.5822901660277</v>
      </c>
      <c r="H92">
        <v>6.2836100544088599E-2</v>
      </c>
      <c r="I92">
        <v>1.43245836982073</v>
      </c>
      <c r="J92">
        <v>4.9153636594991057E-2</v>
      </c>
      <c r="K92">
        <v>2.45085882744092</v>
      </c>
      <c r="L92">
        <v>6.5868574920471554E-3</v>
      </c>
      <c r="M92">
        <v>0</v>
      </c>
      <c r="N92">
        <v>0</v>
      </c>
      <c r="O92">
        <v>0</v>
      </c>
      <c r="P92">
        <v>0</v>
      </c>
      <c r="Q92">
        <v>5.8437368590339878E-2</v>
      </c>
      <c r="R92">
        <v>3.3944297220428937E-2</v>
      </c>
      <c r="S92">
        <v>0.21856710679403041</v>
      </c>
      <c r="T92">
        <v>1.4852169462004209E-2</v>
      </c>
      <c r="U92">
        <v>0</v>
      </c>
      <c r="V92">
        <v>0</v>
      </c>
      <c r="W92">
        <v>10.514877900272721</v>
      </c>
      <c r="X92">
        <v>1.020156763460353</v>
      </c>
      <c r="Y92">
        <v>5.6797550313996671E-2</v>
      </c>
      <c r="Z92">
        <v>6.155943285435031E-2</v>
      </c>
      <c r="AA92">
        <v>1.4451502758684769E-2</v>
      </c>
      <c r="AB92">
        <v>1.2766676897382921E-3</v>
      </c>
      <c r="AC92">
        <v>2.454199053546479E-2</v>
      </c>
      <c r="AD92">
        <v>2.052461660783796E-2</v>
      </c>
      <c r="AE92">
        <v>2.02953780548751E-2</v>
      </c>
      <c r="AF92">
        <v>1.3419680612590979E-2</v>
      </c>
      <c r="AG92">
        <v>1.9587164262113689E-2</v>
      </c>
      <c r="AH92">
        <v>1.1834873538005469E-2</v>
      </c>
      <c r="AI92">
        <v>1.465024308601123E-2</v>
      </c>
      <c r="AJ92">
        <v>3.0172959239987431E-3</v>
      </c>
      <c r="AK92">
        <v>62.235814371395541</v>
      </c>
      <c r="AM92">
        <f>B92*2.9867</f>
        <v>2.1701446259866897</v>
      </c>
    </row>
    <row r="93" spans="1:39" x14ac:dyDescent="0.35">
      <c r="A93" s="1">
        <v>89</v>
      </c>
      <c r="B93">
        <v>0.61812331060201586</v>
      </c>
      <c r="C93">
        <v>42.397494266260637</v>
      </c>
      <c r="D93">
        <v>14936.24304926976</v>
      </c>
      <c r="E93">
        <v>0</v>
      </c>
      <c r="F93">
        <v>0</v>
      </c>
      <c r="G93">
        <v>17.941754250213791</v>
      </c>
      <c r="H93">
        <v>8.4549282515190199E-2</v>
      </c>
      <c r="I93">
        <v>1.995000075139896</v>
      </c>
      <c r="J93">
        <v>6.4153633554905984E-2</v>
      </c>
      <c r="K93">
        <v>8.5864905836538501</v>
      </c>
      <c r="L93">
        <v>6.5868574920471554E-3</v>
      </c>
      <c r="M93">
        <v>0</v>
      </c>
      <c r="N93">
        <v>0</v>
      </c>
      <c r="O93">
        <v>0</v>
      </c>
      <c r="P93">
        <v>0</v>
      </c>
      <c r="Q93">
        <v>7.1435538398162565E-2</v>
      </c>
      <c r="R93">
        <v>4.4223056036621522E-2</v>
      </c>
      <c r="S93">
        <v>0.25189392867252819</v>
      </c>
      <c r="T93">
        <v>1.920317016073762E-2</v>
      </c>
      <c r="U93">
        <v>0</v>
      </c>
      <c r="V93">
        <v>0</v>
      </c>
      <c r="W93">
        <v>13.37854428478669</v>
      </c>
      <c r="X93">
        <v>1.4094028419453</v>
      </c>
      <c r="Y93">
        <v>7.0338060551868919E-2</v>
      </c>
      <c r="Z93">
        <v>8.2804208700646267E-2</v>
      </c>
      <c r="AA93">
        <v>1.451448915824213E-2</v>
      </c>
      <c r="AB93">
        <v>1.745073814543931E-3</v>
      </c>
      <c r="AC93">
        <v>2.84168109682102E-2</v>
      </c>
      <c r="AD93">
        <v>2.6791716565542571E-2</v>
      </c>
      <c r="AE93">
        <v>2.261872742995236E-2</v>
      </c>
      <c r="AF93">
        <v>1.7431339471078951E-2</v>
      </c>
      <c r="AG93">
        <v>2.1705968587027731E-2</v>
      </c>
      <c r="AH93">
        <v>1.5333271127703449E-2</v>
      </c>
      <c r="AI93">
        <v>1.4781548700418831E-2</v>
      </c>
      <c r="AJ93">
        <v>3.8698990330341722E-3</v>
      </c>
      <c r="AK93">
        <v>71.71382894356033</v>
      </c>
      <c r="AM93">
        <f>B93*2.9867</f>
        <v>1.8461488917750408</v>
      </c>
    </row>
    <row r="94" spans="1:39" x14ac:dyDescent="0.35">
      <c r="A94" s="1">
        <v>90</v>
      </c>
      <c r="B94">
        <v>0.61196697745868156</v>
      </c>
      <c r="C94">
        <v>26.85407534194794</v>
      </c>
      <c r="D94">
        <v>11731.803517062441</v>
      </c>
      <c r="E94">
        <v>0</v>
      </c>
      <c r="F94">
        <v>0</v>
      </c>
      <c r="G94">
        <v>11.521367423347421</v>
      </c>
      <c r="H94">
        <v>6.7176944889439746E-2</v>
      </c>
      <c r="I94">
        <v>1.533042792392068</v>
      </c>
      <c r="J94">
        <v>5.2153635935838077E-2</v>
      </c>
      <c r="K94">
        <v>2.257384559587261</v>
      </c>
      <c r="L94">
        <v>6.5868574920471554E-3</v>
      </c>
      <c r="M94">
        <v>0</v>
      </c>
      <c r="N94">
        <v>0</v>
      </c>
      <c r="O94">
        <v>0</v>
      </c>
      <c r="P94">
        <v>0</v>
      </c>
      <c r="Q94">
        <v>6.7732616047244842E-2</v>
      </c>
      <c r="R94">
        <v>3.6813700601857409E-2</v>
      </c>
      <c r="S94">
        <v>0.2282167722923919</v>
      </c>
      <c r="T94">
        <v>1.596709090917791E-2</v>
      </c>
      <c r="U94">
        <v>0</v>
      </c>
      <c r="V94">
        <v>0</v>
      </c>
      <c r="W94">
        <v>11.091341639970659</v>
      </c>
      <c r="X94">
        <v>1.096392967972843</v>
      </c>
      <c r="Y94">
        <v>5.8600758004535229E-2</v>
      </c>
      <c r="Z94">
        <v>6.5806365896235022E-2</v>
      </c>
      <c r="AA94">
        <v>1.4450678916125869E-2</v>
      </c>
      <c r="AB94">
        <v>1.3705789932047341E-3</v>
      </c>
      <c r="AC94">
        <v>2.6607830320993991E-2</v>
      </c>
      <c r="AD94">
        <v>2.2428366111895061E-2</v>
      </c>
      <c r="AE94">
        <v>2.072478572625084E-2</v>
      </c>
      <c r="AF94">
        <v>1.4385334489962339E-2</v>
      </c>
      <c r="AG94">
        <v>1.9956067767231179E-2</v>
      </c>
      <c r="AH94">
        <v>1.265477699276059E-2</v>
      </c>
      <c r="AI94">
        <v>1.464941757574921E-2</v>
      </c>
      <c r="AJ94">
        <v>3.3123139164173239E-3</v>
      </c>
      <c r="AK94">
        <v>63.213382957657501</v>
      </c>
      <c r="AM94">
        <f>B94*2.9867</f>
        <v>1.8277617715758441</v>
      </c>
    </row>
    <row r="95" spans="1:39" x14ac:dyDescent="0.35">
      <c r="A95" s="1">
        <v>91</v>
      </c>
      <c r="B95">
        <v>0.66305489350124536</v>
      </c>
      <c r="C95">
        <v>34.272439212712086</v>
      </c>
      <c r="D95">
        <v>13432.61343253821</v>
      </c>
      <c r="E95">
        <v>0</v>
      </c>
      <c r="F95">
        <v>0</v>
      </c>
      <c r="G95">
        <v>11.93490931081948</v>
      </c>
      <c r="H95">
        <v>7.6362827829539945E-2</v>
      </c>
      <c r="I95">
        <v>1.866179503104336</v>
      </c>
      <c r="J95">
        <v>5.8153634631039078E-2</v>
      </c>
      <c r="K95">
        <v>7.6846494921951356</v>
      </c>
      <c r="L95">
        <v>6.5868574920471554E-3</v>
      </c>
      <c r="M95">
        <v>0</v>
      </c>
      <c r="N95">
        <v>0</v>
      </c>
      <c r="O95">
        <v>0</v>
      </c>
      <c r="P95">
        <v>0</v>
      </c>
      <c r="Q95">
        <v>7.0260338940813488E-2</v>
      </c>
      <c r="R95">
        <v>4.1423676837305579E-2</v>
      </c>
      <c r="S95">
        <v>0.24312841881049191</v>
      </c>
      <c r="T95">
        <v>1.8138557754024121E-2</v>
      </c>
      <c r="U95">
        <v>0</v>
      </c>
      <c r="V95">
        <v>0</v>
      </c>
      <c r="W95">
        <v>12.306489763997449</v>
      </c>
      <c r="X95">
        <v>1.260704549575582</v>
      </c>
      <c r="Y95">
        <v>6.6990786522219251E-2</v>
      </c>
      <c r="Z95">
        <v>7.479242647532798E-2</v>
      </c>
      <c r="AA95">
        <v>1.451555993824323E-2</v>
      </c>
      <c r="AB95">
        <v>1.5704013542119581E-3</v>
      </c>
      <c r="AC95">
        <v>2.7683265412290149E-2</v>
      </c>
      <c r="AD95">
        <v>2.500776489750535E-2</v>
      </c>
      <c r="AE95">
        <v>2.2177073528523331E-2</v>
      </c>
      <c r="AF95">
        <v>1.6415911939800229E-2</v>
      </c>
      <c r="AG95">
        <v>2.0758871615348951E-2</v>
      </c>
      <c r="AH95">
        <v>1.4451602994455011E-2</v>
      </c>
      <c r="AI95">
        <v>1.46968278277656E-2</v>
      </c>
      <c r="AJ95">
        <v>3.68695475956911E-3</v>
      </c>
      <c r="AK95">
        <v>75.141348220621936</v>
      </c>
      <c r="AM95">
        <f>B95*2.9867</f>
        <v>1.9803460504201695</v>
      </c>
    </row>
    <row r="96" spans="1:39" x14ac:dyDescent="0.35">
      <c r="A96" s="1">
        <v>92</v>
      </c>
      <c r="B96">
        <v>0.59061716965100652</v>
      </c>
      <c r="C96">
        <v>35.144618451508407</v>
      </c>
      <c r="D96">
        <v>13189.044136288479</v>
      </c>
      <c r="E96">
        <v>0</v>
      </c>
      <c r="F96">
        <v>0</v>
      </c>
      <c r="G96">
        <v>16.590160970293411</v>
      </c>
      <c r="H96">
        <v>7.5098267837732421E-2</v>
      </c>
      <c r="I96">
        <v>2.0399061536774159</v>
      </c>
      <c r="J96">
        <v>5.8153634803815392E-2</v>
      </c>
      <c r="K96">
        <v>3.8991721021586851</v>
      </c>
      <c r="L96">
        <v>6.5868574920471554E-3</v>
      </c>
      <c r="M96">
        <v>0</v>
      </c>
      <c r="N96">
        <v>0</v>
      </c>
      <c r="O96">
        <v>0</v>
      </c>
      <c r="P96">
        <v>0</v>
      </c>
      <c r="Q96">
        <v>6.9637064428771364E-2</v>
      </c>
      <c r="R96">
        <v>3.9968659370544432E-2</v>
      </c>
      <c r="S96">
        <v>0.23820001960743409</v>
      </c>
      <c r="T96">
        <v>1.730549410880167E-2</v>
      </c>
      <c r="U96">
        <v>0</v>
      </c>
      <c r="V96">
        <v>0</v>
      </c>
      <c r="W96">
        <v>12.14680820754233</v>
      </c>
      <c r="X96">
        <v>1.2388465876689729</v>
      </c>
      <c r="Y96">
        <v>6.1871763831471152E-2</v>
      </c>
      <c r="Z96">
        <v>7.3557359631453587E-2</v>
      </c>
      <c r="AA96">
        <v>1.4515762176576529E-2</v>
      </c>
      <c r="AB96">
        <v>1.5409082062788309E-3</v>
      </c>
      <c r="AC96">
        <v>2.7411284921528389E-2</v>
      </c>
      <c r="AD96">
        <v>2.4352963577761049E-2</v>
      </c>
      <c r="AE96">
        <v>2.182577950724298E-2</v>
      </c>
      <c r="AF96">
        <v>1.5615695792783371E-2</v>
      </c>
      <c r="AG96">
        <v>2.0437200327341691E-2</v>
      </c>
      <c r="AH96">
        <v>1.372948016387671E-2</v>
      </c>
      <c r="AI96">
        <v>1.467214303620102E-2</v>
      </c>
      <c r="AJ96">
        <v>3.576013944924958E-3</v>
      </c>
      <c r="AK96">
        <v>72.668805331328784</v>
      </c>
      <c r="AM96">
        <f>B96*2.9867</f>
        <v>1.7639963005966612</v>
      </c>
    </row>
    <row r="97" spans="1:39" x14ac:dyDescent="0.35">
      <c r="A97" s="1">
        <v>93</v>
      </c>
      <c r="B97">
        <v>0.75765814033678935</v>
      </c>
      <c r="C97">
        <v>31.142287672293421</v>
      </c>
      <c r="D97">
        <v>13218.076778203071</v>
      </c>
      <c r="E97">
        <v>0</v>
      </c>
      <c r="F97">
        <v>0</v>
      </c>
      <c r="G97">
        <v>14.057846603490489</v>
      </c>
      <c r="H97">
        <v>7.5074112131348208E-2</v>
      </c>
      <c r="I97">
        <v>2.1112414919451639</v>
      </c>
      <c r="J97">
        <v>5.8153634807324737E-2</v>
      </c>
      <c r="K97">
        <v>2.370790094964589</v>
      </c>
      <c r="L97">
        <v>6.5868574920471554E-3</v>
      </c>
      <c r="M97">
        <v>0</v>
      </c>
      <c r="N97">
        <v>0</v>
      </c>
      <c r="O97">
        <v>0</v>
      </c>
      <c r="P97">
        <v>0</v>
      </c>
      <c r="Q97">
        <v>7.0694478763687882E-2</v>
      </c>
      <c r="R97">
        <v>4.2470652285289283E-2</v>
      </c>
      <c r="S97">
        <v>0.24628800594511299</v>
      </c>
      <c r="T97">
        <v>1.8161924660093431E-2</v>
      </c>
      <c r="U97">
        <v>0</v>
      </c>
      <c r="V97">
        <v>0</v>
      </c>
      <c r="W97">
        <v>12.12326419744071</v>
      </c>
      <c r="X97">
        <v>1.2356303735305989</v>
      </c>
      <c r="Y97">
        <v>6.1860079840914489E-2</v>
      </c>
      <c r="Z97">
        <v>7.3532418359512935E-2</v>
      </c>
      <c r="AA97">
        <v>1.4515733566790579E-2</v>
      </c>
      <c r="AB97">
        <v>1.541693771835278E-3</v>
      </c>
      <c r="AC97">
        <v>2.811183659733342E-2</v>
      </c>
      <c r="AD97">
        <v>2.6043987008101451E-2</v>
      </c>
      <c r="AE97">
        <v>2.218264216635446E-2</v>
      </c>
      <c r="AF97">
        <v>1.6426665277187832E-2</v>
      </c>
      <c r="AG97">
        <v>2.0740338198275639E-2</v>
      </c>
      <c r="AH97">
        <v>1.440830934146517E-2</v>
      </c>
      <c r="AI97">
        <v>1.4752169373992419E-2</v>
      </c>
      <c r="AJ97">
        <v>3.7536153186282541E-3</v>
      </c>
      <c r="AK97">
        <v>75.116924610682716</v>
      </c>
      <c r="AM97">
        <f>B97*2.9867</f>
        <v>2.2628975677438885</v>
      </c>
    </row>
    <row r="98" spans="1:39" x14ac:dyDescent="0.35">
      <c r="A98" s="1">
        <v>94</v>
      </c>
      <c r="B98">
        <v>0.65635989572610287</v>
      </c>
      <c r="C98">
        <v>28.94439256669456</v>
      </c>
      <c r="D98">
        <v>13521.448502311119</v>
      </c>
      <c r="E98">
        <v>0</v>
      </c>
      <c r="F98">
        <v>0</v>
      </c>
      <c r="G98">
        <v>11.58366347185429</v>
      </c>
      <c r="H98">
        <v>7.684446978328803E-2</v>
      </c>
      <c r="I98">
        <v>1.672039512068987</v>
      </c>
      <c r="J98">
        <v>5.8153634565583548E-2</v>
      </c>
      <c r="K98">
        <v>2.844506944917192</v>
      </c>
      <c r="L98">
        <v>6.5868574920471554E-3</v>
      </c>
      <c r="M98">
        <v>0</v>
      </c>
      <c r="N98">
        <v>0</v>
      </c>
      <c r="O98">
        <v>0</v>
      </c>
      <c r="P98">
        <v>0</v>
      </c>
      <c r="Q98">
        <v>7.0655543869644136E-2</v>
      </c>
      <c r="R98">
        <v>4.2368071009745982E-2</v>
      </c>
      <c r="S98">
        <v>0.24603297105783839</v>
      </c>
      <c r="T98">
        <v>1.83253446382728E-2</v>
      </c>
      <c r="U98">
        <v>0</v>
      </c>
      <c r="V98">
        <v>0</v>
      </c>
      <c r="W98">
        <v>12.359969522771109</v>
      </c>
      <c r="X98">
        <v>1.2680424345577721</v>
      </c>
      <c r="Y98">
        <v>6.7188133587539514E-2</v>
      </c>
      <c r="Z98">
        <v>7.526398594557554E-2</v>
      </c>
      <c r="AA98">
        <v>1.451548732792725E-2</v>
      </c>
      <c r="AB98">
        <v>1.580483837712498E-3</v>
      </c>
      <c r="AC98">
        <v>2.8002584605349271E-2</v>
      </c>
      <c r="AD98">
        <v>2.5779665210105239E-2</v>
      </c>
      <c r="AE98">
        <v>2.225295926429487E-2</v>
      </c>
      <c r="AF98">
        <v>1.658840579964074E-2</v>
      </c>
      <c r="AG98">
        <v>2.0814388386396161E-2</v>
      </c>
      <c r="AH98">
        <v>1.4575804405609041E-2</v>
      </c>
      <c r="AI98">
        <v>1.475104698399852E-2</v>
      </c>
      <c r="AJ98">
        <v>3.7495402326637572E-3</v>
      </c>
      <c r="AK98">
        <v>73.950661427572328</v>
      </c>
      <c r="AM98">
        <f>B98*2.9867</f>
        <v>1.9603501005651514</v>
      </c>
    </row>
    <row r="99" spans="1:39" x14ac:dyDescent="0.35">
      <c r="A99" s="1">
        <v>95</v>
      </c>
      <c r="B99">
        <v>0.71406093816577287</v>
      </c>
      <c r="C99">
        <v>28.154341091097251</v>
      </c>
      <c r="D99">
        <v>11908.53159042781</v>
      </c>
      <c r="E99">
        <v>0</v>
      </c>
      <c r="F99">
        <v>0</v>
      </c>
      <c r="G99">
        <v>11.398927316527789</v>
      </c>
      <c r="H99">
        <v>6.8137115469584897E-2</v>
      </c>
      <c r="I99">
        <v>1.8091102876497509</v>
      </c>
      <c r="J99">
        <v>5.215363579413855E-2</v>
      </c>
      <c r="K99">
        <v>3.2842119949536892</v>
      </c>
      <c r="L99">
        <v>6.5868574920471554E-3</v>
      </c>
      <c r="M99">
        <v>0</v>
      </c>
      <c r="N99">
        <v>0</v>
      </c>
      <c r="O99">
        <v>0</v>
      </c>
      <c r="P99">
        <v>0</v>
      </c>
      <c r="Q99">
        <v>6.8892001242542023E-2</v>
      </c>
      <c r="R99">
        <v>3.821216920143429E-2</v>
      </c>
      <c r="S99">
        <v>0.23295194236665751</v>
      </c>
      <c r="T99">
        <v>1.663554726573899E-2</v>
      </c>
      <c r="U99">
        <v>0</v>
      </c>
      <c r="V99">
        <v>0</v>
      </c>
      <c r="W99">
        <v>11.203467474790671</v>
      </c>
      <c r="X99">
        <v>1.1113538162073799</v>
      </c>
      <c r="Y99">
        <v>5.8998764949155937E-2</v>
      </c>
      <c r="Z99">
        <v>6.6744627547593471E-2</v>
      </c>
      <c r="AA99">
        <v>1.445051913254706E-2</v>
      </c>
      <c r="AB99">
        <v>1.392487921991425E-3</v>
      </c>
      <c r="AC99">
        <v>2.69470117239946E-2</v>
      </c>
      <c r="AD99">
        <v>2.3235445565029749E-2</v>
      </c>
      <c r="AE99">
        <v>2.1544989518547431E-2</v>
      </c>
      <c r="AF99">
        <v>1.4976723636404539E-2</v>
      </c>
      <c r="AG99">
        <v>2.0188905924943181E-2</v>
      </c>
      <c r="AH99">
        <v>1.317238080454333E-2</v>
      </c>
      <c r="AI99">
        <v>1.464988231697272E-2</v>
      </c>
      <c r="AJ99">
        <v>3.4631664611956569E-3</v>
      </c>
      <c r="AK99">
        <v>64.487055587036124</v>
      </c>
      <c r="AM99">
        <f>B99*2.9867</f>
        <v>2.1326858040197139</v>
      </c>
    </row>
    <row r="100" spans="1:39" x14ac:dyDescent="0.35">
      <c r="A100" s="1">
        <v>96</v>
      </c>
      <c r="B100">
        <v>0.6656478645110987</v>
      </c>
      <c r="C100">
        <v>30.22337353342321</v>
      </c>
      <c r="D100">
        <v>12172.970765052451</v>
      </c>
      <c r="E100">
        <v>0</v>
      </c>
      <c r="F100">
        <v>0</v>
      </c>
      <c r="G100">
        <v>13.90492614330242</v>
      </c>
      <c r="H100">
        <v>6.9600524660546476E-2</v>
      </c>
      <c r="I100">
        <v>1.5555377512010169</v>
      </c>
      <c r="J100">
        <v>5.2153635580155962E-2</v>
      </c>
      <c r="K100">
        <v>2.88642597408441</v>
      </c>
      <c r="L100">
        <v>6.5868574920471554E-3</v>
      </c>
      <c r="M100">
        <v>0</v>
      </c>
      <c r="N100">
        <v>0</v>
      </c>
      <c r="O100">
        <v>0</v>
      </c>
      <c r="P100">
        <v>0</v>
      </c>
      <c r="Q100">
        <v>6.8823208718994472E-2</v>
      </c>
      <c r="R100">
        <v>3.8049631262537631E-2</v>
      </c>
      <c r="S100">
        <v>0.23207217950447631</v>
      </c>
      <c r="T100">
        <v>1.6669778744274871E-2</v>
      </c>
      <c r="U100">
        <v>0</v>
      </c>
      <c r="V100">
        <v>0</v>
      </c>
      <c r="W100">
        <v>11.418245737577431</v>
      </c>
      <c r="X100">
        <v>1.1401285280340581</v>
      </c>
      <c r="Y100">
        <v>5.9605093176554567E-2</v>
      </c>
      <c r="Z100">
        <v>6.8178682544603048E-2</v>
      </c>
      <c r="AA100">
        <v>1.4450293847236541E-2</v>
      </c>
      <c r="AB100">
        <v>1.4218421159434139E-3</v>
      </c>
      <c r="AC100">
        <v>2.6859571306988801E-2</v>
      </c>
      <c r="AD100">
        <v>2.302888455173965E-2</v>
      </c>
      <c r="AE100">
        <v>2.156363741200568E-2</v>
      </c>
      <c r="AF100">
        <v>1.5020746710797979E-2</v>
      </c>
      <c r="AG100">
        <v>2.0214879292315531E-2</v>
      </c>
      <c r="AH100">
        <v>1.323182149183863E-2</v>
      </c>
      <c r="AI100">
        <v>1.464906399936935E-2</v>
      </c>
      <c r="AJ100">
        <v>3.4379572524362422E-3</v>
      </c>
      <c r="AK100">
        <v>62.901739850422743</v>
      </c>
      <c r="AM100">
        <f>B100*2.9867</f>
        <v>1.9880904769352985</v>
      </c>
    </row>
    <row r="101" spans="1:39" x14ac:dyDescent="0.35">
      <c r="A101" s="1">
        <v>97</v>
      </c>
      <c r="B101">
        <v>0.56958746354305312</v>
      </c>
      <c r="C101">
        <v>28.182212648186319</v>
      </c>
      <c r="D101">
        <v>13499.45442676864</v>
      </c>
      <c r="E101">
        <v>0</v>
      </c>
      <c r="F101">
        <v>0</v>
      </c>
      <c r="G101">
        <v>11.3807511628554</v>
      </c>
      <c r="H101">
        <v>7.6781373230186536E-2</v>
      </c>
      <c r="I101">
        <v>1.739273343722505</v>
      </c>
      <c r="J101">
        <v>5.8153634574028418E-2</v>
      </c>
      <c r="K101">
        <v>2.223457160890459</v>
      </c>
      <c r="L101">
        <v>6.5868574920471554E-3</v>
      </c>
      <c r="M101">
        <v>0</v>
      </c>
      <c r="N101">
        <v>0</v>
      </c>
      <c r="O101">
        <v>0</v>
      </c>
      <c r="P101">
        <v>0</v>
      </c>
      <c r="Q101">
        <v>7.033150069731052E-2</v>
      </c>
      <c r="R101">
        <v>4.1608215315422969E-2</v>
      </c>
      <c r="S101">
        <v>0.24353143794828969</v>
      </c>
      <c r="T101">
        <v>1.798447443868555E-2</v>
      </c>
      <c r="U101">
        <v>0</v>
      </c>
      <c r="V101">
        <v>0</v>
      </c>
      <c r="W101">
        <v>12.357873839830541</v>
      </c>
      <c r="X101">
        <v>1.267754726092124</v>
      </c>
      <c r="Y101">
        <v>6.716178155892287E-2</v>
      </c>
      <c r="Z101">
        <v>7.5203033581200507E-2</v>
      </c>
      <c r="AA101">
        <v>1.451548743184947E-2</v>
      </c>
      <c r="AB101">
        <v>1.578339648986034E-3</v>
      </c>
      <c r="AC101">
        <v>2.7821926066254839E-2</v>
      </c>
      <c r="AD101">
        <v>2.5345291779047471E-2</v>
      </c>
      <c r="AE101">
        <v>2.210957463105568E-2</v>
      </c>
      <c r="AF101">
        <v>1.6262923536375502E-2</v>
      </c>
      <c r="AG101">
        <v>2.0687155712162661E-2</v>
      </c>
      <c r="AH101">
        <v>1.4291190080322451E-2</v>
      </c>
      <c r="AI101">
        <v>1.4698276841568769E-2</v>
      </c>
      <c r="AJ101">
        <v>3.6932843583630942E-3</v>
      </c>
      <c r="AK101">
        <v>69.142868620828722</v>
      </c>
      <c r="AM101">
        <f>B101*2.9867</f>
        <v>1.7011868773640366</v>
      </c>
    </row>
    <row r="102" spans="1:39" x14ac:dyDescent="0.35">
      <c r="A102" s="1">
        <v>98</v>
      </c>
      <c r="B102">
        <v>0.69220985460234286</v>
      </c>
      <c r="C102">
        <v>27.071678443096449</v>
      </c>
      <c r="D102">
        <v>11716.48819129014</v>
      </c>
      <c r="E102">
        <v>0</v>
      </c>
      <c r="F102">
        <v>0</v>
      </c>
      <c r="G102">
        <v>9.9934416398700776</v>
      </c>
      <c r="H102">
        <v>6.7130582441181696E-2</v>
      </c>
      <c r="I102">
        <v>1.5804503956104421</v>
      </c>
      <c r="J102">
        <v>5.2153635942981273E-2</v>
      </c>
      <c r="K102">
        <v>3.9720174872523661</v>
      </c>
      <c r="L102">
        <v>6.5868574920471554E-3</v>
      </c>
      <c r="M102">
        <v>0</v>
      </c>
      <c r="N102">
        <v>0</v>
      </c>
      <c r="O102">
        <v>0</v>
      </c>
      <c r="P102">
        <v>0</v>
      </c>
      <c r="Q102">
        <v>5.9472304318690113E-2</v>
      </c>
      <c r="R102">
        <v>3.6343331673825877E-2</v>
      </c>
      <c r="S102">
        <v>0.22693235343945739</v>
      </c>
      <c r="T102">
        <v>1.5939109026068321E-2</v>
      </c>
      <c r="U102">
        <v>0</v>
      </c>
      <c r="V102">
        <v>0</v>
      </c>
      <c r="W102">
        <v>11.085849335010749</v>
      </c>
      <c r="X102">
        <v>1.0956612227554869</v>
      </c>
      <c r="Y102">
        <v>5.8581869175421242E-2</v>
      </c>
      <c r="Z102">
        <v>6.5759306202302678E-2</v>
      </c>
      <c r="AA102">
        <v>1.445069406626201E-2</v>
      </c>
      <c r="AB102">
        <v>1.371276238879024E-3</v>
      </c>
      <c r="AC102">
        <v>2.5152137181398589E-2</v>
      </c>
      <c r="AD102">
        <v>2.196853172292294E-2</v>
      </c>
      <c r="AE102">
        <v>2.072016713729153E-2</v>
      </c>
      <c r="AF102">
        <v>1.437479995090294E-2</v>
      </c>
      <c r="AG102">
        <v>1.9960555261362079E-2</v>
      </c>
      <c r="AH102">
        <v>1.266470933438309E-2</v>
      </c>
      <c r="AI102">
        <v>1.4649504772930611E-2</v>
      </c>
      <c r="AJ102">
        <v>3.2743996916852289E-3</v>
      </c>
      <c r="AK102">
        <v>59.464969397879941</v>
      </c>
      <c r="AM102">
        <f>B102*2.9867</f>
        <v>2.0674231727408174</v>
      </c>
    </row>
    <row r="103" spans="1:39" x14ac:dyDescent="0.35">
      <c r="A103" s="1">
        <v>99</v>
      </c>
      <c r="B103">
        <v>0.63563627916099863</v>
      </c>
      <c r="C103">
        <v>27.276734307137929</v>
      </c>
      <c r="D103">
        <v>12895.512259297549</v>
      </c>
      <c r="E103">
        <v>0</v>
      </c>
      <c r="F103">
        <v>0</v>
      </c>
      <c r="G103">
        <v>11.49202052528848</v>
      </c>
      <c r="H103">
        <v>7.3513140051993636E-2</v>
      </c>
      <c r="I103">
        <v>1.51922522114993</v>
      </c>
      <c r="J103">
        <v>5.5153635023456347E-2</v>
      </c>
      <c r="K103">
        <v>1.8710430669137219</v>
      </c>
      <c r="L103">
        <v>6.5868574920471554E-3</v>
      </c>
      <c r="M103">
        <v>0</v>
      </c>
      <c r="N103">
        <v>0</v>
      </c>
      <c r="O103">
        <v>0</v>
      </c>
      <c r="P103">
        <v>0</v>
      </c>
      <c r="Q103">
        <v>6.9933405789209521E-2</v>
      </c>
      <c r="R103">
        <v>4.0672000188971283E-2</v>
      </c>
      <c r="S103">
        <v>0.2403080021251506</v>
      </c>
      <c r="T103">
        <v>1.743409661333313E-2</v>
      </c>
      <c r="U103">
        <v>0</v>
      </c>
      <c r="V103">
        <v>0</v>
      </c>
      <c r="W103">
        <v>11.923778348767669</v>
      </c>
      <c r="X103">
        <v>1.2084485760249439</v>
      </c>
      <c r="Y103">
        <v>6.1219318653300429E-2</v>
      </c>
      <c r="Z103">
        <v>7.2007408365256528E-2</v>
      </c>
      <c r="AA103">
        <v>1.451598479419167E-2</v>
      </c>
      <c r="AB103">
        <v>1.5057316867371101E-3</v>
      </c>
      <c r="AC103">
        <v>2.7654856498131951E-2</v>
      </c>
      <c r="AD103">
        <v>2.4937983135681931E-2</v>
      </c>
      <c r="AE103">
        <v>2.1878549291077569E-2</v>
      </c>
      <c r="AF103">
        <v>1.5734017053289358E-2</v>
      </c>
      <c r="AG103">
        <v>2.0474975546819089E-2</v>
      </c>
      <c r="AH103">
        <v>1.3812743628288779E-2</v>
      </c>
      <c r="AI103">
        <v>1.4682052320235671E-2</v>
      </c>
      <c r="AJ103">
        <v>3.6213529850443529E-3</v>
      </c>
      <c r="AK103">
        <v>71.590756526447805</v>
      </c>
      <c r="AM103">
        <f>B103*2.9867</f>
        <v>1.8984548749701546</v>
      </c>
    </row>
    <row r="104" spans="1:39" x14ac:dyDescent="0.35">
      <c r="A104" s="1">
        <v>100</v>
      </c>
      <c r="B104">
        <v>0.60702825357927681</v>
      </c>
      <c r="C104">
        <v>24.886379670073872</v>
      </c>
      <c r="D104">
        <v>11232.07936204515</v>
      </c>
      <c r="E104">
        <v>0</v>
      </c>
      <c r="F104">
        <v>0</v>
      </c>
      <c r="G104">
        <v>9.3033416620685045</v>
      </c>
      <c r="H104">
        <v>6.4452175660561786E-2</v>
      </c>
      <c r="I104">
        <v>1.610284668862644</v>
      </c>
      <c r="J104">
        <v>4.9153636346378697E-2</v>
      </c>
      <c r="K104">
        <v>2.8054788094037071</v>
      </c>
      <c r="L104">
        <v>6.5868574920471554E-3</v>
      </c>
      <c r="M104">
        <v>0</v>
      </c>
      <c r="N104">
        <v>0</v>
      </c>
      <c r="O104">
        <v>0</v>
      </c>
      <c r="P104">
        <v>0</v>
      </c>
      <c r="Q104">
        <v>5.9145860975064142E-2</v>
      </c>
      <c r="R104">
        <v>3.5587807097826461E-2</v>
      </c>
      <c r="S104">
        <v>0.2244676630721251</v>
      </c>
      <c r="T104">
        <v>1.5553484112152819E-2</v>
      </c>
      <c r="U104">
        <v>0</v>
      </c>
      <c r="V104">
        <v>0</v>
      </c>
      <c r="W104">
        <v>10.73172386473345</v>
      </c>
      <c r="X104">
        <v>1.0486984478539429</v>
      </c>
      <c r="Y104">
        <v>5.7468264059523259E-2</v>
      </c>
      <c r="Z104">
        <v>6.3138654196649352E-2</v>
      </c>
      <c r="AA104">
        <v>1.445114577613432E-2</v>
      </c>
      <c r="AB104">
        <v>1.313521463912441E-3</v>
      </c>
      <c r="AC104">
        <v>2.4978882817908169E-2</v>
      </c>
      <c r="AD104">
        <v>2.1557741778239881E-2</v>
      </c>
      <c r="AE104">
        <v>2.0566978157155968E-2</v>
      </c>
      <c r="AF104">
        <v>1.4030065319586581E-2</v>
      </c>
      <c r="AG104">
        <v>1.9822153787271941E-2</v>
      </c>
      <c r="AH104">
        <v>1.235703056233307E-2</v>
      </c>
      <c r="AI104">
        <v>1.464971636038556E-2</v>
      </c>
      <c r="AJ104">
        <v>3.1964535498197519E-3</v>
      </c>
      <c r="AK104">
        <v>62.258645404593182</v>
      </c>
      <c r="AM104">
        <f>B104*2.9867</f>
        <v>1.813011284965226</v>
      </c>
    </row>
    <row r="105" spans="1:39" x14ac:dyDescent="0.35">
      <c r="A105" s="1">
        <v>101</v>
      </c>
      <c r="B105">
        <v>0.6990477417308445</v>
      </c>
      <c r="C105">
        <v>27.796255358937959</v>
      </c>
      <c r="D105">
        <v>11385.16342713061</v>
      </c>
      <c r="E105">
        <v>0</v>
      </c>
      <c r="F105">
        <v>0</v>
      </c>
      <c r="G105">
        <v>10.0996674741364</v>
      </c>
      <c r="H105">
        <v>6.5447931005297666E-2</v>
      </c>
      <c r="I105">
        <v>1.574937332256884</v>
      </c>
      <c r="J105">
        <v>4.9153636194779082E-2</v>
      </c>
      <c r="K105">
        <v>4.8300207066059713</v>
      </c>
      <c r="L105">
        <v>6.5868574920471554E-3</v>
      </c>
      <c r="M105">
        <v>0</v>
      </c>
      <c r="N105">
        <v>0</v>
      </c>
      <c r="O105">
        <v>0</v>
      </c>
      <c r="P105">
        <v>0</v>
      </c>
      <c r="Q105">
        <v>5.9108705511984397E-2</v>
      </c>
      <c r="R105">
        <v>3.5499278627652051E-2</v>
      </c>
      <c r="S105">
        <v>0.22379430323654001</v>
      </c>
      <c r="T105">
        <v>1.550406837109327E-2</v>
      </c>
      <c r="U105">
        <v>0</v>
      </c>
      <c r="V105">
        <v>0</v>
      </c>
      <c r="W105">
        <v>10.856423121777251</v>
      </c>
      <c r="X105">
        <v>1.0651863152131229</v>
      </c>
      <c r="Y105">
        <v>5.7884950241058067E-2</v>
      </c>
      <c r="Z105">
        <v>6.4115023640969909E-2</v>
      </c>
      <c r="AA105">
        <v>1.4451021467364499E-2</v>
      </c>
      <c r="AB105">
        <v>1.332907364327758E-3</v>
      </c>
      <c r="AC105">
        <v>2.4958969793903898E-2</v>
      </c>
      <c r="AD105">
        <v>2.1508986498249179E-2</v>
      </c>
      <c r="AE105">
        <v>2.0549735718080501E-2</v>
      </c>
      <c r="AF105">
        <v>1.399029212940287E-2</v>
      </c>
      <c r="AG105">
        <v>1.980923734704083E-2</v>
      </c>
      <c r="AH105">
        <v>1.2327448074448541E-2</v>
      </c>
      <c r="AI105">
        <v>1.464980084547359E-2</v>
      </c>
      <c r="AJ105">
        <v>3.1766202966447311E-3</v>
      </c>
      <c r="AK105">
        <v>58.716132514802979</v>
      </c>
      <c r="AM105">
        <f>B105*2.9867</f>
        <v>2.0878458902275132</v>
      </c>
    </row>
    <row r="106" spans="1:39" x14ac:dyDescent="0.35">
      <c r="A106" s="1">
        <v>102</v>
      </c>
      <c r="B106">
        <v>0.64951841180542924</v>
      </c>
      <c r="C106">
        <v>31.359288363024049</v>
      </c>
      <c r="D106">
        <v>13679.09955613586</v>
      </c>
      <c r="E106">
        <v>0</v>
      </c>
      <c r="F106">
        <v>0</v>
      </c>
      <c r="G106">
        <v>13.966813556058129</v>
      </c>
      <c r="H106">
        <v>7.7740367274578059E-2</v>
      </c>
      <c r="I106">
        <v>2.1600390566525358</v>
      </c>
      <c r="J106">
        <v>5.8153634444360981E-2</v>
      </c>
      <c r="K106">
        <v>2.2639071204735881</v>
      </c>
      <c r="L106">
        <v>6.5868574920471554E-3</v>
      </c>
      <c r="M106">
        <v>0</v>
      </c>
      <c r="N106">
        <v>0</v>
      </c>
      <c r="O106">
        <v>0</v>
      </c>
      <c r="P106">
        <v>0</v>
      </c>
      <c r="Q106">
        <v>7.063198812031235E-2</v>
      </c>
      <c r="R106">
        <v>4.2317015403226153E-2</v>
      </c>
      <c r="S106">
        <v>0.2455637479754765</v>
      </c>
      <c r="T106">
        <v>1.8295417821890741E-2</v>
      </c>
      <c r="U106">
        <v>0</v>
      </c>
      <c r="V106">
        <v>0</v>
      </c>
      <c r="W106">
        <v>12.484476075644769</v>
      </c>
      <c r="X106">
        <v>1.285159162502733</v>
      </c>
      <c r="Y106">
        <v>6.7555872531351605E-2</v>
      </c>
      <c r="Z106">
        <v>7.6142640088422864E-2</v>
      </c>
      <c r="AA106">
        <v>1.451536962408846E-2</v>
      </c>
      <c r="AB106">
        <v>1.597727186155201E-3</v>
      </c>
      <c r="AC106">
        <v>2.7991803469367551E-2</v>
      </c>
      <c r="AD106">
        <v>2.575606507505375E-2</v>
      </c>
      <c r="AE106">
        <v>2.2240184650944801E-2</v>
      </c>
      <c r="AF106">
        <v>1.65609503281724E-2</v>
      </c>
      <c r="AG106">
        <v>2.0805381328473819E-2</v>
      </c>
      <c r="AH106">
        <v>1.455691276445646E-2</v>
      </c>
      <c r="AI106">
        <v>1.4748206495008709E-2</v>
      </c>
      <c r="AJ106">
        <v>3.738505057434277E-3</v>
      </c>
      <c r="AK106">
        <v>78.991057785149621</v>
      </c>
      <c r="AM106">
        <f>B106*2.9867</f>
        <v>1.9399166405392754</v>
      </c>
    </row>
    <row r="107" spans="1:39" x14ac:dyDescent="0.35">
      <c r="A107" s="1">
        <v>103</v>
      </c>
      <c r="B107">
        <v>0.7289627228283373</v>
      </c>
      <c r="C107">
        <v>26.078677738772079</v>
      </c>
      <c r="D107">
        <v>11794.34205804068</v>
      </c>
      <c r="E107">
        <v>0</v>
      </c>
      <c r="F107">
        <v>0</v>
      </c>
      <c r="G107">
        <v>10.333949832575181</v>
      </c>
      <c r="H107">
        <v>6.7720015403452238E-2</v>
      </c>
      <c r="I107">
        <v>1.7307934389404429</v>
      </c>
      <c r="J107">
        <v>5.2153635855719672E-2</v>
      </c>
      <c r="K107">
        <v>2.4261450457835769</v>
      </c>
      <c r="L107">
        <v>6.5868574920471554E-3</v>
      </c>
      <c r="M107">
        <v>0</v>
      </c>
      <c r="N107">
        <v>0</v>
      </c>
      <c r="O107">
        <v>0</v>
      </c>
      <c r="P107">
        <v>0</v>
      </c>
      <c r="Q107">
        <v>6.6439600445908423E-2</v>
      </c>
      <c r="R107">
        <v>3.6734823403089457E-2</v>
      </c>
      <c r="S107">
        <v>0.22824498057516879</v>
      </c>
      <c r="T107">
        <v>1.6034023101214361E-2</v>
      </c>
      <c r="U107">
        <v>0</v>
      </c>
      <c r="V107">
        <v>0</v>
      </c>
      <c r="W107">
        <v>11.139153440179911</v>
      </c>
      <c r="X107">
        <v>1.102767282508607</v>
      </c>
      <c r="Y107">
        <v>5.8826407025469013E-2</v>
      </c>
      <c r="Z107">
        <v>6.633575953236806E-2</v>
      </c>
      <c r="AA107">
        <v>1.445059813393056E-2</v>
      </c>
      <c r="AB107">
        <v>1.3842558710841809E-3</v>
      </c>
      <c r="AC107">
        <v>2.528567348503297E-2</v>
      </c>
      <c r="AD107">
        <v>2.228471763204953E-2</v>
      </c>
      <c r="AE107">
        <v>2.0753926960875441E-2</v>
      </c>
      <c r="AF107">
        <v>1.4450105771039929E-2</v>
      </c>
      <c r="AG107">
        <v>1.998534448206498E-2</v>
      </c>
      <c r="AH107">
        <v>1.2719200444895121E-2</v>
      </c>
      <c r="AI107">
        <v>1.464945018452427E-2</v>
      </c>
      <c r="AJ107">
        <v>3.3148226563192349E-3</v>
      </c>
      <c r="AK107">
        <v>60.725618029925187</v>
      </c>
      <c r="AM107">
        <f>B107*2.9867</f>
        <v>2.177192964271395</v>
      </c>
    </row>
    <row r="108" spans="1:39" x14ac:dyDescent="0.35">
      <c r="A108" s="1">
        <v>104</v>
      </c>
      <c r="B108">
        <v>0.75027854656436277</v>
      </c>
      <c r="C108">
        <v>29.623955476255841</v>
      </c>
      <c r="D108">
        <v>12490.671792205751</v>
      </c>
      <c r="E108">
        <v>0</v>
      </c>
      <c r="F108">
        <v>0</v>
      </c>
      <c r="G108">
        <v>13.07475298533879</v>
      </c>
      <c r="H108">
        <v>7.127404848913213E-2</v>
      </c>
      <c r="I108">
        <v>1.8804194067423821</v>
      </c>
      <c r="J108">
        <v>5.5153635339679763E-2</v>
      </c>
      <c r="K108">
        <v>2.5682762535166508</v>
      </c>
      <c r="L108">
        <v>6.5868574920471554E-3</v>
      </c>
      <c r="M108">
        <v>0</v>
      </c>
      <c r="N108">
        <v>0</v>
      </c>
      <c r="O108">
        <v>0</v>
      </c>
      <c r="P108">
        <v>0</v>
      </c>
      <c r="Q108">
        <v>6.9155205467480829E-2</v>
      </c>
      <c r="R108">
        <v>3.8836068775123148E-2</v>
      </c>
      <c r="S108">
        <v>0.23470843997704541</v>
      </c>
      <c r="T108">
        <v>1.6783485386104881E-2</v>
      </c>
      <c r="U108">
        <v>0</v>
      </c>
      <c r="V108">
        <v>0</v>
      </c>
      <c r="W108">
        <v>11.63824542611547</v>
      </c>
      <c r="X108">
        <v>1.169759567873754</v>
      </c>
      <c r="Y108">
        <v>6.0297192823710162E-2</v>
      </c>
      <c r="Z108">
        <v>6.9815126345361245E-2</v>
      </c>
      <c r="AA108">
        <v>1.445004541033611E-2</v>
      </c>
      <c r="AB108">
        <v>1.4589221437708801E-3</v>
      </c>
      <c r="AC108">
        <v>2.714909473086927E-2</v>
      </c>
      <c r="AD108">
        <v>2.3720457211376049E-2</v>
      </c>
      <c r="AE108">
        <v>2.1606110736611551E-2</v>
      </c>
      <c r="AF108">
        <v>1.51156115637471E-2</v>
      </c>
      <c r="AG108">
        <v>2.0238458243678831E-2</v>
      </c>
      <c r="AH108">
        <v>1.328347964893857E-2</v>
      </c>
      <c r="AI108">
        <v>1.4656857152798601E-2</v>
      </c>
      <c r="AJ108">
        <v>3.5000057371663089E-3</v>
      </c>
      <c r="AK108">
        <v>61.451154904185962</v>
      </c>
      <c r="AM108">
        <f>B108*2.9867</f>
        <v>2.2408569350237824</v>
      </c>
    </row>
    <row r="109" spans="1:39" x14ac:dyDescent="0.35">
      <c r="A109" s="1">
        <v>105</v>
      </c>
      <c r="B109">
        <v>0.63047239466784299</v>
      </c>
      <c r="C109">
        <v>32.435504516183457</v>
      </c>
      <c r="D109">
        <v>14162.7201467213</v>
      </c>
      <c r="E109">
        <v>0</v>
      </c>
      <c r="F109">
        <v>0</v>
      </c>
      <c r="G109">
        <v>14.107155383538331</v>
      </c>
      <c r="H109">
        <v>8.0419934647126282E-2</v>
      </c>
      <c r="I109">
        <v>1.857260883973489</v>
      </c>
      <c r="J109">
        <v>6.1153634088401902E-2</v>
      </c>
      <c r="K109">
        <v>3.1490517232470689</v>
      </c>
      <c r="L109">
        <v>6.5868574920471554E-3</v>
      </c>
      <c r="M109">
        <v>0</v>
      </c>
      <c r="N109">
        <v>0</v>
      </c>
      <c r="O109">
        <v>0</v>
      </c>
      <c r="P109">
        <v>0</v>
      </c>
      <c r="Q109">
        <v>7.0748980208952983E-2</v>
      </c>
      <c r="R109">
        <v>4.2597968208067903E-2</v>
      </c>
      <c r="S109">
        <v>0.24654402310834861</v>
      </c>
      <c r="T109">
        <v>1.8325126048191202E-2</v>
      </c>
      <c r="U109">
        <v>0</v>
      </c>
      <c r="V109">
        <v>0</v>
      </c>
      <c r="W109">
        <v>12.835663266340831</v>
      </c>
      <c r="X109">
        <v>1.333686862275796</v>
      </c>
      <c r="Y109">
        <v>6.8653401700164013E-2</v>
      </c>
      <c r="Z109">
        <v>7.8763017941028815E-2</v>
      </c>
      <c r="AA109">
        <v>1.4515022220540529E-2</v>
      </c>
      <c r="AB109">
        <v>1.6569167060974639E-3</v>
      </c>
      <c r="AC109">
        <v>2.8097420657368491E-2</v>
      </c>
      <c r="AD109">
        <v>2.6011670666137899E-2</v>
      </c>
      <c r="AE109">
        <v>2.2251559551584491E-2</v>
      </c>
      <c r="AF109">
        <v>1.6586297541930011E-2</v>
      </c>
      <c r="AG109">
        <v>2.0809327381619051E-2</v>
      </c>
      <c r="AH109">
        <v>1.4565282905359659E-2</v>
      </c>
      <c r="AI109">
        <v>1.4753524255165729E-2</v>
      </c>
      <c r="AJ109">
        <v>3.7598431428315388E-3</v>
      </c>
      <c r="AK109">
        <v>80.275963227334486</v>
      </c>
      <c r="AM109">
        <f>B109*2.9867</f>
        <v>1.8830319011544465</v>
      </c>
    </row>
    <row r="110" spans="1:39" x14ac:dyDescent="0.35">
      <c r="A110" s="1">
        <v>106</v>
      </c>
      <c r="B110">
        <v>0.75134809097626432</v>
      </c>
      <c r="C110">
        <v>29.27305198655192</v>
      </c>
      <c r="D110">
        <v>12342.565638644601</v>
      </c>
      <c r="E110">
        <v>0</v>
      </c>
      <c r="F110">
        <v>0</v>
      </c>
      <c r="G110">
        <v>12.872193514115409</v>
      </c>
      <c r="H110">
        <v>7.0436340512624276E-2</v>
      </c>
      <c r="I110">
        <v>1.9969846764909129</v>
      </c>
      <c r="J110">
        <v>5.5153635459576758E-2</v>
      </c>
      <c r="K110">
        <v>2.427202126353289</v>
      </c>
      <c r="L110">
        <v>6.5868574920471554E-3</v>
      </c>
      <c r="M110">
        <v>0</v>
      </c>
      <c r="N110">
        <v>0</v>
      </c>
      <c r="O110">
        <v>0</v>
      </c>
      <c r="P110">
        <v>0</v>
      </c>
      <c r="Q110">
        <v>6.9297896729501082E-2</v>
      </c>
      <c r="R110">
        <v>3.9169726001834652E-2</v>
      </c>
      <c r="S110">
        <v>0.23573121339669001</v>
      </c>
      <c r="T110">
        <v>1.6898817214988079E-2</v>
      </c>
      <c r="U110">
        <v>0</v>
      </c>
      <c r="V110">
        <v>0</v>
      </c>
      <c r="W110">
        <v>11.513401429902331</v>
      </c>
      <c r="X110">
        <v>1.15292544814216</v>
      </c>
      <c r="Y110">
        <v>5.9951345224782189E-2</v>
      </c>
      <c r="Z110">
        <v>6.8995927023786166E-2</v>
      </c>
      <c r="AA110">
        <v>1.4450177086530659E-2</v>
      </c>
      <c r="AB110">
        <v>1.4404134888381041E-3</v>
      </c>
      <c r="AC110">
        <v>2.724306590614534E-2</v>
      </c>
      <c r="AD110">
        <v>2.3944661011984E-2</v>
      </c>
      <c r="AE110">
        <v>2.1654830823355752E-2</v>
      </c>
      <c r="AF110">
        <v>1.5225064989850649E-2</v>
      </c>
      <c r="AG110">
        <v>2.028040141126055E-2</v>
      </c>
      <c r="AH110">
        <v>1.337644527110904E-2</v>
      </c>
      <c r="AI110">
        <v>1.466130911170691E-2</v>
      </c>
      <c r="AJ110">
        <v>3.522371943879039E-3</v>
      </c>
      <c r="AK110">
        <v>66.473985698256229</v>
      </c>
      <c r="AM110">
        <f>B110*2.9867</f>
        <v>2.2440513433188087</v>
      </c>
    </row>
    <row r="111" spans="1:39" x14ac:dyDescent="0.35">
      <c r="A111" s="1">
        <v>107</v>
      </c>
      <c r="B111">
        <v>0.62209214743937125</v>
      </c>
      <c r="C111">
        <v>33.749976782953837</v>
      </c>
      <c r="D111">
        <v>14065.26967643749</v>
      </c>
      <c r="E111">
        <v>0</v>
      </c>
      <c r="F111">
        <v>0</v>
      </c>
      <c r="G111">
        <v>15.83595771272573</v>
      </c>
      <c r="H111">
        <v>7.9781712648047162E-2</v>
      </c>
      <c r="I111">
        <v>2.1961966311607131</v>
      </c>
      <c r="J111">
        <v>6.11536341725675E-2</v>
      </c>
      <c r="K111">
        <v>2.4812041781454099</v>
      </c>
      <c r="L111">
        <v>6.5868574920471554E-3</v>
      </c>
      <c r="M111">
        <v>0</v>
      </c>
      <c r="N111">
        <v>0</v>
      </c>
      <c r="O111">
        <v>0</v>
      </c>
      <c r="P111">
        <v>0</v>
      </c>
      <c r="Q111">
        <v>7.1053892276108019E-2</v>
      </c>
      <c r="R111">
        <v>4.3325970586317597E-2</v>
      </c>
      <c r="S111">
        <v>0.24889363242337789</v>
      </c>
      <c r="T111">
        <v>1.8552621016993089E-2</v>
      </c>
      <c r="U111">
        <v>0</v>
      </c>
      <c r="V111">
        <v>0</v>
      </c>
      <c r="W111">
        <v>12.74745681582133</v>
      </c>
      <c r="X111">
        <v>1.3214643084653619</v>
      </c>
      <c r="Y111">
        <v>6.8391114861796207E-2</v>
      </c>
      <c r="Z111">
        <v>7.8137985501035914E-2</v>
      </c>
      <c r="AA111">
        <v>1.4515084348231949E-2</v>
      </c>
      <c r="AB111">
        <v>1.6437271470112461E-3</v>
      </c>
      <c r="AC111">
        <v>2.83085668638168E-2</v>
      </c>
      <c r="AD111">
        <v>2.6525118885493099E-2</v>
      </c>
      <c r="AE111">
        <v>2.2345325412291221E-2</v>
      </c>
      <c r="AF111">
        <v>1.6800851700824501E-2</v>
      </c>
      <c r="AG111">
        <v>2.0887090695096339E-2</v>
      </c>
      <c r="AH111">
        <v>1.4740489072337959E-2</v>
      </c>
      <c r="AI111">
        <v>1.476673821993668E-2</v>
      </c>
      <c r="AJ111">
        <v>3.812131944655127E-3</v>
      </c>
      <c r="AK111">
        <v>78.192529846207535</v>
      </c>
      <c r="AM111">
        <f>B111*2.9867</f>
        <v>1.8580026167571699</v>
      </c>
    </row>
    <row r="112" spans="1:39" x14ac:dyDescent="0.35">
      <c r="A112" s="1">
        <v>108</v>
      </c>
      <c r="B112">
        <v>0.57140125709059009</v>
      </c>
      <c r="C112">
        <v>30.449690759575109</v>
      </c>
      <c r="D112">
        <v>13836.12013814577</v>
      </c>
      <c r="E112">
        <v>0</v>
      </c>
      <c r="F112">
        <v>0</v>
      </c>
      <c r="G112">
        <v>11.7848927875889</v>
      </c>
      <c r="H112">
        <v>7.851552350328414E-2</v>
      </c>
      <c r="I112">
        <v>1.8968102565473319</v>
      </c>
      <c r="J112">
        <v>6.1153634340898717E-2</v>
      </c>
      <c r="K112">
        <v>3.6970735810335378</v>
      </c>
      <c r="L112">
        <v>6.5868574920471554E-3</v>
      </c>
      <c r="M112">
        <v>0</v>
      </c>
      <c r="N112">
        <v>0</v>
      </c>
      <c r="O112">
        <v>0</v>
      </c>
      <c r="P112">
        <v>0</v>
      </c>
      <c r="Q112">
        <v>7.0617515762787256E-2</v>
      </c>
      <c r="R112">
        <v>4.2277908013655378E-2</v>
      </c>
      <c r="S112">
        <v>0.24587953594013429</v>
      </c>
      <c r="T112">
        <v>1.838417771348199E-2</v>
      </c>
      <c r="U112">
        <v>0</v>
      </c>
      <c r="V112">
        <v>0</v>
      </c>
      <c r="W112">
        <v>12.58622142877368</v>
      </c>
      <c r="X112">
        <v>1.299181132617381</v>
      </c>
      <c r="Y112">
        <v>6.7871632756351399E-2</v>
      </c>
      <c r="Z112">
        <v>7.6898060413444561E-2</v>
      </c>
      <c r="AA112">
        <v>1.451523272897683E-2</v>
      </c>
      <c r="AB112">
        <v>1.6174630898395919E-3</v>
      </c>
      <c r="AC112">
        <v>2.7939943384326319E-2</v>
      </c>
      <c r="AD112">
        <v>2.5630837608654141E-2</v>
      </c>
      <c r="AE112">
        <v>2.2277572378460939E-2</v>
      </c>
      <c r="AF112">
        <v>1.6647070405001241E-2</v>
      </c>
      <c r="AG112">
        <v>2.0841351231759939E-2</v>
      </c>
      <c r="AH112">
        <v>1.4638404124798591E-2</v>
      </c>
      <c r="AI112">
        <v>1.474992144886599E-2</v>
      </c>
      <c r="AJ112">
        <v>3.7457735886834058E-3</v>
      </c>
      <c r="AK112">
        <v>79.441489244454075</v>
      </c>
      <c r="AM112">
        <f>B112*2.9867</f>
        <v>1.7066041345524654</v>
      </c>
    </row>
    <row r="113" spans="1:39" x14ac:dyDescent="0.35">
      <c r="A113" s="1">
        <v>109</v>
      </c>
      <c r="B113">
        <v>0.66678873349900614</v>
      </c>
      <c r="C113">
        <v>28.980639053851029</v>
      </c>
      <c r="D113">
        <v>14024.615110866789</v>
      </c>
      <c r="E113">
        <v>0</v>
      </c>
      <c r="F113">
        <v>0</v>
      </c>
      <c r="G113">
        <v>11.83308598709573</v>
      </c>
      <c r="H113">
        <v>7.9643151556922004E-2</v>
      </c>
      <c r="I113">
        <v>2.1127942336714631</v>
      </c>
      <c r="J113">
        <v>6.115363419100725E-2</v>
      </c>
      <c r="K113">
        <v>1.8166555844465559</v>
      </c>
      <c r="L113">
        <v>6.5868574920471554E-3</v>
      </c>
      <c r="M113">
        <v>0</v>
      </c>
      <c r="N113">
        <v>0</v>
      </c>
      <c r="O113">
        <v>0</v>
      </c>
      <c r="P113">
        <v>0</v>
      </c>
      <c r="Q113">
        <v>7.0677513281459617E-2</v>
      </c>
      <c r="R113">
        <v>4.2429682801537458E-2</v>
      </c>
      <c r="S113">
        <v>0.2462475780179767</v>
      </c>
      <c r="T113">
        <v>1.8202719400615901E-2</v>
      </c>
      <c r="U113">
        <v>0</v>
      </c>
      <c r="V113">
        <v>0</v>
      </c>
      <c r="W113">
        <v>12.7325395884976</v>
      </c>
      <c r="X113">
        <v>1.319399505116098</v>
      </c>
      <c r="Y113">
        <v>6.8335607406073626E-2</v>
      </c>
      <c r="Z113">
        <v>7.8001500016687209E-2</v>
      </c>
      <c r="AA113">
        <v>1.451512349441628E-2</v>
      </c>
      <c r="AB113">
        <v>1.641651540234799E-3</v>
      </c>
      <c r="AC113">
        <v>2.8077718900118769E-2</v>
      </c>
      <c r="AD113">
        <v>2.5962648687322069E-2</v>
      </c>
      <c r="AE113">
        <v>2.2199794381340839E-2</v>
      </c>
      <c r="AF113">
        <v>1.6467034114215399E-2</v>
      </c>
      <c r="AG113">
        <v>2.075851101054927E-2</v>
      </c>
      <c r="AH113">
        <v>1.4450110237653911E-2</v>
      </c>
      <c r="AI113">
        <v>1.4751813647743689E-2</v>
      </c>
      <c r="AJ113">
        <v>3.7526091629619921E-3</v>
      </c>
      <c r="AK113">
        <v>72.136793877565339</v>
      </c>
      <c r="AM113">
        <f>B113*2.9867</f>
        <v>1.9914979103414816</v>
      </c>
    </row>
    <row r="114" spans="1:39" x14ac:dyDescent="0.35">
      <c r="A114" s="1">
        <v>110</v>
      </c>
      <c r="B114">
        <v>0.63898299703790651</v>
      </c>
      <c r="C114">
        <v>33.60315897997426</v>
      </c>
      <c r="D114">
        <v>12724.768283141781</v>
      </c>
      <c r="E114">
        <v>0</v>
      </c>
      <c r="F114">
        <v>0</v>
      </c>
      <c r="G114">
        <v>16.586436525384421</v>
      </c>
      <c r="H114">
        <v>7.2599979646764873E-2</v>
      </c>
      <c r="I114">
        <v>1.7876363681074969</v>
      </c>
      <c r="J114">
        <v>5.5153635151758321E-2</v>
      </c>
      <c r="K114">
        <v>2.9584514718652</v>
      </c>
      <c r="L114">
        <v>6.5868574920471554E-3</v>
      </c>
      <c r="M114">
        <v>0</v>
      </c>
      <c r="N114">
        <v>0</v>
      </c>
      <c r="O114">
        <v>0</v>
      </c>
      <c r="P114">
        <v>0</v>
      </c>
      <c r="Q114">
        <v>6.9532262587697388E-2</v>
      </c>
      <c r="R114">
        <v>3.9716623233118052E-2</v>
      </c>
      <c r="S114">
        <v>0.237553077644345</v>
      </c>
      <c r="T114">
        <v>1.7279899231777831E-2</v>
      </c>
      <c r="U114">
        <v>0</v>
      </c>
      <c r="V114">
        <v>0</v>
      </c>
      <c r="W114">
        <v>11.80402328592641</v>
      </c>
      <c r="X114">
        <v>1.19219058550799</v>
      </c>
      <c r="Y114">
        <v>6.0842652606725993E-2</v>
      </c>
      <c r="Z114">
        <v>7.111237080088316E-2</v>
      </c>
      <c r="AA114">
        <v>1.444981703458089E-2</v>
      </c>
      <c r="AB114">
        <v>1.4876088458817269E-3</v>
      </c>
      <c r="AC114">
        <v>2.7316299171937109E-2</v>
      </c>
      <c r="AD114">
        <v>2.4123669911814919E-2</v>
      </c>
      <c r="AE114">
        <v>2.1815963415760291E-2</v>
      </c>
      <c r="AF114">
        <v>1.559295332130314E-2</v>
      </c>
      <c r="AG114">
        <v>2.0431902784171559E-2</v>
      </c>
      <c r="AH114">
        <v>1.3717250119239801E-2</v>
      </c>
      <c r="AI114">
        <v>1.466935344551944E-2</v>
      </c>
      <c r="AJ114">
        <v>3.5626491125380268E-3</v>
      </c>
      <c r="AK114">
        <v>72.6027155384363</v>
      </c>
      <c r="AM114">
        <f>B114*2.9867</f>
        <v>1.9084505172531152</v>
      </c>
    </row>
    <row r="115" spans="1:39" x14ac:dyDescent="0.35">
      <c r="A115" s="1">
        <v>111</v>
      </c>
      <c r="B115">
        <v>0.66210187351788818</v>
      </c>
      <c r="C115">
        <v>33.645039254819771</v>
      </c>
      <c r="D115">
        <v>13226.770785588709</v>
      </c>
      <c r="E115">
        <v>0</v>
      </c>
      <c r="F115">
        <v>0</v>
      </c>
      <c r="G115">
        <v>14.459575295216499</v>
      </c>
      <c r="H115">
        <v>7.5293110106337865E-2</v>
      </c>
      <c r="I115">
        <v>1.754304037969548</v>
      </c>
      <c r="J115">
        <v>5.8153634776883643E-2</v>
      </c>
      <c r="K115">
        <v>4.7965214653391808</v>
      </c>
      <c r="L115">
        <v>6.5868574920471554E-3</v>
      </c>
      <c r="M115">
        <v>0</v>
      </c>
      <c r="N115">
        <v>0</v>
      </c>
      <c r="O115">
        <v>0</v>
      </c>
      <c r="P115">
        <v>0</v>
      </c>
      <c r="Q115">
        <v>6.9952548346631171E-2</v>
      </c>
      <c r="R115">
        <v>4.0713643616719628E-2</v>
      </c>
      <c r="S115">
        <v>0.240390745760487</v>
      </c>
      <c r="T115">
        <v>1.7496172884022269E-2</v>
      </c>
      <c r="U115">
        <v>0</v>
      </c>
      <c r="V115">
        <v>0</v>
      </c>
      <c r="W115">
        <v>12.16308978261053</v>
      </c>
      <c r="X115">
        <v>1.241071717871733</v>
      </c>
      <c r="Y115">
        <v>6.1952817451797169E-2</v>
      </c>
      <c r="Z115">
        <v>7.374895783739617E-2</v>
      </c>
      <c r="AA115">
        <v>1.451575212296208E-2</v>
      </c>
      <c r="AB115">
        <v>1.544152268941689E-3</v>
      </c>
      <c r="AC115">
        <v>2.7647194241178012E-2</v>
      </c>
      <c r="AD115">
        <v>2.4918956454025171E-2</v>
      </c>
      <c r="AE115">
        <v>2.1905354105453159E-2</v>
      </c>
      <c r="AF115">
        <v>1.5794687162694471E-2</v>
      </c>
      <c r="AG115">
        <v>2.0501634776779909E-2</v>
      </c>
      <c r="AH115">
        <v>1.387227480824533E-2</v>
      </c>
      <c r="AI115">
        <v>1.4682626878720481E-2</v>
      </c>
      <c r="AJ115">
        <v>3.6238980757769381E-3</v>
      </c>
      <c r="AK115">
        <v>71.711880598059281</v>
      </c>
      <c r="AM115">
        <f>B115*2.9867</f>
        <v>1.9774996656358765</v>
      </c>
    </row>
    <row r="116" spans="1:39" x14ac:dyDescent="0.35">
      <c r="A116" s="1">
        <v>112</v>
      </c>
      <c r="B116">
        <v>0.67842963998396055</v>
      </c>
      <c r="C116">
        <v>27.972040548259098</v>
      </c>
      <c r="D116">
        <v>13184.61246946288</v>
      </c>
      <c r="E116">
        <v>0</v>
      </c>
      <c r="F116">
        <v>0</v>
      </c>
      <c r="G116">
        <v>11.8539405938886</v>
      </c>
      <c r="H116">
        <v>7.4964027008359996E-2</v>
      </c>
      <c r="I116">
        <v>1.5103951885518681</v>
      </c>
      <c r="J116">
        <v>5.8153634822539789E-2</v>
      </c>
      <c r="K116">
        <v>2.0183018141281011</v>
      </c>
      <c r="L116">
        <v>6.5868574920471554E-3</v>
      </c>
      <c r="M116">
        <v>0</v>
      </c>
      <c r="N116">
        <v>0</v>
      </c>
      <c r="O116">
        <v>0</v>
      </c>
      <c r="P116">
        <v>0</v>
      </c>
      <c r="Q116">
        <v>7.0256142022153717E-2</v>
      </c>
      <c r="R116">
        <v>4.1421696718430677E-2</v>
      </c>
      <c r="S116">
        <v>0.24304108172136221</v>
      </c>
      <c r="T116">
        <v>1.7925946605219879E-2</v>
      </c>
      <c r="U116">
        <v>0</v>
      </c>
      <c r="V116">
        <v>0</v>
      </c>
      <c r="W116">
        <v>12.114555153842771</v>
      </c>
      <c r="X116">
        <v>1.234441112495954</v>
      </c>
      <c r="Y116">
        <v>6.1815979730411169E-2</v>
      </c>
      <c r="Z116">
        <v>7.3424350016772E-2</v>
      </c>
      <c r="AA116">
        <v>1.451577068513878E-2</v>
      </c>
      <c r="AB116">
        <v>1.5396769915880021E-3</v>
      </c>
      <c r="AC116">
        <v>2.7769749485756921E-2</v>
      </c>
      <c r="AD116">
        <v>2.521468028435701E-2</v>
      </c>
      <c r="AE116">
        <v>2.2086392536396791E-2</v>
      </c>
      <c r="AF116">
        <v>1.620701643407366E-2</v>
      </c>
      <c r="AG116">
        <v>2.066642520196265E-2</v>
      </c>
      <c r="AH116">
        <v>1.424217909623699E-2</v>
      </c>
      <c r="AI116">
        <v>1.469625646457306E-2</v>
      </c>
      <c r="AJ116">
        <v>3.683767508982885E-3</v>
      </c>
      <c r="AK116">
        <v>78.328818298481494</v>
      </c>
      <c r="AM116">
        <f>B116*2.9867</f>
        <v>2.0262658057400951</v>
      </c>
    </row>
    <row r="117" spans="1:39" x14ac:dyDescent="0.35">
      <c r="A117" s="1">
        <v>113</v>
      </c>
      <c r="B117">
        <v>0.64461761533026407</v>
      </c>
      <c r="C117">
        <v>25.566595507610199</v>
      </c>
      <c r="D117">
        <v>10287.77554969017</v>
      </c>
      <c r="E117">
        <v>0</v>
      </c>
      <c r="F117">
        <v>0</v>
      </c>
      <c r="G117">
        <v>11.53925380275478</v>
      </c>
      <c r="H117">
        <v>5.9391299486883743E-2</v>
      </c>
      <c r="I117">
        <v>1.730543308144582</v>
      </c>
      <c r="J117">
        <v>4.6153637140792542E-2</v>
      </c>
      <c r="K117">
        <v>1.8367775868033009</v>
      </c>
      <c r="L117">
        <v>6.5868574920471554E-3</v>
      </c>
      <c r="M117">
        <v>0</v>
      </c>
      <c r="N117">
        <v>0</v>
      </c>
      <c r="O117">
        <v>0</v>
      </c>
      <c r="P117">
        <v>0</v>
      </c>
      <c r="Q117">
        <v>5.7777606138223213E-2</v>
      </c>
      <c r="R117">
        <v>3.2424367200848757E-2</v>
      </c>
      <c r="S117">
        <v>0.2136324704672197</v>
      </c>
      <c r="T117">
        <v>1.431898860405615E-2</v>
      </c>
      <c r="U117">
        <v>0</v>
      </c>
      <c r="V117">
        <v>0</v>
      </c>
      <c r="W117">
        <v>10.040640773683331</v>
      </c>
      <c r="X117">
        <v>0.95832727974483867</v>
      </c>
      <c r="Y117">
        <v>5.5353431573149807E-2</v>
      </c>
      <c r="Z117">
        <v>5.8186979201600722E-2</v>
      </c>
      <c r="AA117">
        <v>1.445210374146131E-2</v>
      </c>
      <c r="AB117">
        <v>1.204320285283021E-3</v>
      </c>
      <c r="AC117">
        <v>2.408903244619192E-2</v>
      </c>
      <c r="AD117">
        <v>1.946515605467021E-2</v>
      </c>
      <c r="AE117">
        <v>2.0088573692031281E-2</v>
      </c>
      <c r="AF117">
        <v>1.295921114617855E-2</v>
      </c>
      <c r="AG117">
        <v>1.9410928631833729E-2</v>
      </c>
      <c r="AH117">
        <v>1.144643279596975E-2</v>
      </c>
      <c r="AI117">
        <v>1.457588953409868E-2</v>
      </c>
      <c r="AJ117">
        <v>2.8725558080864031E-3</v>
      </c>
      <c r="AK117">
        <v>58.689615338693592</v>
      </c>
      <c r="AM117">
        <f>B117*2.9867</f>
        <v>1.9252794317068997</v>
      </c>
    </row>
    <row r="118" spans="1:39" x14ac:dyDescent="0.35">
      <c r="A118" s="1">
        <v>114</v>
      </c>
      <c r="B118">
        <v>0.64800515140663961</v>
      </c>
      <c r="C118">
        <v>36.362657359156387</v>
      </c>
      <c r="D118">
        <v>14728.20436067337</v>
      </c>
      <c r="E118">
        <v>0</v>
      </c>
      <c r="F118">
        <v>0</v>
      </c>
      <c r="G118">
        <v>16.721057558144111</v>
      </c>
      <c r="H118">
        <v>8.3322859089050544E-2</v>
      </c>
      <c r="I118">
        <v>1.7362085560221769</v>
      </c>
      <c r="J118">
        <v>6.4153633711401564E-2</v>
      </c>
      <c r="K118">
        <v>4.201497525250689</v>
      </c>
      <c r="L118">
        <v>6.5868574920471554E-3</v>
      </c>
      <c r="M118">
        <v>0</v>
      </c>
      <c r="N118">
        <v>0</v>
      </c>
      <c r="O118">
        <v>0</v>
      </c>
      <c r="P118">
        <v>0</v>
      </c>
      <c r="Q118">
        <v>7.1751446954381043E-2</v>
      </c>
      <c r="R118">
        <v>4.4976980809257217E-2</v>
      </c>
      <c r="S118">
        <v>0.25415143204023521</v>
      </c>
      <c r="T118">
        <v>1.940386131727951E-2</v>
      </c>
      <c r="U118">
        <v>0</v>
      </c>
      <c r="V118">
        <v>0</v>
      </c>
      <c r="W118">
        <v>13.20571769298177</v>
      </c>
      <c r="X118">
        <v>1.3852082185078529</v>
      </c>
      <c r="Y118">
        <v>6.9838727575623927E-2</v>
      </c>
      <c r="Z118">
        <v>8.1604487171857143E-2</v>
      </c>
      <c r="AA118">
        <v>1.4514650180914451E-2</v>
      </c>
      <c r="AB118">
        <v>1.718371917193392E-3</v>
      </c>
      <c r="AC118">
        <v>2.8649860824692189E-2</v>
      </c>
      <c r="AD118">
        <v>2.7357371769356549E-2</v>
      </c>
      <c r="AE118">
        <v>2.2701586129688849E-2</v>
      </c>
      <c r="AF118">
        <v>1.7619609039900661E-2</v>
      </c>
      <c r="AG118">
        <v>2.1772515502960381E-2</v>
      </c>
      <c r="AH118">
        <v>1.5482045776867241E-2</v>
      </c>
      <c r="AI118">
        <v>1.479580754913954E-2</v>
      </c>
      <c r="AJ118">
        <v>3.9218155404122691E-3</v>
      </c>
      <c r="AK118">
        <v>91.369553391039716</v>
      </c>
      <c r="AM118">
        <f>B118*2.9867</f>
        <v>1.9353969857062105</v>
      </c>
    </row>
    <row r="119" spans="1:39" x14ac:dyDescent="0.35">
      <c r="A119" s="1">
        <v>115</v>
      </c>
      <c r="B119">
        <v>0.73305492865511801</v>
      </c>
      <c r="C119">
        <v>29.76527258416553</v>
      </c>
      <c r="D119">
        <v>11235.14355971329</v>
      </c>
      <c r="E119">
        <v>0</v>
      </c>
      <c r="F119">
        <v>0</v>
      </c>
      <c r="G119">
        <v>12.779631768030519</v>
      </c>
      <c r="H119">
        <v>6.4628947670418782E-2</v>
      </c>
      <c r="I119">
        <v>1.809970833251046</v>
      </c>
      <c r="J119">
        <v>4.9153636319001222E-2</v>
      </c>
      <c r="K119">
        <v>3.985931888262868</v>
      </c>
      <c r="L119">
        <v>6.5868574920471554E-3</v>
      </c>
      <c r="M119">
        <v>0</v>
      </c>
      <c r="N119">
        <v>0</v>
      </c>
      <c r="O119">
        <v>0</v>
      </c>
      <c r="P119">
        <v>0</v>
      </c>
      <c r="Q119">
        <v>5.8598058009019363E-2</v>
      </c>
      <c r="R119">
        <v>3.4319797576366433E-2</v>
      </c>
      <c r="S119">
        <v>0.21972258921496959</v>
      </c>
      <c r="T119">
        <v>1.4949572876097951E-2</v>
      </c>
      <c r="U119">
        <v>0</v>
      </c>
      <c r="V119">
        <v>0</v>
      </c>
      <c r="W119">
        <v>10.76015677908023</v>
      </c>
      <c r="X119">
        <v>1.052453114391589</v>
      </c>
      <c r="Y119">
        <v>5.7545543889400252E-2</v>
      </c>
      <c r="Z119">
        <v>6.3314224522050086E-2</v>
      </c>
      <c r="AA119">
        <v>1.445119373414523E-2</v>
      </c>
      <c r="AB119">
        <v>1.3147231483687E-3</v>
      </c>
      <c r="AC119">
        <v>2.4666800828666739E-2</v>
      </c>
      <c r="AD119">
        <v>2.0819244610432788E-2</v>
      </c>
      <c r="AE119">
        <v>2.033125718035261E-2</v>
      </c>
      <c r="AF119">
        <v>1.3500552965933631E-2</v>
      </c>
      <c r="AG119">
        <v>1.9615759366558051E-2</v>
      </c>
      <c r="AH119">
        <v>1.189859819978558E-2</v>
      </c>
      <c r="AI119">
        <v>1.465011331774538E-2</v>
      </c>
      <c r="AJ119">
        <v>3.0509746763123708E-3</v>
      </c>
      <c r="AK119">
        <v>56.667406414358119</v>
      </c>
      <c r="AM119">
        <f>B119*2.9867</f>
        <v>2.1894151554142409</v>
      </c>
    </row>
    <row r="120" spans="1:39" x14ac:dyDescent="0.35">
      <c r="A120" s="1">
        <v>116</v>
      </c>
      <c r="B120">
        <v>0.69051754740717286</v>
      </c>
      <c r="C120">
        <v>35.726499500838642</v>
      </c>
      <c r="D120">
        <v>15166.42990241117</v>
      </c>
      <c r="E120">
        <v>0</v>
      </c>
      <c r="F120">
        <v>0</v>
      </c>
      <c r="G120">
        <v>16.91286982636473</v>
      </c>
      <c r="H120">
        <v>8.5746897241855705E-2</v>
      </c>
      <c r="I120">
        <v>2.3418876306902261</v>
      </c>
      <c r="J120">
        <v>6.415363340386375E-2</v>
      </c>
      <c r="K120">
        <v>2.4474446531443328</v>
      </c>
      <c r="L120">
        <v>6.5868574920471554E-3</v>
      </c>
      <c r="M120">
        <v>0</v>
      </c>
      <c r="N120">
        <v>0</v>
      </c>
      <c r="O120">
        <v>0</v>
      </c>
      <c r="P120">
        <v>0</v>
      </c>
      <c r="Q120">
        <v>7.221064129723892E-2</v>
      </c>
      <c r="R120">
        <v>4.6076313735863211E-2</v>
      </c>
      <c r="S120">
        <v>0.25779410003745878</v>
      </c>
      <c r="T120">
        <v>1.9879306326975332E-2</v>
      </c>
      <c r="U120">
        <v>0</v>
      </c>
      <c r="V120">
        <v>0</v>
      </c>
      <c r="W120">
        <v>13.52037915233433</v>
      </c>
      <c r="X120">
        <v>1.429320739526472</v>
      </c>
      <c r="Y120">
        <v>7.082465752414005E-2</v>
      </c>
      <c r="Z120">
        <v>8.3973454668331213E-2</v>
      </c>
      <c r="AA120">
        <v>1.4514327387322661E-2</v>
      </c>
      <c r="AB120">
        <v>1.773442573524488E-3</v>
      </c>
      <c r="AC120">
        <v>2.8913092244768152E-2</v>
      </c>
      <c r="AD120">
        <v>2.8003406569000269E-2</v>
      </c>
      <c r="AE120">
        <v>2.289754905247077E-2</v>
      </c>
      <c r="AF120">
        <v>1.8072907166862939E-2</v>
      </c>
      <c r="AG120">
        <v>2.1944590662094771E-2</v>
      </c>
      <c r="AH120">
        <v>1.5873633264718599E-2</v>
      </c>
      <c r="AI120">
        <v>1.481928009952975E-2</v>
      </c>
      <c r="AJ120">
        <v>4.0056730622567288E-3</v>
      </c>
      <c r="AK120">
        <v>81.388219881188789</v>
      </c>
      <c r="AM120">
        <f>B120*2.9867</f>
        <v>2.0623687588410031</v>
      </c>
    </row>
    <row r="121" spans="1:39" x14ac:dyDescent="0.35">
      <c r="A121" s="1">
        <v>117</v>
      </c>
      <c r="B121">
        <v>0.64997362623386001</v>
      </c>
      <c r="C121">
        <v>31.738949477563601</v>
      </c>
      <c r="D121">
        <v>13972.431804222049</v>
      </c>
      <c r="E121">
        <v>0</v>
      </c>
      <c r="F121">
        <v>0</v>
      </c>
      <c r="G121">
        <v>12.97364329935718</v>
      </c>
      <c r="H121">
        <v>7.9254117708765809E-2</v>
      </c>
      <c r="I121">
        <v>1.8233781680836429</v>
      </c>
      <c r="J121">
        <v>6.1153634242557799E-2</v>
      </c>
      <c r="K121">
        <v>3.7717125874788948</v>
      </c>
      <c r="L121">
        <v>6.5868574920471554E-3</v>
      </c>
      <c r="M121">
        <v>0</v>
      </c>
      <c r="N121">
        <v>0</v>
      </c>
      <c r="O121">
        <v>0</v>
      </c>
      <c r="P121">
        <v>0</v>
      </c>
      <c r="Q121">
        <v>7.082025760554185E-2</v>
      </c>
      <c r="R121">
        <v>4.2756194106246932E-2</v>
      </c>
      <c r="S121">
        <v>0.24731206284780541</v>
      </c>
      <c r="T121">
        <v>1.8567761090955828E-2</v>
      </c>
      <c r="U121">
        <v>0</v>
      </c>
      <c r="V121">
        <v>0</v>
      </c>
      <c r="W121">
        <v>12.68330541268795</v>
      </c>
      <c r="X121">
        <v>1.3125892600255249</v>
      </c>
      <c r="Y121">
        <v>6.8175479750825038E-2</v>
      </c>
      <c r="Z121">
        <v>7.7620798983560391E-2</v>
      </c>
      <c r="AA121">
        <v>1.451515906922691E-2</v>
      </c>
      <c r="AB121">
        <v>1.633318725205418E-3</v>
      </c>
      <c r="AC121">
        <v>2.8065776950638409E-2</v>
      </c>
      <c r="AD121">
        <v>2.5934283991378159E-2</v>
      </c>
      <c r="AE121">
        <v>2.235448065490343E-2</v>
      </c>
      <c r="AF121">
        <v>1.6821910114868759E-2</v>
      </c>
      <c r="AG121">
        <v>2.0908603804196541E-2</v>
      </c>
      <c r="AH121">
        <v>1.4789088593699141E-2</v>
      </c>
      <c r="AI121">
        <v>1.4758189272796931E-2</v>
      </c>
      <c r="AJ121">
        <v>3.7786724972566871E-3</v>
      </c>
      <c r="AK121">
        <v>76.006583835338517</v>
      </c>
      <c r="AM121">
        <f>B121*2.9867</f>
        <v>1.9412762294726695</v>
      </c>
    </row>
    <row r="122" spans="1:39" x14ac:dyDescent="0.35">
      <c r="A122" s="1">
        <v>118</v>
      </c>
      <c r="B122">
        <v>0.65476052666288365</v>
      </c>
      <c r="C122">
        <v>24.514456394823409</v>
      </c>
      <c r="D122">
        <v>10023.30728428019</v>
      </c>
      <c r="E122">
        <v>0</v>
      </c>
      <c r="F122">
        <v>0</v>
      </c>
      <c r="G122">
        <v>10.28031561866729</v>
      </c>
      <c r="H122">
        <v>5.7960836347775352E-2</v>
      </c>
      <c r="I122">
        <v>1.5031325008930261</v>
      </c>
      <c r="J122">
        <v>4.6153637373693643E-2</v>
      </c>
      <c r="K122">
        <v>2.479184973300915</v>
      </c>
      <c r="L122">
        <v>6.5868574920471554E-3</v>
      </c>
      <c r="M122">
        <v>0</v>
      </c>
      <c r="N122">
        <v>0</v>
      </c>
      <c r="O122">
        <v>0</v>
      </c>
      <c r="P122">
        <v>0</v>
      </c>
      <c r="Q122">
        <v>5.745398842351835E-2</v>
      </c>
      <c r="R122">
        <v>3.1686812435032477E-2</v>
      </c>
      <c r="S122">
        <v>0.2105897696861356</v>
      </c>
      <c r="T122">
        <v>1.3882630655282981E-2</v>
      </c>
      <c r="U122">
        <v>0</v>
      </c>
      <c r="V122">
        <v>0</v>
      </c>
      <c r="W122">
        <v>9.8374202949148533</v>
      </c>
      <c r="X122">
        <v>0.93208765491011736</v>
      </c>
      <c r="Y122">
        <v>5.4752551857740188E-2</v>
      </c>
      <c r="Z122">
        <v>5.6786951821400949E-2</v>
      </c>
      <c r="AA122">
        <v>1.4452395247712401E-2</v>
      </c>
      <c r="AB122">
        <v>1.173884526374402E-3</v>
      </c>
      <c r="AC122">
        <v>2.3942922679032891E-2</v>
      </c>
      <c r="AD122">
        <v>1.912363835651815E-2</v>
      </c>
      <c r="AE122">
        <v>1.9911065744485461E-2</v>
      </c>
      <c r="AF122">
        <v>1.2563174078514341E-2</v>
      </c>
      <c r="AG122">
        <v>1.8724128138536869E-2</v>
      </c>
      <c r="AH122">
        <v>1.1085505202934141E-2</v>
      </c>
      <c r="AI122">
        <v>1.457618527016394E-2</v>
      </c>
      <c r="AJ122">
        <v>2.7971254523488369E-3</v>
      </c>
      <c r="AK122">
        <v>51.427717456755559</v>
      </c>
      <c r="AM122">
        <f>B122*2.9867</f>
        <v>1.9555732649840345</v>
      </c>
    </row>
    <row r="123" spans="1:39" x14ac:dyDescent="0.35">
      <c r="A123" s="1">
        <v>119</v>
      </c>
      <c r="B123">
        <v>0.65001003806047286</v>
      </c>
      <c r="C123">
        <v>36.627612740786297</v>
      </c>
      <c r="D123">
        <v>15177.9491678956</v>
      </c>
      <c r="E123">
        <v>0</v>
      </c>
      <c r="F123">
        <v>0</v>
      </c>
      <c r="G123">
        <v>17.881280909385151</v>
      </c>
      <c r="H123">
        <v>8.5781646187613941E-2</v>
      </c>
      <c r="I123">
        <v>1.68496582932783</v>
      </c>
      <c r="J123">
        <v>6.4153633399239379E-2</v>
      </c>
      <c r="K123">
        <v>3.0423905695009639</v>
      </c>
      <c r="L123">
        <v>6.5868574920471554E-3</v>
      </c>
      <c r="M123">
        <v>0</v>
      </c>
      <c r="N123">
        <v>0</v>
      </c>
      <c r="O123">
        <v>0</v>
      </c>
      <c r="P123">
        <v>0</v>
      </c>
      <c r="Q123">
        <v>7.2674724128093615E-2</v>
      </c>
      <c r="R123">
        <v>4.7209269425267521E-2</v>
      </c>
      <c r="S123">
        <v>0.26087371645878982</v>
      </c>
      <c r="T123">
        <v>2.00581268714142E-2</v>
      </c>
      <c r="U123">
        <v>0</v>
      </c>
      <c r="V123">
        <v>0</v>
      </c>
      <c r="W123">
        <v>13.510968357440939</v>
      </c>
      <c r="X123">
        <v>1.4279974648430811</v>
      </c>
      <c r="Y123">
        <v>7.0837571431267662E-2</v>
      </c>
      <c r="Z123">
        <v>8.400942900809176E-2</v>
      </c>
      <c r="AA123">
        <v>1.4514302596957501E-2</v>
      </c>
      <c r="AB123">
        <v>1.7722171795221859E-3</v>
      </c>
      <c r="AC123">
        <v>2.930665725587378E-2</v>
      </c>
      <c r="AD123">
        <v>2.897272837026927E-2</v>
      </c>
      <c r="AE123">
        <v>2.296806687221983E-2</v>
      </c>
      <c r="AF123">
        <v>1.8236541054998241E-2</v>
      </c>
      <c r="AG123">
        <v>2.1992504265940641E-2</v>
      </c>
      <c r="AH123">
        <v>1.5983066812859631E-2</v>
      </c>
      <c r="AI123">
        <v>1.4839532122294949E-2</v>
      </c>
      <c r="AJ123">
        <v>4.0750600585545702E-3</v>
      </c>
      <c r="AK123">
        <v>86.88264239627604</v>
      </c>
      <c r="AM123">
        <f>B123*2.9867</f>
        <v>1.9413849806752141</v>
      </c>
    </row>
    <row r="124" spans="1:39" x14ac:dyDescent="0.35">
      <c r="A124" s="1">
        <v>120</v>
      </c>
      <c r="B124">
        <v>0.59215292671016584</v>
      </c>
      <c r="C124">
        <v>27.948325455476819</v>
      </c>
      <c r="D124">
        <v>13135.78150157784</v>
      </c>
      <c r="E124">
        <v>0</v>
      </c>
      <c r="F124">
        <v>0</v>
      </c>
      <c r="G124">
        <v>11.50013581613555</v>
      </c>
      <c r="H124">
        <v>7.4671415082807349E-2</v>
      </c>
      <c r="I124">
        <v>1.7547874549479581</v>
      </c>
      <c r="J124">
        <v>5.8153634863079888E-2</v>
      </c>
      <c r="K124">
        <v>2.138595575265609</v>
      </c>
      <c r="L124">
        <v>6.5868574920471554E-3</v>
      </c>
      <c r="M124">
        <v>0</v>
      </c>
      <c r="N124">
        <v>0</v>
      </c>
      <c r="O124">
        <v>0</v>
      </c>
      <c r="P124">
        <v>0</v>
      </c>
      <c r="Q124">
        <v>7.0218436100069934E-2</v>
      </c>
      <c r="R124">
        <v>4.1343842378003683E-2</v>
      </c>
      <c r="S124">
        <v>0.24296429611433551</v>
      </c>
      <c r="T124">
        <v>1.772950490343796E-2</v>
      </c>
      <c r="U124">
        <v>0</v>
      </c>
      <c r="V124">
        <v>0</v>
      </c>
      <c r="W124">
        <v>12.080319611750671</v>
      </c>
      <c r="X124">
        <v>1.2297683540134361</v>
      </c>
      <c r="Y124">
        <v>6.1694159729182838E-2</v>
      </c>
      <c r="Z124">
        <v>7.3136932151459388E-2</v>
      </c>
      <c r="AA124">
        <v>1.451578486977587E-2</v>
      </c>
      <c r="AB124">
        <v>1.5344829313479449E-3</v>
      </c>
      <c r="AC124">
        <v>2.7816792593382988E-2</v>
      </c>
      <c r="AD124">
        <v>2.5329625140023199E-2</v>
      </c>
      <c r="AE124">
        <v>2.200164350668694E-2</v>
      </c>
      <c r="AF124">
        <v>1.601421723798049E-2</v>
      </c>
      <c r="AG124">
        <v>2.0580486157073238E-2</v>
      </c>
      <c r="AH124">
        <v>1.4049541065849091E-2</v>
      </c>
      <c r="AI124">
        <v>1.469539830652683E-2</v>
      </c>
      <c r="AJ124">
        <v>3.6799638375888699E-3</v>
      </c>
      <c r="AK124">
        <v>68.805349282054465</v>
      </c>
      <c r="AM124">
        <f>B124*2.9867</f>
        <v>1.7685831462052524</v>
      </c>
    </row>
    <row r="125" spans="1:39" x14ac:dyDescent="0.35">
      <c r="A125" s="1">
        <v>121</v>
      </c>
      <c r="B125">
        <v>0.71751471284034452</v>
      </c>
      <c r="C125">
        <v>30.65880069607686</v>
      </c>
      <c r="D125">
        <v>11732.08188637091</v>
      </c>
      <c r="E125">
        <v>0</v>
      </c>
      <c r="F125">
        <v>0</v>
      </c>
      <c r="G125">
        <v>15.3433820082405</v>
      </c>
      <c r="H125">
        <v>6.7151818699548921E-2</v>
      </c>
      <c r="I125">
        <v>1.8130493707131601</v>
      </c>
      <c r="J125">
        <v>5.2153635939481732E-2</v>
      </c>
      <c r="K125">
        <v>1.9720696927371959</v>
      </c>
      <c r="L125">
        <v>6.5868574920471554E-3</v>
      </c>
      <c r="M125">
        <v>0</v>
      </c>
      <c r="N125">
        <v>0</v>
      </c>
      <c r="O125">
        <v>0</v>
      </c>
      <c r="P125">
        <v>0</v>
      </c>
      <c r="Q125">
        <v>6.810701935607219E-2</v>
      </c>
      <c r="R125">
        <v>3.7692220203023888E-2</v>
      </c>
      <c r="S125">
        <v>0.23097843716649941</v>
      </c>
      <c r="T125">
        <v>1.616484905973339E-2</v>
      </c>
      <c r="U125">
        <v>0</v>
      </c>
      <c r="V125">
        <v>0</v>
      </c>
      <c r="W125">
        <v>11.07580872593917</v>
      </c>
      <c r="X125">
        <v>1.0943237662187859</v>
      </c>
      <c r="Y125">
        <v>5.8591525969246841E-2</v>
      </c>
      <c r="Z125">
        <v>6.5782358517065029E-2</v>
      </c>
      <c r="AA125">
        <v>1.445070771732849E-2</v>
      </c>
      <c r="AB125">
        <v>1.3694601824838931E-3</v>
      </c>
      <c r="AC125">
        <v>2.691208949363124E-2</v>
      </c>
      <c r="AD125">
        <v>2.3151100434090729E-2</v>
      </c>
      <c r="AE125">
        <v>2.0794929862440949E-2</v>
      </c>
      <c r="AF125">
        <v>1.4541119768933171E-2</v>
      </c>
      <c r="AG125">
        <v>2.0006804054506309E-2</v>
      </c>
      <c r="AH125">
        <v>1.2765869542238149E-2</v>
      </c>
      <c r="AI125">
        <v>1.4649384827106759E-2</v>
      </c>
      <c r="AJ125">
        <v>3.3989795174952471E-3</v>
      </c>
      <c r="AK125">
        <v>64.289049057034646</v>
      </c>
      <c r="AM125">
        <f>B125*2.9867</f>
        <v>2.143001192840257</v>
      </c>
    </row>
    <row r="126" spans="1:39" x14ac:dyDescent="0.35">
      <c r="A126" s="1">
        <v>122</v>
      </c>
      <c r="B126">
        <v>0.75211561603088006</v>
      </c>
      <c r="C126">
        <v>30.783392077807491</v>
      </c>
      <c r="D126">
        <v>12810.126332060039</v>
      </c>
      <c r="E126">
        <v>0</v>
      </c>
      <c r="F126">
        <v>0</v>
      </c>
      <c r="G126">
        <v>14.381737887681499</v>
      </c>
      <c r="H126">
        <v>7.3130386189904126E-2</v>
      </c>
      <c r="I126">
        <v>1.491899538840548</v>
      </c>
      <c r="J126">
        <v>5.5153635077012708E-2</v>
      </c>
      <c r="K126">
        <v>2.5605978538792549</v>
      </c>
      <c r="L126">
        <v>6.5868574920471554E-3</v>
      </c>
      <c r="M126">
        <v>0</v>
      </c>
      <c r="N126">
        <v>0</v>
      </c>
      <c r="O126">
        <v>0</v>
      </c>
      <c r="P126">
        <v>0</v>
      </c>
      <c r="Q126">
        <v>6.9231396942206633E-2</v>
      </c>
      <c r="R126">
        <v>3.9008595598736373E-2</v>
      </c>
      <c r="S126">
        <v>0.2350162012742596</v>
      </c>
      <c r="T126">
        <v>1.7003870386508128E-2</v>
      </c>
      <c r="U126">
        <v>0</v>
      </c>
      <c r="V126">
        <v>0</v>
      </c>
      <c r="W126">
        <v>11.88550716010224</v>
      </c>
      <c r="X126">
        <v>1.203247957863278</v>
      </c>
      <c r="Y126">
        <v>6.1063155114507869E-2</v>
      </c>
      <c r="Z126">
        <v>7.1632872173541487E-2</v>
      </c>
      <c r="AA126">
        <v>1.451606901744589E-2</v>
      </c>
      <c r="AB126">
        <v>1.4975140163626421E-3</v>
      </c>
      <c r="AC126">
        <v>2.7130637892098079E-2</v>
      </c>
      <c r="AD126">
        <v>2.3677418935761561E-2</v>
      </c>
      <c r="AE126">
        <v>2.1700759050108549E-2</v>
      </c>
      <c r="AF126">
        <v>1.53311766629748E-2</v>
      </c>
      <c r="AG126">
        <v>2.033311042835742E-2</v>
      </c>
      <c r="AH126">
        <v>1.349585555228177E-2</v>
      </c>
      <c r="AI126">
        <v>1.4658307584969081E-2</v>
      </c>
      <c r="AJ126">
        <v>3.5080148342263619E-3</v>
      </c>
      <c r="AK126">
        <v>64.43532221508876</v>
      </c>
      <c r="AM126">
        <f>B126*2.9867</f>
        <v>2.2463437103994295</v>
      </c>
    </row>
    <row r="127" spans="1:39" x14ac:dyDescent="0.35">
      <c r="A127" s="1">
        <v>123</v>
      </c>
      <c r="B127">
        <v>0.70362771410799296</v>
      </c>
      <c r="C127">
        <v>22.724889921391579</v>
      </c>
      <c r="D127">
        <v>10393.225370780719</v>
      </c>
      <c r="E127">
        <v>0</v>
      </c>
      <c r="F127">
        <v>0</v>
      </c>
      <c r="G127">
        <v>8.8916362300172409</v>
      </c>
      <c r="H127">
        <v>6.0080425897476052E-2</v>
      </c>
      <c r="I127">
        <v>1.650500471505272</v>
      </c>
      <c r="J127">
        <v>4.6153637029914103E-2</v>
      </c>
      <c r="K127">
        <v>1.634643723469648</v>
      </c>
      <c r="L127">
        <v>6.5868574920471554E-3</v>
      </c>
      <c r="M127">
        <v>0</v>
      </c>
      <c r="N127">
        <v>0</v>
      </c>
      <c r="O127">
        <v>0</v>
      </c>
      <c r="P127">
        <v>0</v>
      </c>
      <c r="Q127">
        <v>5.7793050261313372E-2</v>
      </c>
      <c r="R127">
        <v>3.2464000408132972E-2</v>
      </c>
      <c r="S127">
        <v>0.2136577226713352</v>
      </c>
      <c r="T127">
        <v>1.416686580462226E-2</v>
      </c>
      <c r="U127">
        <v>0</v>
      </c>
      <c r="V127">
        <v>0</v>
      </c>
      <c r="W127">
        <v>10.1284503196242</v>
      </c>
      <c r="X127">
        <v>0.96971322581198149</v>
      </c>
      <c r="Y127">
        <v>5.5644350623544628E-2</v>
      </c>
      <c r="Z127">
        <v>5.8861659159126632E-2</v>
      </c>
      <c r="AA127">
        <v>1.445201216445568E-2</v>
      </c>
      <c r="AB127">
        <v>1.2187667383494231E-3</v>
      </c>
      <c r="AC127">
        <v>2.4170780234961421E-2</v>
      </c>
      <c r="AD127">
        <v>1.96541507414194E-2</v>
      </c>
      <c r="AE127">
        <v>2.002227002635195E-2</v>
      </c>
      <c r="AF127">
        <v>1.280984966671358E-2</v>
      </c>
      <c r="AG127">
        <v>1.9342967543887191E-2</v>
      </c>
      <c r="AH127">
        <v>1.129510232449937E-2</v>
      </c>
      <c r="AI127">
        <v>1.457602324937167E-2</v>
      </c>
      <c r="AJ127">
        <v>2.871763480122887E-3</v>
      </c>
      <c r="AK127">
        <v>54.40263354364793</v>
      </c>
      <c r="AM127">
        <f>B127*2.9867</f>
        <v>2.1015248937263427</v>
      </c>
    </row>
    <row r="128" spans="1:39" x14ac:dyDescent="0.35">
      <c r="A128" s="1">
        <v>124</v>
      </c>
      <c r="B128">
        <v>0.62628792021808</v>
      </c>
      <c r="C128">
        <v>32.022695087015897</v>
      </c>
      <c r="D128">
        <v>13703.51911043596</v>
      </c>
      <c r="E128">
        <v>0</v>
      </c>
      <c r="F128">
        <v>0</v>
      </c>
      <c r="G128">
        <v>14.20016228323148</v>
      </c>
      <c r="H128">
        <v>7.7951028659350718E-2</v>
      </c>
      <c r="I128">
        <v>1.9649326598951651</v>
      </c>
      <c r="J128">
        <v>5.8153634416043348E-2</v>
      </c>
      <c r="K128">
        <v>2.865460503347959</v>
      </c>
      <c r="L128">
        <v>6.5868574920471554E-3</v>
      </c>
      <c r="M128">
        <v>0</v>
      </c>
      <c r="N128">
        <v>0</v>
      </c>
      <c r="O128">
        <v>0</v>
      </c>
      <c r="P128">
        <v>0</v>
      </c>
      <c r="Q128">
        <v>7.0553522313815814E-2</v>
      </c>
      <c r="R128">
        <v>4.2142003984662488E-2</v>
      </c>
      <c r="S128">
        <v>0.24493007047428739</v>
      </c>
      <c r="T128">
        <v>1.8026910015784929E-2</v>
      </c>
      <c r="U128">
        <v>0</v>
      </c>
      <c r="V128">
        <v>0</v>
      </c>
      <c r="W128">
        <v>12.50894593940051</v>
      </c>
      <c r="X128">
        <v>1.288528649412815</v>
      </c>
      <c r="Y128">
        <v>6.7642724849676303E-2</v>
      </c>
      <c r="Z128">
        <v>7.6348894627891933E-2</v>
      </c>
      <c r="AA128">
        <v>1.451534994706E-2</v>
      </c>
      <c r="AB128">
        <v>1.602134031458771E-3</v>
      </c>
      <c r="AC128">
        <v>2.80276419791755E-2</v>
      </c>
      <c r="AD128">
        <v>2.5842811515585928E-2</v>
      </c>
      <c r="AE128">
        <v>2.2125880334640319E-2</v>
      </c>
      <c r="AF128">
        <v>1.6299192469076559E-2</v>
      </c>
      <c r="AG128">
        <v>2.0692965003881261E-2</v>
      </c>
      <c r="AH128">
        <v>1.430347844774466E-2</v>
      </c>
      <c r="AI128">
        <v>1.470554623825561E-2</v>
      </c>
      <c r="AJ128">
        <v>3.723431568040269E-3</v>
      </c>
      <c r="AK128">
        <v>70.896314592394191</v>
      </c>
      <c r="AM128">
        <f>B128*2.9867</f>
        <v>1.8705341313153394</v>
      </c>
    </row>
    <row r="129" spans="1:39" x14ac:dyDescent="0.35">
      <c r="A129" s="1">
        <v>125</v>
      </c>
      <c r="B129">
        <v>0.70749697579627446</v>
      </c>
      <c r="C129">
        <v>33.058381837831213</v>
      </c>
      <c r="D129">
        <v>12398.49539809294</v>
      </c>
      <c r="E129">
        <v>0</v>
      </c>
      <c r="F129">
        <v>0</v>
      </c>
      <c r="G129">
        <v>16.560722735939791</v>
      </c>
      <c r="H129">
        <v>7.0812398863717638E-2</v>
      </c>
      <c r="I129">
        <v>1.8269954878544841</v>
      </c>
      <c r="J129">
        <v>5.5153635405718687E-2</v>
      </c>
      <c r="K129">
        <v>2.6379489623272878</v>
      </c>
      <c r="L129">
        <v>6.5868574920471554E-3</v>
      </c>
      <c r="M129">
        <v>0</v>
      </c>
      <c r="N129">
        <v>0</v>
      </c>
      <c r="O129">
        <v>0</v>
      </c>
      <c r="P129">
        <v>0</v>
      </c>
      <c r="Q129">
        <v>6.8940673371091679E-2</v>
      </c>
      <c r="R129">
        <v>3.8325798717972648E-2</v>
      </c>
      <c r="S129">
        <v>0.233117436582229</v>
      </c>
      <c r="T129">
        <v>1.6697685659414929E-2</v>
      </c>
      <c r="U129">
        <v>0</v>
      </c>
      <c r="V129">
        <v>0</v>
      </c>
      <c r="W129">
        <v>11.572693277151521</v>
      </c>
      <c r="X129">
        <v>1.160914153064486</v>
      </c>
      <c r="Y129">
        <v>6.0106980581345899E-2</v>
      </c>
      <c r="Z129">
        <v>6.9363100439596828E-2</v>
      </c>
      <c r="AA129">
        <v>1.4450124451310749E-2</v>
      </c>
      <c r="AB129">
        <v>1.4492984241207931E-3</v>
      </c>
      <c r="AC129">
        <v>2.696907739109591E-2</v>
      </c>
      <c r="AD129">
        <v>2.328859887081499E-2</v>
      </c>
      <c r="AE129">
        <v>2.1571595979995761E-2</v>
      </c>
      <c r="AF129">
        <v>1.5037199847157651E-2</v>
      </c>
      <c r="AG129">
        <v>2.0214907628541709E-2</v>
      </c>
      <c r="AH129">
        <v>1.3230644565173869E-2</v>
      </c>
      <c r="AI129">
        <v>1.4650578572525859E-2</v>
      </c>
      <c r="AJ129">
        <v>3.4670410942410578E-3</v>
      </c>
      <c r="AK129">
        <v>66.728630390971716</v>
      </c>
      <c r="AM129">
        <f>B129*2.9867</f>
        <v>2.1130812176107328</v>
      </c>
    </row>
    <row r="130" spans="1:39" x14ac:dyDescent="0.35">
      <c r="A130" s="1">
        <v>126</v>
      </c>
      <c r="B130">
        <v>0.68649044727821151</v>
      </c>
      <c r="C130">
        <v>36.937590676474123</v>
      </c>
      <c r="D130">
        <v>14701.669440918389</v>
      </c>
      <c r="E130">
        <v>0</v>
      </c>
      <c r="F130">
        <v>0</v>
      </c>
      <c r="G130">
        <v>18.40003963122961</v>
      </c>
      <c r="H130">
        <v>8.3181950590384177E-2</v>
      </c>
      <c r="I130">
        <v>1.728304698395291</v>
      </c>
      <c r="J130">
        <v>6.4153633729824397E-2</v>
      </c>
      <c r="K130">
        <v>3.117118877102782</v>
      </c>
      <c r="L130">
        <v>6.5868574920471554E-3</v>
      </c>
      <c r="M130">
        <v>0</v>
      </c>
      <c r="N130">
        <v>0</v>
      </c>
      <c r="O130">
        <v>0</v>
      </c>
      <c r="P130">
        <v>0</v>
      </c>
      <c r="Q130">
        <v>7.1529662995855489E-2</v>
      </c>
      <c r="R130">
        <v>4.4450147966340552E-2</v>
      </c>
      <c r="S130">
        <v>0.25293559627667223</v>
      </c>
      <c r="T130">
        <v>1.9189707239935481E-2</v>
      </c>
      <c r="U130">
        <v>0</v>
      </c>
      <c r="V130">
        <v>0</v>
      </c>
      <c r="W130">
        <v>13.19575960183133</v>
      </c>
      <c r="X130">
        <v>1.3838166963807741</v>
      </c>
      <c r="Y130">
        <v>6.9780009663370432E-2</v>
      </c>
      <c r="Z130">
        <v>8.146403779818992E-2</v>
      </c>
      <c r="AA130">
        <v>1.4514648017483299E-2</v>
      </c>
      <c r="AB130">
        <v>1.7179127921942549E-3</v>
      </c>
      <c r="AC130">
        <v>2.851784844344632E-2</v>
      </c>
      <c r="AD130">
        <v>2.7036339904719001E-2</v>
      </c>
      <c r="AE130">
        <v>2.2611814552409171E-2</v>
      </c>
      <c r="AF130">
        <v>1.7413808061621551E-2</v>
      </c>
      <c r="AG130">
        <v>2.1690344197517569E-2</v>
      </c>
      <c r="AH130">
        <v>1.5296639107406451E-2</v>
      </c>
      <c r="AI130">
        <v>1.4787943768350371E-2</v>
      </c>
      <c r="AJ130">
        <v>3.8930681325290289E-3</v>
      </c>
      <c r="AK130">
        <v>80.846585155491056</v>
      </c>
      <c r="AM130">
        <f>B130*2.9867</f>
        <v>2.0503410188858342</v>
      </c>
    </row>
    <row r="131" spans="1:39" x14ac:dyDescent="0.35">
      <c r="A131" s="1">
        <v>127</v>
      </c>
      <c r="B131">
        <v>0.67390386090962318</v>
      </c>
      <c r="C131">
        <v>26.756051353514259</v>
      </c>
      <c r="D131">
        <v>12135.192017231289</v>
      </c>
      <c r="E131">
        <v>0</v>
      </c>
      <c r="F131">
        <v>0</v>
      </c>
      <c r="G131">
        <v>10.448848560585089</v>
      </c>
      <c r="H131">
        <v>6.9275188998270718E-2</v>
      </c>
      <c r="I131">
        <v>1.664079900039207</v>
      </c>
      <c r="J131">
        <v>5.2153635627721441E-2</v>
      </c>
      <c r="K131">
        <v>2.785223550471164</v>
      </c>
      <c r="L131">
        <v>6.5868574920471554E-3</v>
      </c>
      <c r="M131">
        <v>0</v>
      </c>
      <c r="N131">
        <v>0</v>
      </c>
      <c r="O131">
        <v>0</v>
      </c>
      <c r="P131">
        <v>0</v>
      </c>
      <c r="Q131">
        <v>6.8037393692701634E-2</v>
      </c>
      <c r="R131">
        <v>3.7522590921921312E-2</v>
      </c>
      <c r="S131">
        <v>0.23069230840305779</v>
      </c>
      <c r="T131">
        <v>1.630722202967877E-2</v>
      </c>
      <c r="U131">
        <v>0</v>
      </c>
      <c r="V131">
        <v>0</v>
      </c>
      <c r="W131">
        <v>11.40288892462913</v>
      </c>
      <c r="X131">
        <v>1.1380660575409081</v>
      </c>
      <c r="Y131">
        <v>5.9470325495710047E-2</v>
      </c>
      <c r="Z131">
        <v>6.785811859929948E-2</v>
      </c>
      <c r="AA131">
        <v>1.4450342359746869E-2</v>
      </c>
      <c r="AB131">
        <v>1.417070398971253E-3</v>
      </c>
      <c r="AC131">
        <v>2.677976847967518E-2</v>
      </c>
      <c r="AD131">
        <v>2.2837872205536059E-2</v>
      </c>
      <c r="AE131">
        <v>2.0857625213026459E-2</v>
      </c>
      <c r="AF131">
        <v>1.468471871638526E-2</v>
      </c>
      <c r="AG131">
        <v>2.007341381212498E-2</v>
      </c>
      <c r="AH131">
        <v>1.291589755378802E-2</v>
      </c>
      <c r="AI131">
        <v>1.4649240333624551E-2</v>
      </c>
      <c r="AJ131">
        <v>3.3913244758907429E-3</v>
      </c>
      <c r="AK131">
        <v>59.986551960324562</v>
      </c>
      <c r="AM131">
        <f>B131*2.9867</f>
        <v>2.0127486613787715</v>
      </c>
    </row>
    <row r="132" spans="1:39" x14ac:dyDescent="0.35">
      <c r="A132" s="1">
        <v>128</v>
      </c>
      <c r="B132">
        <v>0.71251069519314358</v>
      </c>
      <c r="C132">
        <v>30.09375495433429</v>
      </c>
      <c r="D132">
        <v>12589.176083300419</v>
      </c>
      <c r="E132">
        <v>0</v>
      </c>
      <c r="F132">
        <v>0</v>
      </c>
      <c r="G132">
        <v>11.8324067774301</v>
      </c>
      <c r="H132">
        <v>7.1880050389700495E-2</v>
      </c>
      <c r="I132">
        <v>2.015896317502297</v>
      </c>
      <c r="J132">
        <v>5.5153635253715277E-2</v>
      </c>
      <c r="K132">
        <v>4.0661034328081049</v>
      </c>
      <c r="L132">
        <v>6.5868574920471554E-3</v>
      </c>
      <c r="M132">
        <v>0</v>
      </c>
      <c r="N132">
        <v>0</v>
      </c>
      <c r="O132">
        <v>0</v>
      </c>
      <c r="P132">
        <v>0</v>
      </c>
      <c r="Q132">
        <v>6.9094426656070462E-2</v>
      </c>
      <c r="R132">
        <v>3.8687880318476441E-2</v>
      </c>
      <c r="S132">
        <v>0.23446268203164949</v>
      </c>
      <c r="T132">
        <v>1.684791072828767E-2</v>
      </c>
      <c r="U132">
        <v>0</v>
      </c>
      <c r="V132">
        <v>0</v>
      </c>
      <c r="W132">
        <v>11.71717495790956</v>
      </c>
      <c r="X132">
        <v>1.180428405062961</v>
      </c>
      <c r="Y132">
        <v>6.0546942832625593E-2</v>
      </c>
      <c r="Z132">
        <v>7.0406534531730888E-2</v>
      </c>
      <c r="AA132">
        <v>1.4449947401072799E-2</v>
      </c>
      <c r="AB132">
        <v>1.4735158579696191E-3</v>
      </c>
      <c r="AC132">
        <v>2.7060188708168769E-2</v>
      </c>
      <c r="AD132">
        <v>2.3507993356151301E-2</v>
      </c>
      <c r="AE132">
        <v>2.1634237947901688E-2</v>
      </c>
      <c r="AF132">
        <v>1.517988696232514E-2</v>
      </c>
      <c r="AG132">
        <v>2.0269108694083181E-2</v>
      </c>
      <c r="AH132">
        <v>1.3352417419198129E-2</v>
      </c>
      <c r="AI132">
        <v>1.465593441265957E-2</v>
      </c>
      <c r="AJ132">
        <v>3.4954933090895401E-3</v>
      </c>
      <c r="AK132">
        <v>64.685548996293804</v>
      </c>
      <c r="AM132">
        <f>B132*2.9867</f>
        <v>2.1280556933333621</v>
      </c>
    </row>
    <row r="133" spans="1:39" x14ac:dyDescent="0.35">
      <c r="A133" s="1">
        <v>129</v>
      </c>
      <c r="B133">
        <v>0.62451869268988003</v>
      </c>
      <c r="C133">
        <v>29.888275778675659</v>
      </c>
      <c r="D133">
        <v>14363.01631685923</v>
      </c>
      <c r="E133">
        <v>0</v>
      </c>
      <c r="F133">
        <v>0</v>
      </c>
      <c r="G133">
        <v>11.753224814834001</v>
      </c>
      <c r="H133">
        <v>8.1571503646301988E-2</v>
      </c>
      <c r="I133">
        <v>1.68859608211548</v>
      </c>
      <c r="J133">
        <v>6.1153633937712649E-2</v>
      </c>
      <c r="K133">
        <v>2.9774166631693681</v>
      </c>
      <c r="L133">
        <v>6.5868574920471554E-3</v>
      </c>
      <c r="M133">
        <v>0</v>
      </c>
      <c r="N133">
        <v>0</v>
      </c>
      <c r="O133">
        <v>0</v>
      </c>
      <c r="P133">
        <v>0</v>
      </c>
      <c r="Q133">
        <v>7.0926213730126197E-2</v>
      </c>
      <c r="R133">
        <v>4.3013425577085138E-2</v>
      </c>
      <c r="S133">
        <v>0.24769524327040829</v>
      </c>
      <c r="T133">
        <v>1.860268303071105E-2</v>
      </c>
      <c r="U133">
        <v>0</v>
      </c>
      <c r="V133">
        <v>0</v>
      </c>
      <c r="W133">
        <v>12.980571116358551</v>
      </c>
      <c r="X133">
        <v>1.35381525781338</v>
      </c>
      <c r="Y133">
        <v>6.9124125221740274E-2</v>
      </c>
      <c r="Z133">
        <v>7.9890552349095964E-2</v>
      </c>
      <c r="AA133">
        <v>1.4514875032314261E-2</v>
      </c>
      <c r="AB133">
        <v>1.6809512972060161E-3</v>
      </c>
      <c r="AC133">
        <v>2.8157674646588329E-2</v>
      </c>
      <c r="AD133">
        <v>2.615858353092778E-2</v>
      </c>
      <c r="AE133">
        <v>2.2368539083537871E-2</v>
      </c>
      <c r="AF133">
        <v>1.6854842046157361E-2</v>
      </c>
      <c r="AG133">
        <v>2.0920288791419678E-2</v>
      </c>
      <c r="AH133">
        <v>1.481596945315565E-2</v>
      </c>
      <c r="AI133">
        <v>1.4760142422123999E-2</v>
      </c>
      <c r="AJ133">
        <v>3.7867135775553908E-3</v>
      </c>
      <c r="AK133">
        <v>80.041539424777241</v>
      </c>
      <c r="AM133">
        <f>B133*2.9867</f>
        <v>1.8652499794568647</v>
      </c>
    </row>
    <row r="134" spans="1:39" x14ac:dyDescent="0.35">
      <c r="A134" s="1">
        <v>130</v>
      </c>
      <c r="B134">
        <v>0.60362563998383756</v>
      </c>
      <c r="C134">
        <v>31.461321431882311</v>
      </c>
      <c r="D134">
        <v>13849.60464494058</v>
      </c>
      <c r="E134">
        <v>0</v>
      </c>
      <c r="F134">
        <v>0</v>
      </c>
      <c r="G134">
        <v>12.84602835490448</v>
      </c>
      <c r="H134">
        <v>7.8850878939635452E-2</v>
      </c>
      <c r="I134">
        <v>1.850841049156339</v>
      </c>
      <c r="J134">
        <v>6.1153634296078611E-2</v>
      </c>
      <c r="K134">
        <v>3.6747301683257421</v>
      </c>
      <c r="L134">
        <v>6.5868574920471554E-3</v>
      </c>
      <c r="M134">
        <v>0</v>
      </c>
      <c r="N134">
        <v>0</v>
      </c>
      <c r="O134">
        <v>0</v>
      </c>
      <c r="P134">
        <v>0</v>
      </c>
      <c r="Q134">
        <v>7.0330104440681787E-2</v>
      </c>
      <c r="R134">
        <v>4.1603538766432933E-2</v>
      </c>
      <c r="S134">
        <v>0.24361366324285469</v>
      </c>
      <c r="T134">
        <v>1.8027835155537089E-2</v>
      </c>
      <c r="U134">
        <v>0</v>
      </c>
      <c r="V134">
        <v>0</v>
      </c>
      <c r="W134">
        <v>12.60791878666342</v>
      </c>
      <c r="X134">
        <v>1.302175311295334</v>
      </c>
      <c r="Y134">
        <v>6.8009931463848219E-2</v>
      </c>
      <c r="Z134">
        <v>7.7226887157905877E-2</v>
      </c>
      <c r="AA134">
        <v>1.4515204428428709E-2</v>
      </c>
      <c r="AB134">
        <v>1.6239917817295741E-3</v>
      </c>
      <c r="AC134">
        <v>2.7802209992507931E-2</v>
      </c>
      <c r="AD134">
        <v>2.5298258979294299E-2</v>
      </c>
      <c r="AE134">
        <v>2.2127894448173851E-2</v>
      </c>
      <c r="AF134">
        <v>1.6305279787138621E-2</v>
      </c>
      <c r="AG134">
        <v>2.0705365488887791E-2</v>
      </c>
      <c r="AH134">
        <v>1.4332583055065139E-2</v>
      </c>
      <c r="AI134">
        <v>1.469869932695397E-2</v>
      </c>
      <c r="AJ134">
        <v>3.6952521004719571E-3</v>
      </c>
      <c r="AK134">
        <v>70.181717785365763</v>
      </c>
      <c r="AM134">
        <f>B134*2.9867</f>
        <v>1.8028486989397277</v>
      </c>
    </row>
    <row r="135" spans="1:39" x14ac:dyDescent="0.35">
      <c r="A135" s="1">
        <v>131</v>
      </c>
      <c r="B135">
        <v>0.58037905366358078</v>
      </c>
      <c r="C135">
        <v>31.393004894771931</v>
      </c>
      <c r="D135">
        <v>13122.408548999199</v>
      </c>
      <c r="E135">
        <v>0</v>
      </c>
      <c r="F135">
        <v>0</v>
      </c>
      <c r="G135">
        <v>13.06233677167886</v>
      </c>
      <c r="H135">
        <v>7.4593416826899003E-2</v>
      </c>
      <c r="I135">
        <v>1.624179834435862</v>
      </c>
      <c r="J135">
        <v>5.8153634873570802E-2</v>
      </c>
      <c r="K135">
        <v>4.1542418408570594</v>
      </c>
      <c r="L135">
        <v>6.5868574920471554E-3</v>
      </c>
      <c r="M135">
        <v>0</v>
      </c>
      <c r="N135">
        <v>0</v>
      </c>
      <c r="O135">
        <v>0</v>
      </c>
      <c r="P135">
        <v>0</v>
      </c>
      <c r="Q135">
        <v>6.9901364725602114E-2</v>
      </c>
      <c r="R135">
        <v>4.0581818368479287E-2</v>
      </c>
      <c r="S135">
        <v>0.2402939354721825</v>
      </c>
      <c r="T135">
        <v>1.7722081355361491E-2</v>
      </c>
      <c r="U135">
        <v>0</v>
      </c>
      <c r="V135">
        <v>0</v>
      </c>
      <c r="W135">
        <v>12.08108693241747</v>
      </c>
      <c r="X135">
        <v>1.2298730448381729</v>
      </c>
      <c r="Y135">
        <v>6.1662970857754927E-2</v>
      </c>
      <c r="Z135">
        <v>7.3062679406925971E-2</v>
      </c>
      <c r="AA135">
        <v>1.451581195050596E-2</v>
      </c>
      <c r="AB135">
        <v>1.5307374199730319E-3</v>
      </c>
      <c r="AC135">
        <v>2.7499174932127779E-2</v>
      </c>
      <c r="AD135">
        <v>2.4564514862828211E-2</v>
      </c>
      <c r="AE135">
        <v>2.2002189793474319E-2</v>
      </c>
      <c r="AF135">
        <v>1.601730350565108E-2</v>
      </c>
      <c r="AG135">
        <v>2.0601702581535531E-2</v>
      </c>
      <c r="AH135">
        <v>1.4098597341233161E-2</v>
      </c>
      <c r="AI135">
        <v>1.4682365069496051E-2</v>
      </c>
      <c r="AJ135">
        <v>3.6234840141283328E-3</v>
      </c>
      <c r="AK135">
        <v>69.341283744541357</v>
      </c>
      <c r="AM135">
        <f>B135*2.9867</f>
        <v>1.7334181195770166</v>
      </c>
    </row>
    <row r="136" spans="1:39" x14ac:dyDescent="0.35">
      <c r="A136" s="1">
        <v>132</v>
      </c>
      <c r="B136">
        <v>0.73108537934068307</v>
      </c>
      <c r="C136">
        <v>33.953436671175908</v>
      </c>
      <c r="D136">
        <v>11567.17788366811</v>
      </c>
      <c r="E136">
        <v>0</v>
      </c>
      <c r="F136">
        <v>0</v>
      </c>
      <c r="G136">
        <v>14.42192008184621</v>
      </c>
      <c r="H136">
        <v>6.6223439743094512E-2</v>
      </c>
      <c r="I136">
        <v>1.680061406566818</v>
      </c>
      <c r="J136">
        <v>5.2153636077976559E-2</v>
      </c>
      <c r="K136">
        <v>6.4432332053954386</v>
      </c>
      <c r="L136">
        <v>6.5868574920471554E-3</v>
      </c>
      <c r="M136">
        <v>0</v>
      </c>
      <c r="N136">
        <v>0</v>
      </c>
      <c r="O136">
        <v>0</v>
      </c>
      <c r="P136">
        <v>0</v>
      </c>
      <c r="Q136">
        <v>5.94590061126039E-2</v>
      </c>
      <c r="R136">
        <v>3.6319307927814938E-2</v>
      </c>
      <c r="S136">
        <v>0.22644963725827111</v>
      </c>
      <c r="T136">
        <v>1.5747163582756591E-2</v>
      </c>
      <c r="U136">
        <v>0</v>
      </c>
      <c r="V136">
        <v>0</v>
      </c>
      <c r="W136">
        <v>10.96926482271838</v>
      </c>
      <c r="X136">
        <v>1.080152700911337</v>
      </c>
      <c r="Y136">
        <v>5.8206903566768921E-2</v>
      </c>
      <c r="Z136">
        <v>6.4874245438653264E-2</v>
      </c>
      <c r="AA136">
        <v>1.4450880559990361E-2</v>
      </c>
      <c r="AB136">
        <v>1.3491943044412599E-3</v>
      </c>
      <c r="AC136">
        <v>2.521901627237276E-2</v>
      </c>
      <c r="AD136">
        <v>2.2126024320620181E-2</v>
      </c>
      <c r="AE136">
        <v>2.0639989840231139E-2</v>
      </c>
      <c r="AF136">
        <v>1.4193283607194769E-2</v>
      </c>
      <c r="AG136">
        <v>1.9882098353626691E-2</v>
      </c>
      <c r="AH136">
        <v>1.2489406922811549E-2</v>
      </c>
      <c r="AI136">
        <v>1.4649622685187189E-2</v>
      </c>
      <c r="AJ136">
        <v>3.257756659945041E-3</v>
      </c>
      <c r="AK136">
        <v>57.656168347391407</v>
      </c>
      <c r="AM136">
        <f>B136*2.9867</f>
        <v>2.1835327024768181</v>
      </c>
    </row>
    <row r="137" spans="1:39" x14ac:dyDescent="0.35">
      <c r="A137" s="1">
        <v>133</v>
      </c>
      <c r="B137">
        <v>0.61212497454853487</v>
      </c>
      <c r="C137">
        <v>31.338917313249411</v>
      </c>
      <c r="D137">
        <v>15024.933020881401</v>
      </c>
      <c r="E137">
        <v>0</v>
      </c>
      <c r="F137">
        <v>0</v>
      </c>
      <c r="G137">
        <v>13.1862733930666</v>
      </c>
      <c r="H137">
        <v>8.504833498541281E-2</v>
      </c>
      <c r="I137">
        <v>1.9735004704268351</v>
      </c>
      <c r="J137">
        <v>6.4153633491495915E-2</v>
      </c>
      <c r="K137">
        <v>2.2564570805316748</v>
      </c>
      <c r="L137">
        <v>6.5868574920471554E-3</v>
      </c>
      <c r="M137">
        <v>0</v>
      </c>
      <c r="N137">
        <v>0</v>
      </c>
      <c r="O137">
        <v>0</v>
      </c>
      <c r="P137">
        <v>0</v>
      </c>
      <c r="Q137">
        <v>7.2056172696716547E-2</v>
      </c>
      <c r="R137">
        <v>4.5723368991656563E-2</v>
      </c>
      <c r="S137">
        <v>0.25621400931941052</v>
      </c>
      <c r="T137">
        <v>1.9491365286032802E-2</v>
      </c>
      <c r="U137">
        <v>0</v>
      </c>
      <c r="V137">
        <v>0</v>
      </c>
      <c r="W137">
        <v>13.421106246317731</v>
      </c>
      <c r="X137">
        <v>1.4153739979732971</v>
      </c>
      <c r="Y137">
        <v>7.0540463221731714E-2</v>
      </c>
      <c r="Z137">
        <v>8.3293718970152239E-2</v>
      </c>
      <c r="AA137">
        <v>1.451441356826314E-2</v>
      </c>
      <c r="AB137">
        <v>1.754616015260567E-3</v>
      </c>
      <c r="AC137">
        <v>2.8921474401292009E-2</v>
      </c>
      <c r="AD137">
        <v>2.8025714789744121E-2</v>
      </c>
      <c r="AE137">
        <v>2.273469829542453E-2</v>
      </c>
      <c r="AF137">
        <v>1.7697654201912438E-2</v>
      </c>
      <c r="AG137">
        <v>2.179073760678427E-2</v>
      </c>
      <c r="AH137">
        <v>1.5524713329907E-2</v>
      </c>
      <c r="AI137">
        <v>1.480815379694729E-2</v>
      </c>
      <c r="AJ137">
        <v>3.9666519561257973E-3</v>
      </c>
      <c r="AK137">
        <v>76.427975985775049</v>
      </c>
      <c r="AM137">
        <f>B137*2.9867</f>
        <v>1.828233661484109</v>
      </c>
    </row>
    <row r="138" spans="1:39" x14ac:dyDescent="0.35">
      <c r="A138" s="1">
        <v>134</v>
      </c>
      <c r="B138">
        <v>0.65286844390566368</v>
      </c>
      <c r="C138">
        <v>29.407436029955729</v>
      </c>
      <c r="D138">
        <v>12538.16922823467</v>
      </c>
      <c r="E138">
        <v>0</v>
      </c>
      <c r="F138">
        <v>0</v>
      </c>
      <c r="G138">
        <v>12.9400376298645</v>
      </c>
      <c r="H138">
        <v>7.1656429875673722E-2</v>
      </c>
      <c r="I138">
        <v>1.672941242176577</v>
      </c>
      <c r="J138">
        <v>5.515363528545205E-2</v>
      </c>
      <c r="K138">
        <v>2.646766815923749</v>
      </c>
      <c r="L138">
        <v>6.5868574920471554E-3</v>
      </c>
      <c r="M138">
        <v>0</v>
      </c>
      <c r="N138">
        <v>0</v>
      </c>
      <c r="O138">
        <v>0</v>
      </c>
      <c r="P138">
        <v>0</v>
      </c>
      <c r="Q138">
        <v>6.8812885131671553E-2</v>
      </c>
      <c r="R138">
        <v>3.8028053325561653E-2</v>
      </c>
      <c r="S138">
        <v>0.2323332027480346</v>
      </c>
      <c r="T138">
        <v>1.6646103248971929E-2</v>
      </c>
      <c r="U138">
        <v>0</v>
      </c>
      <c r="V138">
        <v>0</v>
      </c>
      <c r="W138">
        <v>11.688377763715939</v>
      </c>
      <c r="X138">
        <v>1.176533602139185</v>
      </c>
      <c r="Y138">
        <v>6.0453748287834397E-2</v>
      </c>
      <c r="Z138">
        <v>7.0187800622585436E-2</v>
      </c>
      <c r="AA138">
        <v>1.444996310189158E-2</v>
      </c>
      <c r="AB138">
        <v>1.468629253088281E-3</v>
      </c>
      <c r="AC138">
        <v>2.6861243608896031E-2</v>
      </c>
      <c r="AD138">
        <v>2.3033826769357051E-2</v>
      </c>
      <c r="AE138">
        <v>2.1551641522775521E-2</v>
      </c>
      <c r="AF138">
        <v>1.499422655620459E-2</v>
      </c>
      <c r="AG138">
        <v>2.0200867044290791E-2</v>
      </c>
      <c r="AH138">
        <v>1.3201048255614471E-2</v>
      </c>
      <c r="AI138">
        <v>1.46490268295632E-2</v>
      </c>
      <c r="AJ138">
        <v>3.445054993357463E-3</v>
      </c>
      <c r="AK138">
        <v>60.803611122412562</v>
      </c>
      <c r="AM138">
        <f>B138*2.9867</f>
        <v>1.9499221814130456</v>
      </c>
    </row>
    <row r="139" spans="1:39" x14ac:dyDescent="0.35">
      <c r="A139" s="1">
        <v>135</v>
      </c>
      <c r="B139">
        <v>0.63516718141170225</v>
      </c>
      <c r="C139">
        <v>25.334638474131939</v>
      </c>
      <c r="D139">
        <v>11515.13519315852</v>
      </c>
      <c r="E139">
        <v>0</v>
      </c>
      <c r="F139">
        <v>0</v>
      </c>
      <c r="G139">
        <v>10.02548606391664</v>
      </c>
      <c r="H139">
        <v>6.598445017782377E-2</v>
      </c>
      <c r="I139">
        <v>1.802812158481139</v>
      </c>
      <c r="J139">
        <v>5.2153636114289137E-2</v>
      </c>
      <c r="K139">
        <v>2.1355223692229179</v>
      </c>
      <c r="L139">
        <v>6.5868574920471554E-3</v>
      </c>
      <c r="M139">
        <v>0</v>
      </c>
      <c r="N139">
        <v>0</v>
      </c>
      <c r="O139">
        <v>0</v>
      </c>
      <c r="P139">
        <v>0</v>
      </c>
      <c r="Q139">
        <v>5.9284675249757113E-2</v>
      </c>
      <c r="R139">
        <v>3.5907390554825162E-2</v>
      </c>
      <c r="S139">
        <v>0.22554223822197639</v>
      </c>
      <c r="T139">
        <v>1.5696030067762101E-2</v>
      </c>
      <c r="U139">
        <v>0</v>
      </c>
      <c r="V139">
        <v>0</v>
      </c>
      <c r="W139">
        <v>10.933227802619969</v>
      </c>
      <c r="X139">
        <v>1.0753682959427799</v>
      </c>
      <c r="Y139">
        <v>5.8106536374578362E-2</v>
      </c>
      <c r="Z139">
        <v>6.4637561086444917E-2</v>
      </c>
      <c r="AA139">
        <v>1.445089900682256E-2</v>
      </c>
      <c r="AB139">
        <v>1.3468890913788569E-3</v>
      </c>
      <c r="AC139">
        <v>2.506161038757642E-2</v>
      </c>
      <c r="AD139">
        <v>2.1752236515831809E-2</v>
      </c>
      <c r="AE139">
        <v>2.0623064862180691E-2</v>
      </c>
      <c r="AF139">
        <v>1.415515403899335E-2</v>
      </c>
      <c r="AG139">
        <v>1.9871375691935901E-2</v>
      </c>
      <c r="AH139">
        <v>1.246552803629581E-2</v>
      </c>
      <c r="AI139">
        <v>1.46496800964499E-2</v>
      </c>
      <c r="AJ139">
        <v>3.230502031466295E-3</v>
      </c>
      <c r="AK139">
        <v>67.019517626380051</v>
      </c>
      <c r="AM139">
        <f>B139*2.9867</f>
        <v>1.8970538207223311</v>
      </c>
    </row>
    <row r="140" spans="1:39" x14ac:dyDescent="0.35">
      <c r="A140" s="1">
        <v>136</v>
      </c>
      <c r="B140">
        <v>0.64558062596679133</v>
      </c>
      <c r="C140">
        <v>30.733547871259312</v>
      </c>
      <c r="D140">
        <v>12655.4689870075</v>
      </c>
      <c r="E140">
        <v>0</v>
      </c>
      <c r="F140">
        <v>0</v>
      </c>
      <c r="G140">
        <v>14.46624866780915</v>
      </c>
      <c r="H140">
        <v>7.2170925489718291E-2</v>
      </c>
      <c r="I140">
        <v>1.8790894962544009</v>
      </c>
      <c r="J140">
        <v>5.5153635212285612E-2</v>
      </c>
      <c r="K140">
        <v>2.1602389119484569</v>
      </c>
      <c r="L140">
        <v>6.5868574920471554E-3</v>
      </c>
      <c r="M140">
        <v>0</v>
      </c>
      <c r="N140">
        <v>0</v>
      </c>
      <c r="O140">
        <v>0</v>
      </c>
      <c r="P140">
        <v>0</v>
      </c>
      <c r="Q140">
        <v>6.9265226651814685E-2</v>
      </c>
      <c r="R140">
        <v>3.9095930508070337E-2</v>
      </c>
      <c r="S140">
        <v>0.2355242541199267</v>
      </c>
      <c r="T140">
        <v>1.690383600224989E-2</v>
      </c>
      <c r="U140">
        <v>0</v>
      </c>
      <c r="V140">
        <v>0</v>
      </c>
      <c r="W140">
        <v>11.7642554325693</v>
      </c>
      <c r="X140">
        <v>1.1868017071768091</v>
      </c>
      <c r="Y140">
        <v>6.0666403921132837E-2</v>
      </c>
      <c r="Z140">
        <v>7.0692769942537911E-2</v>
      </c>
      <c r="AA140">
        <v>1.4449893383785949E-2</v>
      </c>
      <c r="AB140">
        <v>1.478155547180381E-3</v>
      </c>
      <c r="AC140">
        <v>2.7208686267199481E-2</v>
      </c>
      <c r="AD140">
        <v>2.386500478880739E-2</v>
      </c>
      <c r="AE140">
        <v>2.1656540384615189E-2</v>
      </c>
      <c r="AF140">
        <v>1.5230925719262959E-2</v>
      </c>
      <c r="AG140">
        <v>2.0284160135537459E-2</v>
      </c>
      <c r="AH140">
        <v>1.3386456455118949E-2</v>
      </c>
      <c r="AI140">
        <v>1.466019781398362E-2</v>
      </c>
      <c r="AJ140">
        <v>3.5173795471309319E-3</v>
      </c>
      <c r="AK140">
        <v>65.93341821901069</v>
      </c>
      <c r="AM140">
        <f>B140*2.9867</f>
        <v>1.9281556555750157</v>
      </c>
    </row>
    <row r="141" spans="1:39" x14ac:dyDescent="0.35">
      <c r="A141" s="1">
        <v>137</v>
      </c>
      <c r="B141">
        <v>0.59223173882034186</v>
      </c>
      <c r="C141">
        <v>31.44104259232266</v>
      </c>
      <c r="D141">
        <v>12013.649244562421</v>
      </c>
      <c r="E141">
        <v>0</v>
      </c>
      <c r="F141">
        <v>0</v>
      </c>
      <c r="G141">
        <v>14.209960421328031</v>
      </c>
      <c r="H141">
        <v>6.8854920823854263E-2</v>
      </c>
      <c r="I141">
        <v>1.5077475221520431</v>
      </c>
      <c r="J141">
        <v>5.2153635688846997E-2</v>
      </c>
      <c r="K141">
        <v>3.9575576040976381</v>
      </c>
      <c r="L141">
        <v>6.5868574920471554E-3</v>
      </c>
      <c r="M141">
        <v>0</v>
      </c>
      <c r="N141">
        <v>0</v>
      </c>
      <c r="O141">
        <v>0</v>
      </c>
      <c r="P141">
        <v>0</v>
      </c>
      <c r="Q141">
        <v>6.6434013429915756E-2</v>
      </c>
      <c r="R141">
        <v>3.6723333655307798E-2</v>
      </c>
      <c r="S141">
        <v>0.2279652265532138</v>
      </c>
      <c r="T141">
        <v>1.606444722056816E-2</v>
      </c>
      <c r="U141">
        <v>0</v>
      </c>
      <c r="V141">
        <v>0</v>
      </c>
      <c r="W141">
        <v>11.31694476290734</v>
      </c>
      <c r="X141">
        <v>1.1265377978358391</v>
      </c>
      <c r="Y141">
        <v>5.9296758505396223E-2</v>
      </c>
      <c r="Z141">
        <v>6.7447674089401013E-2</v>
      </c>
      <c r="AA141">
        <v>1.4450416985681801E-2</v>
      </c>
      <c r="AB141">
        <v>1.40724673445324E-3</v>
      </c>
      <c r="AC141">
        <v>2.5265694407616019E-2</v>
      </c>
      <c r="AD141">
        <v>2.2239262707488189E-2</v>
      </c>
      <c r="AE141">
        <v>2.0768319022299728E-2</v>
      </c>
      <c r="AF141">
        <v>1.4484070947819609E-2</v>
      </c>
      <c r="AG141">
        <v>2.0002493861279429E-2</v>
      </c>
      <c r="AH141">
        <v>1.275854839478735E-2</v>
      </c>
      <c r="AI141">
        <v>1.46493590722048E-2</v>
      </c>
      <c r="AJ141">
        <v>3.3058988257808099E-3</v>
      </c>
      <c r="AK141">
        <v>62.40949650185599</v>
      </c>
      <c r="AM141">
        <f>B141*2.9867</f>
        <v>1.7688185343347149</v>
      </c>
    </row>
    <row r="142" spans="1:39" x14ac:dyDescent="0.35">
      <c r="A142" s="1">
        <v>138</v>
      </c>
      <c r="B142">
        <v>0.63104621017775453</v>
      </c>
      <c r="C142">
        <v>32.800376690965187</v>
      </c>
      <c r="D142">
        <v>15176.49097455929</v>
      </c>
      <c r="E142">
        <v>0</v>
      </c>
      <c r="F142">
        <v>0</v>
      </c>
      <c r="G142">
        <v>14.187596113595511</v>
      </c>
      <c r="H142">
        <v>8.591312844571615E-2</v>
      </c>
      <c r="I142">
        <v>2.3842389707252969</v>
      </c>
      <c r="J142">
        <v>6.4153633382667899E-2</v>
      </c>
      <c r="K142">
        <v>2.187060030157947</v>
      </c>
      <c r="L142">
        <v>6.5868574920471554E-3</v>
      </c>
      <c r="M142">
        <v>0</v>
      </c>
      <c r="N142">
        <v>0</v>
      </c>
      <c r="O142">
        <v>0</v>
      </c>
      <c r="P142">
        <v>0</v>
      </c>
      <c r="Q142">
        <v>7.1961255170013796E-2</v>
      </c>
      <c r="R142">
        <v>4.5490015799544432E-2</v>
      </c>
      <c r="S142">
        <v>0.25569798715144793</v>
      </c>
      <c r="T142">
        <v>1.9500192323743979E-2</v>
      </c>
      <c r="U142">
        <v>0</v>
      </c>
      <c r="V142">
        <v>0</v>
      </c>
      <c r="W142">
        <v>13.540248973167021</v>
      </c>
      <c r="X142">
        <v>1.4321154804126111</v>
      </c>
      <c r="Y142">
        <v>7.0893290954240712E-2</v>
      </c>
      <c r="Z142">
        <v>8.413842951663858E-2</v>
      </c>
      <c r="AA142">
        <v>1.4514322252868349E-2</v>
      </c>
      <c r="AB142">
        <v>1.77469892907758E-3</v>
      </c>
      <c r="AC142">
        <v>2.8821959727238399E-2</v>
      </c>
      <c r="AD142">
        <v>2.7781630709712329E-2</v>
      </c>
      <c r="AE142">
        <v>2.2739295442775389E-2</v>
      </c>
      <c r="AF142">
        <v>1.77083850898321E-2</v>
      </c>
      <c r="AG142">
        <v>2.1799480183287239E-2</v>
      </c>
      <c r="AH142">
        <v>1.554467437546647E-2</v>
      </c>
      <c r="AI142">
        <v>1.480501243755237E-2</v>
      </c>
      <c r="AJ142">
        <v>3.9555179482775029E-3</v>
      </c>
      <c r="AK142">
        <v>70.986153185463934</v>
      </c>
      <c r="AM142">
        <f>B142*2.9867</f>
        <v>1.8847457159378993</v>
      </c>
    </row>
    <row r="143" spans="1:39" x14ac:dyDescent="0.35">
      <c r="A143" s="1">
        <v>139</v>
      </c>
      <c r="B143">
        <v>0.60899802077799603</v>
      </c>
      <c r="C143">
        <v>31.945653411867529</v>
      </c>
      <c r="D143">
        <v>14263.77884737607</v>
      </c>
      <c r="E143">
        <v>0</v>
      </c>
      <c r="F143">
        <v>0</v>
      </c>
      <c r="G143">
        <v>13.92538506519384</v>
      </c>
      <c r="H143">
        <v>8.1015912223847047E-2</v>
      </c>
      <c r="I143">
        <v>2.0920747395565118</v>
      </c>
      <c r="J143">
        <v>6.1153634010280379E-2</v>
      </c>
      <c r="K143">
        <v>2.5295834603498122</v>
      </c>
      <c r="L143">
        <v>6.5868574920471554E-3</v>
      </c>
      <c r="M143">
        <v>0</v>
      </c>
      <c r="N143">
        <v>0</v>
      </c>
      <c r="O143">
        <v>0</v>
      </c>
      <c r="P143">
        <v>0</v>
      </c>
      <c r="Q143">
        <v>7.0748992516831463E-2</v>
      </c>
      <c r="R143">
        <v>4.2592054727225707E-2</v>
      </c>
      <c r="S143">
        <v>0.24651545641921871</v>
      </c>
      <c r="T143">
        <v>1.8447827118151329E-2</v>
      </c>
      <c r="U143">
        <v>0</v>
      </c>
      <c r="V143">
        <v>0</v>
      </c>
      <c r="W143">
        <v>12.911967844321939</v>
      </c>
      <c r="X143">
        <v>1.344278395931912</v>
      </c>
      <c r="Y143">
        <v>6.8897010972081188E-2</v>
      </c>
      <c r="Z143">
        <v>7.9346201978361147E-2</v>
      </c>
      <c r="AA143">
        <v>1.451494468737915E-2</v>
      </c>
      <c r="AB143">
        <v>1.6697102454859059E-3</v>
      </c>
      <c r="AC143">
        <v>2.80449497848952E-2</v>
      </c>
      <c r="AD143">
        <v>2.5884905980160591E-2</v>
      </c>
      <c r="AE143">
        <v>2.2304042731936261E-2</v>
      </c>
      <c r="AF143">
        <v>1.670714874706512E-2</v>
      </c>
      <c r="AG143">
        <v>2.0863415833912179E-2</v>
      </c>
      <c r="AH143">
        <v>1.4687729909679131E-2</v>
      </c>
      <c r="AI143">
        <v>1.475348949916482E-2</v>
      </c>
      <c r="AJ143">
        <v>3.7600972084721939E-3</v>
      </c>
      <c r="AK143">
        <v>75.91303253596385</v>
      </c>
      <c r="AM143">
        <f>B143*2.9867</f>
        <v>1.8188943886576407</v>
      </c>
    </row>
    <row r="144" spans="1:39" x14ac:dyDescent="0.35">
      <c r="A144" s="1">
        <v>140</v>
      </c>
      <c r="B144">
        <v>0.71422908258845841</v>
      </c>
      <c r="C144">
        <v>34.579565296353827</v>
      </c>
      <c r="D144">
        <v>15421.5434671325</v>
      </c>
      <c r="E144">
        <v>0</v>
      </c>
      <c r="F144">
        <v>0</v>
      </c>
      <c r="G144">
        <v>15.6477959001852</v>
      </c>
      <c r="H144">
        <v>8.7053564597643934E-2</v>
      </c>
      <c r="I144">
        <v>2.2685908363258438</v>
      </c>
      <c r="J144">
        <v>6.7153633240183988E-2</v>
      </c>
      <c r="K144">
        <v>2.4631061125776119</v>
      </c>
      <c r="L144">
        <v>6.5868574920471554E-3</v>
      </c>
      <c r="M144">
        <v>0</v>
      </c>
      <c r="N144">
        <v>0</v>
      </c>
      <c r="O144">
        <v>0</v>
      </c>
      <c r="P144">
        <v>0</v>
      </c>
      <c r="Q144">
        <v>7.2197258960492172E-2</v>
      </c>
      <c r="R144">
        <v>4.6044995515394052E-2</v>
      </c>
      <c r="S144">
        <v>0.25750720481561862</v>
      </c>
      <c r="T144">
        <v>1.9907984678409821E-2</v>
      </c>
      <c r="U144">
        <v>0</v>
      </c>
      <c r="V144">
        <v>0</v>
      </c>
      <c r="W144">
        <v>13.69592289424817</v>
      </c>
      <c r="X144">
        <v>1.4540486774774559</v>
      </c>
      <c r="Y144">
        <v>7.1356768964032036E-2</v>
      </c>
      <c r="Z144">
        <v>8.5253163534508958E-2</v>
      </c>
      <c r="AA144">
        <v>1.451418023611567E-2</v>
      </c>
      <c r="AB144">
        <v>1.800401063134988E-3</v>
      </c>
      <c r="AC144">
        <v>2.8887555998805419E-2</v>
      </c>
      <c r="AD144">
        <v>2.7942592819488729E-2</v>
      </c>
      <c r="AE144">
        <v>2.2909702961686752E-2</v>
      </c>
      <c r="AF144">
        <v>1.810240269590532E-2</v>
      </c>
      <c r="AG144">
        <v>2.1959656772487981E-2</v>
      </c>
      <c r="AH144">
        <v>1.5908992305258149E-2</v>
      </c>
      <c r="AI144">
        <v>1.481722430776489E-2</v>
      </c>
      <c r="AJ144">
        <v>3.9989923731516717E-3</v>
      </c>
      <c r="AK144">
        <v>75.478750183792172</v>
      </c>
      <c r="AM144">
        <f>B144*2.9867</f>
        <v>2.1331880009669488</v>
      </c>
    </row>
    <row r="145" spans="1:39" x14ac:dyDescent="0.35">
      <c r="A145" s="1">
        <v>141</v>
      </c>
      <c r="B145">
        <v>0.69136749245288065</v>
      </c>
      <c r="C145">
        <v>24.890133863181379</v>
      </c>
      <c r="D145">
        <v>9856.0889376155392</v>
      </c>
      <c r="E145">
        <v>0</v>
      </c>
      <c r="F145">
        <v>0</v>
      </c>
      <c r="G145">
        <v>9.03567185491179</v>
      </c>
      <c r="H145">
        <v>5.7060806561655443E-2</v>
      </c>
      <c r="I145">
        <v>1.2755616648889621</v>
      </c>
      <c r="J145">
        <v>4.3153637521985692E-2</v>
      </c>
      <c r="K145">
        <v>4.4594855274447367</v>
      </c>
      <c r="L145">
        <v>6.5868574920471554E-3</v>
      </c>
      <c r="M145">
        <v>0</v>
      </c>
      <c r="N145">
        <v>0</v>
      </c>
      <c r="O145">
        <v>0</v>
      </c>
      <c r="P145">
        <v>0</v>
      </c>
      <c r="Q145">
        <v>5.7760259977717283E-2</v>
      </c>
      <c r="R145">
        <v>3.2388210481948912E-2</v>
      </c>
      <c r="S145">
        <v>0.2133660122003897</v>
      </c>
      <c r="T145">
        <v>1.410352729727969E-2</v>
      </c>
      <c r="U145">
        <v>0</v>
      </c>
      <c r="V145">
        <v>0</v>
      </c>
      <c r="W145">
        <v>9.7056582236728399</v>
      </c>
      <c r="X145">
        <v>0.91515890374896924</v>
      </c>
      <c r="Y145">
        <v>5.0122948103348879E-2</v>
      </c>
      <c r="Z145">
        <v>5.5907559214624043E-2</v>
      </c>
      <c r="AA145">
        <v>1.445258994079129E-2</v>
      </c>
      <c r="AB145">
        <v>1.1532473470313939E-3</v>
      </c>
      <c r="AC145">
        <v>2.4163907277306371E-2</v>
      </c>
      <c r="AD145">
        <v>1.9636931422761249E-2</v>
      </c>
      <c r="AE145">
        <v>1.9996352700410908E-2</v>
      </c>
      <c r="AF145">
        <v>1.275127905918765E-2</v>
      </c>
      <c r="AG145">
        <v>1.9318410134555489E-2</v>
      </c>
      <c r="AH145">
        <v>1.124024363081841E-2</v>
      </c>
      <c r="AI145">
        <v>1.457611192853085E-2</v>
      </c>
      <c r="AJ145">
        <v>2.8632836664612788E-3</v>
      </c>
      <c r="AK145">
        <v>55.65817923594458</v>
      </c>
      <c r="AM145">
        <f>B145*2.9867</f>
        <v>2.0649072897090184</v>
      </c>
    </row>
    <row r="146" spans="1:39" x14ac:dyDescent="0.35">
      <c r="A146" s="1">
        <v>142</v>
      </c>
      <c r="B146">
        <v>0.64683036491456292</v>
      </c>
      <c r="C146">
        <v>27.074511758272688</v>
      </c>
      <c r="D146">
        <v>11061.89863535041</v>
      </c>
      <c r="E146">
        <v>0</v>
      </c>
      <c r="F146">
        <v>0</v>
      </c>
      <c r="G146">
        <v>12.68787046409663</v>
      </c>
      <c r="H146">
        <v>6.3558190522622918E-2</v>
      </c>
      <c r="I146">
        <v>1.4621780093272041</v>
      </c>
      <c r="J146">
        <v>4.9153636483456713E-2</v>
      </c>
      <c r="K146">
        <v>1.889315148954513</v>
      </c>
      <c r="L146">
        <v>6.5868574920471554E-3</v>
      </c>
      <c r="M146">
        <v>0</v>
      </c>
      <c r="N146">
        <v>0</v>
      </c>
      <c r="O146">
        <v>0</v>
      </c>
      <c r="P146">
        <v>0</v>
      </c>
      <c r="Q146">
        <v>5.8975259413146401E-2</v>
      </c>
      <c r="R146">
        <v>3.5193336505645677E-2</v>
      </c>
      <c r="S146">
        <v>0.22303272518162279</v>
      </c>
      <c r="T146">
        <v>1.5281034312177149E-2</v>
      </c>
      <c r="U146">
        <v>0</v>
      </c>
      <c r="V146">
        <v>0</v>
      </c>
      <c r="W146">
        <v>10.60184661321316</v>
      </c>
      <c r="X146">
        <v>1.0315837758652959</v>
      </c>
      <c r="Y146">
        <v>5.7096817720823617E-2</v>
      </c>
      <c r="Z146">
        <v>6.2264553629447592E-2</v>
      </c>
      <c r="AA146">
        <v>1.445132805063621E-2</v>
      </c>
      <c r="AB146">
        <v>1.293636893175327E-3</v>
      </c>
      <c r="AC146">
        <v>2.4918063138596892E-2</v>
      </c>
      <c r="AD146">
        <v>2.1411426685537471E-2</v>
      </c>
      <c r="AE146">
        <v>2.0457196274549509E-2</v>
      </c>
      <c r="AF146">
        <v>1.3781909820108211E-2</v>
      </c>
      <c r="AG146">
        <v>1.9720190760877571E-2</v>
      </c>
      <c r="AH146">
        <v>1.212940168005457E-2</v>
      </c>
      <c r="AI146">
        <v>1.464994214093835E-2</v>
      </c>
      <c r="AJ146">
        <v>3.151632632122584E-3</v>
      </c>
      <c r="AK146">
        <v>57.35466851549424</v>
      </c>
      <c r="AM146">
        <f>B146*2.9867</f>
        <v>1.931888250890325</v>
      </c>
    </row>
    <row r="147" spans="1:39" x14ac:dyDescent="0.35">
      <c r="A147" s="1">
        <v>143</v>
      </c>
      <c r="B147">
        <v>0.70862916885599792</v>
      </c>
      <c r="C147">
        <v>37.226546372794033</v>
      </c>
      <c r="D147">
        <v>14640.12622178647</v>
      </c>
      <c r="E147">
        <v>0</v>
      </c>
      <c r="F147">
        <v>0</v>
      </c>
      <c r="G147">
        <v>18.224261515843189</v>
      </c>
      <c r="H147">
        <v>8.2786190194211073E-2</v>
      </c>
      <c r="I147">
        <v>1.917059346340753</v>
      </c>
      <c r="J147">
        <v>6.4153633780397165E-2</v>
      </c>
      <c r="K147">
        <v>3.4493167677913048</v>
      </c>
      <c r="L147">
        <v>6.5868574920471554E-3</v>
      </c>
      <c r="M147">
        <v>0</v>
      </c>
      <c r="N147">
        <v>0</v>
      </c>
      <c r="O147">
        <v>0</v>
      </c>
      <c r="P147">
        <v>0</v>
      </c>
      <c r="Q147">
        <v>7.1851963839141081E-2</v>
      </c>
      <c r="R147">
        <v>4.5232948210523163E-2</v>
      </c>
      <c r="S147">
        <v>0.25492464940537751</v>
      </c>
      <c r="T147">
        <v>1.9242626874236338E-2</v>
      </c>
      <c r="U147">
        <v>0</v>
      </c>
      <c r="V147">
        <v>0</v>
      </c>
      <c r="W147">
        <v>13.137051039855731</v>
      </c>
      <c r="X147">
        <v>1.3756185673280139</v>
      </c>
      <c r="Y147">
        <v>6.9619521614412788E-2</v>
      </c>
      <c r="Z147">
        <v>8.1079334043758652E-2</v>
      </c>
      <c r="AA147">
        <v>1.451471264416717E-2</v>
      </c>
      <c r="AB147">
        <v>1.7068561504524221E-3</v>
      </c>
      <c r="AC147">
        <v>2.882039965019953E-2</v>
      </c>
      <c r="AD147">
        <v>2.7775026571359981E-2</v>
      </c>
      <c r="AE147">
        <v>2.263156418894155E-2</v>
      </c>
      <c r="AF147">
        <v>1.7457921639163178E-2</v>
      </c>
      <c r="AG147">
        <v>2.1694777741760759E-2</v>
      </c>
      <c r="AH147">
        <v>1.5305554245161709E-2</v>
      </c>
      <c r="AI147">
        <v>1.480011387904181E-2</v>
      </c>
      <c r="AJ147">
        <v>3.9370726290746316E-3</v>
      </c>
      <c r="AK147">
        <v>82.462674561700169</v>
      </c>
      <c r="AM147">
        <f>B147*2.9867</f>
        <v>2.116462738622209</v>
      </c>
    </row>
    <row r="148" spans="1:39" x14ac:dyDescent="0.35">
      <c r="A148" s="1">
        <v>144</v>
      </c>
      <c r="B148">
        <v>0.74120002457031298</v>
      </c>
      <c r="C148">
        <v>32.976941771820513</v>
      </c>
      <c r="D148">
        <v>12613.33725723729</v>
      </c>
      <c r="E148">
        <v>0</v>
      </c>
      <c r="F148">
        <v>0</v>
      </c>
      <c r="G148">
        <v>15.84514987688366</v>
      </c>
      <c r="H148">
        <v>7.1949252063364763E-2</v>
      </c>
      <c r="I148">
        <v>1.8800473208219179</v>
      </c>
      <c r="J148">
        <v>5.515363524391876E-2</v>
      </c>
      <c r="K148">
        <v>3.068333841568716</v>
      </c>
      <c r="L148">
        <v>6.5868574920471554E-3</v>
      </c>
      <c r="M148">
        <v>0</v>
      </c>
      <c r="N148">
        <v>0</v>
      </c>
      <c r="O148">
        <v>0</v>
      </c>
      <c r="P148">
        <v>0</v>
      </c>
      <c r="Q148">
        <v>6.9560018621094274E-2</v>
      </c>
      <c r="R148">
        <v>3.9786613148469922E-2</v>
      </c>
      <c r="S148">
        <v>0.2379953438245859</v>
      </c>
      <c r="T148">
        <v>1.7153550802080589E-2</v>
      </c>
      <c r="U148">
        <v>0</v>
      </c>
      <c r="V148">
        <v>0</v>
      </c>
      <c r="W148">
        <v>11.71662724609774</v>
      </c>
      <c r="X148">
        <v>1.1803543026664369</v>
      </c>
      <c r="Y148">
        <v>6.0574599666641207E-2</v>
      </c>
      <c r="Z148">
        <v>7.0474146920995989E-2</v>
      </c>
      <c r="AA148">
        <v>1.44499198256251E-2</v>
      </c>
      <c r="AB148">
        <v>1.475105142368775E-3</v>
      </c>
      <c r="AC148">
        <v>2.7398744682977431E-2</v>
      </c>
      <c r="AD148">
        <v>2.431967829723404E-2</v>
      </c>
      <c r="AE148">
        <v>2.1761273938116839E-2</v>
      </c>
      <c r="AF148">
        <v>1.5466934851235891E-2</v>
      </c>
      <c r="AG148">
        <v>2.037227906033515E-2</v>
      </c>
      <c r="AH148">
        <v>1.358232888517562E-2</v>
      </c>
      <c r="AI148">
        <v>1.467130682909764E-2</v>
      </c>
      <c r="AJ148">
        <v>3.5712219169049728E-3</v>
      </c>
      <c r="AK148">
        <v>70.31704425482566</v>
      </c>
      <c r="AM148">
        <f>B148*2.9867</f>
        <v>2.2137421133841535</v>
      </c>
    </row>
    <row r="149" spans="1:39" x14ac:dyDescent="0.35">
      <c r="A149" s="1">
        <v>145</v>
      </c>
      <c r="B149">
        <v>0.67922247817041137</v>
      </c>
      <c r="C149">
        <v>24.17782982249372</v>
      </c>
      <c r="D149">
        <v>10180.715185242951</v>
      </c>
      <c r="E149">
        <v>0</v>
      </c>
      <c r="F149">
        <v>0</v>
      </c>
      <c r="G149">
        <v>10.50246490846391</v>
      </c>
      <c r="H149">
        <v>5.8902183691760923E-2</v>
      </c>
      <c r="I149">
        <v>1.394078297796514</v>
      </c>
      <c r="J149">
        <v>4.615363722005951E-2</v>
      </c>
      <c r="K149">
        <v>1.897700262229931</v>
      </c>
      <c r="L149">
        <v>6.5868574920471554E-3</v>
      </c>
      <c r="M149">
        <v>0</v>
      </c>
      <c r="N149">
        <v>0</v>
      </c>
      <c r="O149">
        <v>0</v>
      </c>
      <c r="P149">
        <v>0</v>
      </c>
      <c r="Q149">
        <v>5.7413977458859289E-2</v>
      </c>
      <c r="R149">
        <v>3.1591827877096072E-2</v>
      </c>
      <c r="S149">
        <v>0.21025032411338879</v>
      </c>
      <c r="T149">
        <v>1.38966378790742E-2</v>
      </c>
      <c r="U149">
        <v>0</v>
      </c>
      <c r="V149">
        <v>0</v>
      </c>
      <c r="W149">
        <v>9.9691957019542237</v>
      </c>
      <c r="X149">
        <v>0.9490845592795587</v>
      </c>
      <c r="Y149">
        <v>5.5149241484653777E-2</v>
      </c>
      <c r="Z149">
        <v>5.770788413101853E-2</v>
      </c>
      <c r="AA149">
        <v>1.445222836427297E-2</v>
      </c>
      <c r="AB149">
        <v>1.194299560742387E-3</v>
      </c>
      <c r="AC149">
        <v>2.38947867341733E-2</v>
      </c>
      <c r="AD149">
        <v>1.9010898891331791E-2</v>
      </c>
      <c r="AE149">
        <v>1.9919190724685992E-2</v>
      </c>
      <c r="AF149">
        <v>1.2580928985764279E-2</v>
      </c>
      <c r="AG149">
        <v>1.8734701910173551E-2</v>
      </c>
      <c r="AH149">
        <v>1.110850008671041E-2</v>
      </c>
      <c r="AI149">
        <v>1.4576201258930039E-2</v>
      </c>
      <c r="AJ149">
        <v>2.7881377923637892E-3</v>
      </c>
      <c r="AK149">
        <v>57.932665990696407</v>
      </c>
      <c r="AM149">
        <f>B149*2.9867</f>
        <v>2.0286337755515675</v>
      </c>
    </row>
    <row r="150" spans="1:39" x14ac:dyDescent="0.35">
      <c r="A150" s="1">
        <v>146</v>
      </c>
      <c r="B150">
        <v>0.6680144334452931</v>
      </c>
      <c r="C150">
        <v>30.73446260271481</v>
      </c>
      <c r="D150">
        <v>13067.358502081021</v>
      </c>
      <c r="E150">
        <v>0</v>
      </c>
      <c r="F150">
        <v>0</v>
      </c>
      <c r="G150">
        <v>14.42441525990971</v>
      </c>
      <c r="H150">
        <v>7.4396939327644421E-2</v>
      </c>
      <c r="I150">
        <v>1.6285691873032291</v>
      </c>
      <c r="J150">
        <v>5.8153634900636512E-2</v>
      </c>
      <c r="K150">
        <v>2.1605786745735669</v>
      </c>
      <c r="L150">
        <v>6.5868574920471554E-3</v>
      </c>
      <c r="M150">
        <v>0</v>
      </c>
      <c r="N150">
        <v>0</v>
      </c>
      <c r="O150">
        <v>0</v>
      </c>
      <c r="P150">
        <v>0</v>
      </c>
      <c r="Q150">
        <v>6.9550727553709696E-2</v>
      </c>
      <c r="R150">
        <v>3.9756162232545293E-2</v>
      </c>
      <c r="S150">
        <v>0.2375117983003189</v>
      </c>
      <c r="T150">
        <v>1.7355857309082741E-2</v>
      </c>
      <c r="U150">
        <v>0</v>
      </c>
      <c r="V150">
        <v>0</v>
      </c>
      <c r="W150">
        <v>12.05345123007495</v>
      </c>
      <c r="X150">
        <v>1.226103664412272</v>
      </c>
      <c r="Y150">
        <v>6.1583915610337041E-2</v>
      </c>
      <c r="Z150">
        <v>7.2871350041998337E-2</v>
      </c>
      <c r="AA150">
        <v>1.4515872742529331E-2</v>
      </c>
      <c r="AB150">
        <v>1.525589285646079E-3</v>
      </c>
      <c r="AC150">
        <v>2.730177088503407E-2</v>
      </c>
      <c r="AD150">
        <v>2.4088383114685939E-2</v>
      </c>
      <c r="AE150">
        <v>2.1848956668675631E-2</v>
      </c>
      <c r="AF150">
        <v>1.566777911785935E-2</v>
      </c>
      <c r="AG150">
        <v>2.046586609639452E-2</v>
      </c>
      <c r="AH150">
        <v>1.379321367476548E-2</v>
      </c>
      <c r="AI150">
        <v>1.466934299636051E-2</v>
      </c>
      <c r="AJ150">
        <v>3.5626436343172531E-3</v>
      </c>
      <c r="AK150">
        <v>64.476517423986678</v>
      </c>
      <c r="AM150">
        <f>B150*2.9867</f>
        <v>1.9951587083710569</v>
      </c>
    </row>
    <row r="151" spans="1:39" x14ac:dyDescent="0.35">
      <c r="A151" s="1">
        <v>147</v>
      </c>
      <c r="B151">
        <v>0.69150893443499473</v>
      </c>
      <c r="C151">
        <v>31.777346552561649</v>
      </c>
      <c r="D151">
        <v>13071.75031457359</v>
      </c>
      <c r="E151">
        <v>0</v>
      </c>
      <c r="F151">
        <v>0</v>
      </c>
      <c r="G151">
        <v>14.530624054418301</v>
      </c>
      <c r="H151">
        <v>7.4389659612616912E-2</v>
      </c>
      <c r="I151">
        <v>1.919697064927594</v>
      </c>
      <c r="J151">
        <v>5.8153634901788008E-2</v>
      </c>
      <c r="K151">
        <v>2.8160440762732248</v>
      </c>
      <c r="L151">
        <v>6.5868574920471554E-3</v>
      </c>
      <c r="M151">
        <v>0</v>
      </c>
      <c r="N151">
        <v>0</v>
      </c>
      <c r="O151">
        <v>0</v>
      </c>
      <c r="P151">
        <v>0</v>
      </c>
      <c r="Q151">
        <v>7.0026820991763578E-2</v>
      </c>
      <c r="R151">
        <v>4.0893295052177682E-2</v>
      </c>
      <c r="S151">
        <v>0.24124236693269341</v>
      </c>
      <c r="T151">
        <v>1.7484866499934911E-2</v>
      </c>
      <c r="U151">
        <v>0</v>
      </c>
      <c r="V151">
        <v>0</v>
      </c>
      <c r="W151">
        <v>12.03881403777037</v>
      </c>
      <c r="X151">
        <v>1.2241081777973479</v>
      </c>
      <c r="Y151">
        <v>6.1580038150218848E-2</v>
      </c>
      <c r="Z151">
        <v>7.2863217573188185E-2</v>
      </c>
      <c r="AA151">
        <v>1.451585758309068E-2</v>
      </c>
      <c r="AB151">
        <v>1.526442039428729E-3</v>
      </c>
      <c r="AC151">
        <v>2.7727620874369519E-2</v>
      </c>
      <c r="AD151">
        <v>2.511302531313531E-2</v>
      </c>
      <c r="AE151">
        <v>2.189920011739406E-2</v>
      </c>
      <c r="AF151">
        <v>1.5780269739042369E-2</v>
      </c>
      <c r="AG151">
        <v>2.048870119612799E-2</v>
      </c>
      <c r="AH151">
        <v>1.384305809452098E-2</v>
      </c>
      <c r="AI151">
        <v>1.4686713326503689E-2</v>
      </c>
      <c r="AJ151">
        <v>3.6418084054139301E-3</v>
      </c>
      <c r="AK151">
        <v>72.088679312275858</v>
      </c>
      <c r="AM151">
        <f>B151*2.9867</f>
        <v>2.0653297344769985</v>
      </c>
    </row>
    <row r="152" spans="1:39" x14ac:dyDescent="0.35">
      <c r="A152" s="1">
        <v>148</v>
      </c>
      <c r="B152">
        <v>0.61809243495448407</v>
      </c>
      <c r="C152">
        <v>31.172042976128989</v>
      </c>
      <c r="D152">
        <v>12998.39468658111</v>
      </c>
      <c r="E152">
        <v>0</v>
      </c>
      <c r="F152">
        <v>0</v>
      </c>
      <c r="G152">
        <v>14.218362474568281</v>
      </c>
      <c r="H152">
        <v>7.4165053932272781E-2</v>
      </c>
      <c r="I152">
        <v>2.0757558765685089</v>
      </c>
      <c r="J152">
        <v>5.5153634932947851E-2</v>
      </c>
      <c r="K152">
        <v>2.3881413679315622</v>
      </c>
      <c r="L152">
        <v>6.5868574920471554E-3</v>
      </c>
      <c r="M152">
        <v>0</v>
      </c>
      <c r="N152">
        <v>0</v>
      </c>
      <c r="O152">
        <v>0</v>
      </c>
      <c r="P152">
        <v>0</v>
      </c>
      <c r="Q152">
        <v>6.9423791190913214E-2</v>
      </c>
      <c r="R152">
        <v>3.9454836854800682E-2</v>
      </c>
      <c r="S152">
        <v>0.23673651954842989</v>
      </c>
      <c r="T152">
        <v>1.7332250267625578E-2</v>
      </c>
      <c r="U152">
        <v>0</v>
      </c>
      <c r="V152">
        <v>0</v>
      </c>
      <c r="W152">
        <v>12.0234674584821</v>
      </c>
      <c r="X152">
        <v>1.222016694094449</v>
      </c>
      <c r="Y152">
        <v>6.1487610089105443E-2</v>
      </c>
      <c r="Z152">
        <v>7.2643385484659859E-2</v>
      </c>
      <c r="AA152">
        <v>1.451588963001788E-2</v>
      </c>
      <c r="AB152">
        <v>1.521668447612921E-3</v>
      </c>
      <c r="AC152">
        <v>2.718416228311616E-2</v>
      </c>
      <c r="AD152">
        <v>2.3807243379641661E-2</v>
      </c>
      <c r="AE152">
        <v>2.1839628907797049E-2</v>
      </c>
      <c r="AF152">
        <v>1.5647593475159021E-2</v>
      </c>
      <c r="AG152">
        <v>2.04623377831437E-2</v>
      </c>
      <c r="AH152">
        <v>1.3786144112367589E-2</v>
      </c>
      <c r="AI152">
        <v>1.4665859146014129E-2</v>
      </c>
      <c r="AJ152">
        <v>3.5461061552579951E-3</v>
      </c>
      <c r="AK152">
        <v>72.127804568259592</v>
      </c>
      <c r="AM152">
        <f>B152*2.9867</f>
        <v>1.8460566754785575</v>
      </c>
    </row>
    <row r="153" spans="1:39" x14ac:dyDescent="0.35">
      <c r="A153" s="1">
        <v>149</v>
      </c>
      <c r="B153">
        <v>0.73142751337495071</v>
      </c>
      <c r="C153">
        <v>25.40787312105569</v>
      </c>
      <c r="D153">
        <v>10055.311916803619</v>
      </c>
      <c r="E153">
        <v>0</v>
      </c>
      <c r="F153">
        <v>0</v>
      </c>
      <c r="G153">
        <v>9.2205155377090389</v>
      </c>
      <c r="H153">
        <v>5.8124230774617307E-2</v>
      </c>
      <c r="I153">
        <v>1.5996882834998849</v>
      </c>
      <c r="J153">
        <v>4.6153637346617628E-2</v>
      </c>
      <c r="K153">
        <v>4.3210794820362572</v>
      </c>
      <c r="L153">
        <v>6.5868574920471554E-3</v>
      </c>
      <c r="M153">
        <v>0</v>
      </c>
      <c r="N153">
        <v>0</v>
      </c>
      <c r="O153">
        <v>0</v>
      </c>
      <c r="P153">
        <v>0</v>
      </c>
      <c r="Q153">
        <v>5.7810636411108042E-2</v>
      </c>
      <c r="R153">
        <v>3.2506842129464357E-2</v>
      </c>
      <c r="S153">
        <v>0.21369734052031519</v>
      </c>
      <c r="T153">
        <v>1.414092878534119E-2</v>
      </c>
      <c r="U153">
        <v>0</v>
      </c>
      <c r="V153">
        <v>0</v>
      </c>
      <c r="W153">
        <v>9.8476902365208083</v>
      </c>
      <c r="X153">
        <v>0.93340993633391045</v>
      </c>
      <c r="Y153">
        <v>5.4821650328372842E-2</v>
      </c>
      <c r="Z153">
        <v>5.6948524071655418E-2</v>
      </c>
      <c r="AA153">
        <v>1.4452370962326679E-2</v>
      </c>
      <c r="AB153">
        <v>1.1757067029618991E-3</v>
      </c>
      <c r="AC153">
        <v>2.4199995754161069E-2</v>
      </c>
      <c r="AD153">
        <v>1.972273796123632E-2</v>
      </c>
      <c r="AE153">
        <v>2.0010640656946969E-2</v>
      </c>
      <c r="AF153">
        <v>1.278410416822804E-2</v>
      </c>
      <c r="AG153">
        <v>1.933093302639707E-2</v>
      </c>
      <c r="AH153">
        <v>1.126865916710784E-2</v>
      </c>
      <c r="AI153">
        <v>1.4576013630078009E-2</v>
      </c>
      <c r="AJ153">
        <v>2.872269618233351E-3</v>
      </c>
      <c r="AK153">
        <v>53.304301852740267</v>
      </c>
      <c r="AM153">
        <f>B153*2.9867</f>
        <v>2.1845545541969651</v>
      </c>
    </row>
    <row r="154" spans="1:39" x14ac:dyDescent="0.35">
      <c r="A154" s="1">
        <v>150</v>
      </c>
      <c r="B154">
        <v>0.68651521772628288</v>
      </c>
      <c r="C154">
        <v>34.079518360303993</v>
      </c>
      <c r="D154">
        <v>14700.578669794269</v>
      </c>
      <c r="E154">
        <v>0</v>
      </c>
      <c r="F154">
        <v>0</v>
      </c>
      <c r="G154">
        <v>16.47464594500924</v>
      </c>
      <c r="H154">
        <v>8.348346541112879E-2</v>
      </c>
      <c r="I154">
        <v>1.7221925633207</v>
      </c>
      <c r="J154">
        <v>6.4153633691104259E-2</v>
      </c>
      <c r="K154">
        <v>2.208944364531471</v>
      </c>
      <c r="L154">
        <v>6.5868574920471554E-3</v>
      </c>
      <c r="M154">
        <v>0</v>
      </c>
      <c r="N154">
        <v>0</v>
      </c>
      <c r="O154">
        <v>0</v>
      </c>
      <c r="P154">
        <v>0</v>
      </c>
      <c r="Q154">
        <v>7.1912007667668587E-2</v>
      </c>
      <c r="R154">
        <v>4.5370504030945641E-2</v>
      </c>
      <c r="S154">
        <v>0.25565345103416331</v>
      </c>
      <c r="T154">
        <v>1.944655369858252E-2</v>
      </c>
      <c r="U154">
        <v>0</v>
      </c>
      <c r="V154">
        <v>0</v>
      </c>
      <c r="W154">
        <v>13.173660096772601</v>
      </c>
      <c r="X154">
        <v>1.380729556261072</v>
      </c>
      <c r="Y154">
        <v>6.9901927182073748E-2</v>
      </c>
      <c r="Z154">
        <v>8.1759417643729876E-2</v>
      </c>
      <c r="AA154">
        <v>1.451459298643446E-2</v>
      </c>
      <c r="AB154">
        <v>1.724047767398909E-3</v>
      </c>
      <c r="AC154">
        <v>2.879516339057267E-2</v>
      </c>
      <c r="AD154">
        <v>2.771481986736473E-2</v>
      </c>
      <c r="AE154">
        <v>2.2716844277095919E-2</v>
      </c>
      <c r="AF154">
        <v>1.7655684163580911E-2</v>
      </c>
      <c r="AG154">
        <v>2.1776517324229951E-2</v>
      </c>
      <c r="AH154">
        <v>1.5491930887664219E-2</v>
      </c>
      <c r="AI154">
        <v>1.480488680774111E-2</v>
      </c>
      <c r="AJ154">
        <v>3.954622810918294E-3</v>
      </c>
      <c r="AK154">
        <v>77.48749171050595</v>
      </c>
      <c r="AM154">
        <f>B154*2.9867</f>
        <v>2.0504150007830888</v>
      </c>
    </row>
    <row r="155" spans="1:39" x14ac:dyDescent="0.35">
      <c r="A155" s="1">
        <v>151</v>
      </c>
      <c r="B155">
        <v>0.70594084563268744</v>
      </c>
      <c r="C155">
        <v>33.051093811213647</v>
      </c>
      <c r="D155">
        <v>12875.42377763753</v>
      </c>
      <c r="E155">
        <v>0</v>
      </c>
      <c r="F155">
        <v>0</v>
      </c>
      <c r="G155">
        <v>15.785217866956801</v>
      </c>
      <c r="H155">
        <v>7.3443699954230487E-2</v>
      </c>
      <c r="I155">
        <v>1.564439651441166</v>
      </c>
      <c r="J155">
        <v>5.5153635033530761E-2</v>
      </c>
      <c r="K155">
        <v>3.3177937778828852</v>
      </c>
      <c r="L155">
        <v>6.5868574920471554E-3</v>
      </c>
      <c r="M155">
        <v>0</v>
      </c>
      <c r="N155">
        <v>0</v>
      </c>
      <c r="O155">
        <v>0</v>
      </c>
      <c r="P155">
        <v>0</v>
      </c>
      <c r="Q155">
        <v>6.9687320092697971E-2</v>
      </c>
      <c r="R155">
        <v>4.0075867496729589E-2</v>
      </c>
      <c r="S155">
        <v>0.23883958697832389</v>
      </c>
      <c r="T155">
        <v>1.7506950492960971E-2</v>
      </c>
      <c r="U155">
        <v>0</v>
      </c>
      <c r="V155">
        <v>0</v>
      </c>
      <c r="W155">
        <v>11.91492617418861</v>
      </c>
      <c r="X155">
        <v>1.207245257930464</v>
      </c>
      <c r="Y155">
        <v>6.1190228999815459E-2</v>
      </c>
      <c r="Z155">
        <v>7.1936853434743736E-2</v>
      </c>
      <c r="AA155">
        <v>1.451598630307732E-2</v>
      </c>
      <c r="AB155">
        <v>1.506846519486741E-3</v>
      </c>
      <c r="AC155">
        <v>2.7375190495076938E-2</v>
      </c>
      <c r="AD155">
        <v>2.4264598596017199E-2</v>
      </c>
      <c r="AE155">
        <v>2.1912129597621031E-2</v>
      </c>
      <c r="AF155">
        <v>1.581126890071239E-2</v>
      </c>
      <c r="AG155">
        <v>2.052043034191782E-2</v>
      </c>
      <c r="AH155">
        <v>1.391538880264037E-2</v>
      </c>
      <c r="AI155">
        <v>1.467546793564351E-2</v>
      </c>
      <c r="AJ155">
        <v>3.591561690320602E-3</v>
      </c>
      <c r="AK155">
        <v>64.123199377436492</v>
      </c>
      <c r="AM155">
        <f>B155*2.9867</f>
        <v>2.1084335236511476</v>
      </c>
    </row>
    <row r="156" spans="1:39" x14ac:dyDescent="0.35">
      <c r="A156" s="1">
        <v>152</v>
      </c>
      <c r="B156">
        <v>0.62806281491056815</v>
      </c>
      <c r="C156">
        <v>27.134930706077601</v>
      </c>
      <c r="D156">
        <v>12595.85700764075</v>
      </c>
      <c r="E156">
        <v>0</v>
      </c>
      <c r="F156">
        <v>0</v>
      </c>
      <c r="G156">
        <v>11.498778655999789</v>
      </c>
      <c r="H156">
        <v>7.1848254653140126E-2</v>
      </c>
      <c r="I156">
        <v>1.46308370933002</v>
      </c>
      <c r="J156">
        <v>5.515363525780554E-2</v>
      </c>
      <c r="K156">
        <v>1.9992562420762381</v>
      </c>
      <c r="L156">
        <v>6.5868574920471554E-3</v>
      </c>
      <c r="M156">
        <v>0</v>
      </c>
      <c r="N156">
        <v>0</v>
      </c>
      <c r="O156">
        <v>0</v>
      </c>
      <c r="P156">
        <v>0</v>
      </c>
      <c r="Q156">
        <v>6.9399722334078373E-2</v>
      </c>
      <c r="R156">
        <v>3.9408947071979027E-2</v>
      </c>
      <c r="S156">
        <v>0.23636471843910911</v>
      </c>
      <c r="T156">
        <v>1.7106429494679089E-2</v>
      </c>
      <c r="U156">
        <v>0</v>
      </c>
      <c r="V156">
        <v>0</v>
      </c>
      <c r="W156">
        <v>11.709035395882051</v>
      </c>
      <c r="X156">
        <v>1.179327265696295</v>
      </c>
      <c r="Y156">
        <v>6.0532638283809968E-2</v>
      </c>
      <c r="Z156">
        <v>7.0378317922524428E-2</v>
      </c>
      <c r="AA156">
        <v>1.444992852197005E-2</v>
      </c>
      <c r="AB156">
        <v>1.4699367306156941E-3</v>
      </c>
      <c r="AC156">
        <v>2.7257053321090269E-2</v>
      </c>
      <c r="AD156">
        <v>2.3981977778812141E-2</v>
      </c>
      <c r="AE156">
        <v>2.174266901298811E-2</v>
      </c>
      <c r="AF156">
        <v>1.542696929316688E-2</v>
      </c>
      <c r="AG156">
        <v>2.0366071304402E-2</v>
      </c>
      <c r="AH156">
        <v>1.3570182590676079E-2</v>
      </c>
      <c r="AI156">
        <v>1.4663901572059979E-2</v>
      </c>
      <c r="AJ156">
        <v>3.536246904003009E-3</v>
      </c>
      <c r="AK156">
        <v>62.090158880000153</v>
      </c>
      <c r="AM156">
        <f>B156*2.9867</f>
        <v>1.8758352092933939</v>
      </c>
    </row>
    <row r="157" spans="1:39" x14ac:dyDescent="0.35">
      <c r="A157" s="1">
        <v>153</v>
      </c>
      <c r="B157">
        <v>0.68665993332048791</v>
      </c>
      <c r="C157">
        <v>33.904938575380562</v>
      </c>
      <c r="D157">
        <v>12483.156721335879</v>
      </c>
      <c r="E157">
        <v>0</v>
      </c>
      <c r="F157">
        <v>0</v>
      </c>
      <c r="G157">
        <v>15.758180354752749</v>
      </c>
      <c r="H157">
        <v>7.1333343045958147E-2</v>
      </c>
      <c r="I157">
        <v>1.8843732060304841</v>
      </c>
      <c r="J157">
        <v>5.5153635331363478E-2</v>
      </c>
      <c r="K157">
        <v>4.1621912780976098</v>
      </c>
      <c r="L157">
        <v>6.5868574920471554E-3</v>
      </c>
      <c r="M157">
        <v>0</v>
      </c>
      <c r="N157">
        <v>0</v>
      </c>
      <c r="O157">
        <v>0</v>
      </c>
      <c r="P157">
        <v>0</v>
      </c>
      <c r="Q157">
        <v>6.8426888716247164E-2</v>
      </c>
      <c r="R157">
        <v>3.8440673443692369E-2</v>
      </c>
      <c r="S157">
        <v>0.23355271743008771</v>
      </c>
      <c r="T157">
        <v>1.651143636790936E-2</v>
      </c>
      <c r="U157">
        <v>0</v>
      </c>
      <c r="V157">
        <v>0</v>
      </c>
      <c r="W157">
        <v>11.640634749112859</v>
      </c>
      <c r="X157">
        <v>1.170082237465071</v>
      </c>
      <c r="Y157">
        <v>6.0322007065629749E-2</v>
      </c>
      <c r="Z157">
        <v>6.987219152084452E-2</v>
      </c>
      <c r="AA157">
        <v>1.445004313305333E-2</v>
      </c>
      <c r="AB157">
        <v>1.4611515251136159E-3</v>
      </c>
      <c r="AC157">
        <v>2.7094302205108878E-2</v>
      </c>
      <c r="AD157">
        <v>2.358813304125798E-2</v>
      </c>
      <c r="AE157">
        <v>2.0932586511138281E-2</v>
      </c>
      <c r="AF157">
        <v>1.4852540402434391E-2</v>
      </c>
      <c r="AG157">
        <v>2.0128493885981251E-2</v>
      </c>
      <c r="AH157">
        <v>1.303746590317318E-2</v>
      </c>
      <c r="AI157">
        <v>1.465194843960415E-2</v>
      </c>
      <c r="AJ157">
        <v>3.473970464736183E-3</v>
      </c>
      <c r="AK157">
        <v>61.226862078380258</v>
      </c>
      <c r="AM157">
        <f>B157*2.9867</f>
        <v>2.0508472228483012</v>
      </c>
    </row>
    <row r="158" spans="1:39" x14ac:dyDescent="0.35">
      <c r="A158" s="1">
        <v>154</v>
      </c>
      <c r="B158">
        <v>0.60161267113114492</v>
      </c>
      <c r="C158">
        <v>28.141186057452689</v>
      </c>
      <c r="D158">
        <v>13345.39946860019</v>
      </c>
      <c r="E158">
        <v>0</v>
      </c>
      <c r="F158">
        <v>0</v>
      </c>
      <c r="G158">
        <v>11.57701651701527</v>
      </c>
      <c r="H158">
        <v>7.6047726814316652E-2</v>
      </c>
      <c r="I158">
        <v>1.992155062860288</v>
      </c>
      <c r="J158">
        <v>5.8153634673899161E-2</v>
      </c>
      <c r="K158">
        <v>1.83024748152427</v>
      </c>
      <c r="L158">
        <v>6.5868574920471554E-3</v>
      </c>
      <c r="M158">
        <v>0</v>
      </c>
      <c r="N158">
        <v>0</v>
      </c>
      <c r="O158">
        <v>0</v>
      </c>
      <c r="P158">
        <v>0</v>
      </c>
      <c r="Q158">
        <v>6.9467533903427803E-2</v>
      </c>
      <c r="R158">
        <v>3.955914556633635E-2</v>
      </c>
      <c r="S158">
        <v>0.23712134129860341</v>
      </c>
      <c r="T158">
        <v>1.734587497254219E-2</v>
      </c>
      <c r="U158">
        <v>0</v>
      </c>
      <c r="V158">
        <v>0</v>
      </c>
      <c r="W158">
        <v>12.27420079463465</v>
      </c>
      <c r="X158">
        <v>1.256278417213492</v>
      </c>
      <c r="Y158">
        <v>6.2261779204235528E-2</v>
      </c>
      <c r="Z158">
        <v>7.4484742101244325E-2</v>
      </c>
      <c r="AA158">
        <v>1.4515627320325049E-2</v>
      </c>
      <c r="AB158">
        <v>1.562984713072325E-3</v>
      </c>
      <c r="AC158">
        <v>2.7222649121697601E-2</v>
      </c>
      <c r="AD158">
        <v>2.389959774644693E-2</v>
      </c>
      <c r="AE158">
        <v>2.18448847817302E-2</v>
      </c>
      <c r="AF158">
        <v>1.565954781988942E-2</v>
      </c>
      <c r="AG158">
        <v>2.0464912236625929E-2</v>
      </c>
      <c r="AH158">
        <v>1.379186755140378E-2</v>
      </c>
      <c r="AI158">
        <v>1.4667473551558501E-2</v>
      </c>
      <c r="AJ158">
        <v>3.5540074211384142E-3</v>
      </c>
      <c r="AK158">
        <v>70.967683973170679</v>
      </c>
      <c r="AM158">
        <f>B158*2.9867</f>
        <v>1.7968365648673905</v>
      </c>
    </row>
    <row r="159" spans="1:39" x14ac:dyDescent="0.35">
      <c r="A159" s="1">
        <v>155</v>
      </c>
      <c r="B159">
        <v>0.63495525179078394</v>
      </c>
      <c r="C159">
        <v>33.100077017945388</v>
      </c>
      <c r="D159">
        <v>13117.45970635601</v>
      </c>
      <c r="E159">
        <v>0</v>
      </c>
      <c r="F159">
        <v>0</v>
      </c>
      <c r="G159">
        <v>16.658677316194701</v>
      </c>
      <c r="H159">
        <v>7.4739342605705902E-2</v>
      </c>
      <c r="I159">
        <v>2.083863844682079</v>
      </c>
      <c r="J159">
        <v>5.8153634853184193E-2</v>
      </c>
      <c r="K159">
        <v>1.79491201394435</v>
      </c>
      <c r="L159">
        <v>6.5868574920471554E-3</v>
      </c>
      <c r="M159">
        <v>0</v>
      </c>
      <c r="N159">
        <v>0</v>
      </c>
      <c r="O159">
        <v>0</v>
      </c>
      <c r="P159">
        <v>0</v>
      </c>
      <c r="Q159">
        <v>6.9504325441841375E-2</v>
      </c>
      <c r="R159">
        <v>3.9654033578442202E-2</v>
      </c>
      <c r="S159">
        <v>0.23707610151612729</v>
      </c>
      <c r="T159">
        <v>1.7217946824080479E-2</v>
      </c>
      <c r="U159">
        <v>0</v>
      </c>
      <c r="V159">
        <v>0</v>
      </c>
      <c r="W159">
        <v>12.09562236048189</v>
      </c>
      <c r="X159">
        <v>1.2318565565531729</v>
      </c>
      <c r="Y159">
        <v>6.1724928426540988E-2</v>
      </c>
      <c r="Z159">
        <v>7.3207019173010701E-2</v>
      </c>
      <c r="AA159">
        <v>1.451582678114441E-2</v>
      </c>
      <c r="AB159">
        <v>1.5323234326951949E-3</v>
      </c>
      <c r="AC159">
        <v>2.731455391940529E-2</v>
      </c>
      <c r="AD159">
        <v>2.4120124475599431E-2</v>
      </c>
      <c r="AE159">
        <v>2.178977152243608E-2</v>
      </c>
      <c r="AF159">
        <v>1.5533909102842761E-2</v>
      </c>
      <c r="AG159">
        <v>2.04088763882758E-2</v>
      </c>
      <c r="AH159">
        <v>1.366600373538115E-2</v>
      </c>
      <c r="AI159">
        <v>1.466709864660479E-2</v>
      </c>
      <c r="AJ159">
        <v>3.5519430886993188E-3</v>
      </c>
      <c r="AK159">
        <v>60.184354201104512</v>
      </c>
      <c r="AM159">
        <f>B159*2.9867</f>
        <v>1.8964208505235343</v>
      </c>
    </row>
    <row r="160" spans="1:39" x14ac:dyDescent="0.35">
      <c r="A160" s="1">
        <v>156</v>
      </c>
      <c r="B160">
        <v>0.55784642186297251</v>
      </c>
      <c r="C160">
        <v>33.645191143430289</v>
      </c>
      <c r="D160">
        <v>15412.105635834299</v>
      </c>
      <c r="E160">
        <v>0</v>
      </c>
      <c r="F160">
        <v>0</v>
      </c>
      <c r="G160">
        <v>15.47327448948551</v>
      </c>
      <c r="H160">
        <v>8.6979140165942145E-2</v>
      </c>
      <c r="I160">
        <v>1.7347825517175299</v>
      </c>
      <c r="J160">
        <v>6.7153633249179931E-2</v>
      </c>
      <c r="K160">
        <v>2.2580856329769521</v>
      </c>
      <c r="L160">
        <v>6.5868574920471554E-3</v>
      </c>
      <c r="M160">
        <v>0</v>
      </c>
      <c r="N160">
        <v>0</v>
      </c>
      <c r="O160">
        <v>0</v>
      </c>
      <c r="P160">
        <v>0</v>
      </c>
      <c r="Q160">
        <v>7.2602491700635013E-2</v>
      </c>
      <c r="R160">
        <v>4.7025990484115522E-2</v>
      </c>
      <c r="S160">
        <v>0.26012587563754141</v>
      </c>
      <c r="T160">
        <v>2.0170386070625761E-2</v>
      </c>
      <c r="U160">
        <v>0</v>
      </c>
      <c r="V160">
        <v>0</v>
      </c>
      <c r="W160">
        <v>13.671394562901391</v>
      </c>
      <c r="X160">
        <v>1.450588464857824</v>
      </c>
      <c r="Y160">
        <v>7.1325740586965711E-2</v>
      </c>
      <c r="Z160">
        <v>8.5182487492936471E-2</v>
      </c>
      <c r="AA160">
        <v>1.451417593189688E-2</v>
      </c>
      <c r="AB160">
        <v>1.796652673005672E-3</v>
      </c>
      <c r="AC160">
        <v>2.9185821204102829E-2</v>
      </c>
      <c r="AD160">
        <v>2.8675907616951539E-2</v>
      </c>
      <c r="AE160">
        <v>2.3016670496532179E-2</v>
      </c>
      <c r="AF160">
        <v>1.835008286716398E-2</v>
      </c>
      <c r="AG160">
        <v>2.2048437653756029E-2</v>
      </c>
      <c r="AH160">
        <v>1.6111193547809429E-2</v>
      </c>
      <c r="AI160">
        <v>1.4834693137480761E-2</v>
      </c>
      <c r="AJ160">
        <v>4.0591925228163394E-3</v>
      </c>
      <c r="AK160">
        <v>95.852178358811727</v>
      </c>
      <c r="AM160">
        <f>B160*2.9867</f>
        <v>1.6661199081781399</v>
      </c>
    </row>
    <row r="161" spans="1:39" x14ac:dyDescent="0.35">
      <c r="A161" s="1">
        <v>157</v>
      </c>
      <c r="B161">
        <v>0.70479356065234122</v>
      </c>
      <c r="C161">
        <v>25.802345976978341</v>
      </c>
      <c r="D161">
        <v>10619.74746309004</v>
      </c>
      <c r="E161">
        <v>0</v>
      </c>
      <c r="F161">
        <v>0</v>
      </c>
      <c r="G161">
        <v>11.660447773586711</v>
      </c>
      <c r="H161">
        <v>6.1319920106534573E-2</v>
      </c>
      <c r="I161">
        <v>1.6166179913684049</v>
      </c>
      <c r="J161">
        <v>4.6153636832733838E-2</v>
      </c>
      <c r="K161">
        <v>1.791505698732959</v>
      </c>
      <c r="L161">
        <v>6.5868574920471554E-3</v>
      </c>
      <c r="M161">
        <v>0</v>
      </c>
      <c r="N161">
        <v>0</v>
      </c>
      <c r="O161">
        <v>0</v>
      </c>
      <c r="P161">
        <v>0</v>
      </c>
      <c r="Q161">
        <v>5.7841390264468259E-2</v>
      </c>
      <c r="R161">
        <v>3.2574617594490249E-2</v>
      </c>
      <c r="S161">
        <v>0.21401361674303029</v>
      </c>
      <c r="T161">
        <v>1.4266573311369241E-2</v>
      </c>
      <c r="U161">
        <v>0</v>
      </c>
      <c r="V161">
        <v>0</v>
      </c>
      <c r="W161">
        <v>10.313104083716251</v>
      </c>
      <c r="X161">
        <v>0.99374971980554405</v>
      </c>
      <c r="Y161">
        <v>5.6163367795433718E-2</v>
      </c>
      <c r="Z161">
        <v>6.007456866985604E-2</v>
      </c>
      <c r="AA161">
        <v>1.4451772287850551E-2</v>
      </c>
      <c r="AB161">
        <v>1.245351436678526E-3</v>
      </c>
      <c r="AC161">
        <v>2.41776342898542E-2</v>
      </c>
      <c r="AD161">
        <v>1.967136577246642E-2</v>
      </c>
      <c r="AE161">
        <v>2.0063755974614059E-2</v>
      </c>
      <c r="AF161">
        <v>1.290325182202383E-2</v>
      </c>
      <c r="AG161">
        <v>1.9382988192016459E-2</v>
      </c>
      <c r="AH161">
        <v>1.1384162089265791E-2</v>
      </c>
      <c r="AI161">
        <v>1.4575904026745169E-2</v>
      </c>
      <c r="AJ161">
        <v>2.8824112221034568E-3</v>
      </c>
      <c r="AK161">
        <v>49.226307828252011</v>
      </c>
      <c r="AM161">
        <f>B161*2.9867</f>
        <v>2.1050069276003476</v>
      </c>
    </row>
    <row r="162" spans="1:39" x14ac:dyDescent="0.35">
      <c r="A162" s="1">
        <v>158</v>
      </c>
      <c r="B162">
        <v>0.65257864737311244</v>
      </c>
      <c r="C162">
        <v>33.879039411376382</v>
      </c>
      <c r="D162">
        <v>14679.71912116026</v>
      </c>
      <c r="E162">
        <v>0</v>
      </c>
      <c r="F162">
        <v>0</v>
      </c>
      <c r="G162">
        <v>15.476269940139019</v>
      </c>
      <c r="H162">
        <v>8.3030005371153723E-2</v>
      </c>
      <c r="I162">
        <v>1.7667541667753419</v>
      </c>
      <c r="J162">
        <v>6.4153633748945837E-2</v>
      </c>
      <c r="K162">
        <v>2.978190526253925</v>
      </c>
      <c r="L162">
        <v>6.5868574920471554E-3</v>
      </c>
      <c r="M162">
        <v>0</v>
      </c>
      <c r="N162">
        <v>0</v>
      </c>
      <c r="O162">
        <v>0</v>
      </c>
      <c r="P162">
        <v>0</v>
      </c>
      <c r="Q162">
        <v>7.207527669689863E-2</v>
      </c>
      <c r="R162">
        <v>4.5769134885620733E-2</v>
      </c>
      <c r="S162">
        <v>0.25645847049040449</v>
      </c>
      <c r="T162">
        <v>1.943779029564691E-2</v>
      </c>
      <c r="U162">
        <v>0</v>
      </c>
      <c r="V162">
        <v>0</v>
      </c>
      <c r="W162">
        <v>13.15680750389072</v>
      </c>
      <c r="X162">
        <v>1.378376296574477</v>
      </c>
      <c r="Y162">
        <v>6.9718360291025627E-2</v>
      </c>
      <c r="Z162">
        <v>8.1318436595570906E-2</v>
      </c>
      <c r="AA162">
        <v>1.451467130425943E-2</v>
      </c>
      <c r="AB162">
        <v>1.7115687755828259E-3</v>
      </c>
      <c r="AC162">
        <v>2.896309702174436E-2</v>
      </c>
      <c r="AD162">
        <v>2.8125307442590081E-2</v>
      </c>
      <c r="AE162">
        <v>2.2712179675154261E-2</v>
      </c>
      <c r="AF162">
        <v>1.7643827443030641E-2</v>
      </c>
      <c r="AG162">
        <v>2.1765278601941059E-2</v>
      </c>
      <c r="AH162">
        <v>1.5465472796451531E-2</v>
      </c>
      <c r="AI162">
        <v>1.480994023594227E-2</v>
      </c>
      <c r="AJ162">
        <v>3.9723174991953851E-3</v>
      </c>
      <c r="AK162">
        <v>88.918810662568305</v>
      </c>
      <c r="AM162">
        <f>B162*2.9867</f>
        <v>1.9490566461092749</v>
      </c>
    </row>
    <row r="163" spans="1:39" x14ac:dyDescent="0.35">
      <c r="A163" s="1">
        <v>159</v>
      </c>
      <c r="B163">
        <v>0.71747733450036355</v>
      </c>
      <c r="C163">
        <v>28.798580333837808</v>
      </c>
      <c r="D163">
        <v>13632.63527604107</v>
      </c>
      <c r="E163">
        <v>0</v>
      </c>
      <c r="F163">
        <v>0</v>
      </c>
      <c r="G163">
        <v>11.384646312300109</v>
      </c>
      <c r="H163">
        <v>7.7646637394666554E-2</v>
      </c>
      <c r="I163">
        <v>1.6639929658070201</v>
      </c>
      <c r="J163">
        <v>5.8153634457161672E-2</v>
      </c>
      <c r="K163">
        <v>2.8041801659067942</v>
      </c>
      <c r="L163">
        <v>6.5868574920471554E-3</v>
      </c>
      <c r="M163">
        <v>0</v>
      </c>
      <c r="N163">
        <v>0</v>
      </c>
      <c r="O163">
        <v>0</v>
      </c>
      <c r="P163">
        <v>0</v>
      </c>
      <c r="Q163">
        <v>7.0232698343915809E-2</v>
      </c>
      <c r="R163">
        <v>4.1370695257383357E-2</v>
      </c>
      <c r="S163">
        <v>0.24274770705290999</v>
      </c>
      <c r="T163">
        <v>1.7873751867761759E-2</v>
      </c>
      <c r="U163">
        <v>0</v>
      </c>
      <c r="V163">
        <v>0</v>
      </c>
      <c r="W163">
        <v>12.465573032587359</v>
      </c>
      <c r="X163">
        <v>1.2825574469878931</v>
      </c>
      <c r="Y163">
        <v>6.7518789495391737E-2</v>
      </c>
      <c r="Z163">
        <v>7.6049529409229377E-2</v>
      </c>
      <c r="AA163">
        <v>1.4515406795787699E-2</v>
      </c>
      <c r="AB163">
        <v>1.597107985437178E-3</v>
      </c>
      <c r="AC163">
        <v>2.7768731131679551E-2</v>
      </c>
      <c r="AD163">
        <v>2.5213754102217888E-2</v>
      </c>
      <c r="AE163">
        <v>2.206396721223626E-2</v>
      </c>
      <c r="AF163">
        <v>1.6156941155165479E-2</v>
      </c>
      <c r="AG163">
        <v>2.0646089793662128E-2</v>
      </c>
      <c r="AH163">
        <v>1.41972825135859E-2</v>
      </c>
      <c r="AI163">
        <v>1.469446741095203E-2</v>
      </c>
      <c r="AJ163">
        <v>3.67646935417586E-3</v>
      </c>
      <c r="AK163">
        <v>66.686068548731157</v>
      </c>
      <c r="AM163">
        <f>B163*2.9867</f>
        <v>2.1428895549522355</v>
      </c>
    </row>
    <row r="164" spans="1:39" x14ac:dyDescent="0.35">
      <c r="A164" s="1">
        <v>160</v>
      </c>
      <c r="B164">
        <v>0.68860627708975564</v>
      </c>
      <c r="C164">
        <v>29.87319697634311</v>
      </c>
      <c r="D164">
        <v>12209.930589209909</v>
      </c>
      <c r="E164">
        <v>0</v>
      </c>
      <c r="F164">
        <v>0</v>
      </c>
      <c r="G164">
        <v>14.011905028441401</v>
      </c>
      <c r="H164">
        <v>6.9954207617137526E-2</v>
      </c>
      <c r="I164">
        <v>1.820440538198999</v>
      </c>
      <c r="J164">
        <v>5.2153635529326843E-2</v>
      </c>
      <c r="K164">
        <v>2.1265280487666391</v>
      </c>
      <c r="L164">
        <v>6.5868574920471554E-3</v>
      </c>
      <c r="M164">
        <v>0</v>
      </c>
      <c r="N164">
        <v>0</v>
      </c>
      <c r="O164">
        <v>0</v>
      </c>
      <c r="P164">
        <v>0</v>
      </c>
      <c r="Q164">
        <v>6.8010196873267745E-2</v>
      </c>
      <c r="R164">
        <v>3.7451853564566102E-2</v>
      </c>
      <c r="S164">
        <v>0.23044682968116259</v>
      </c>
      <c r="T164">
        <v>1.6352112552928538E-2</v>
      </c>
      <c r="U164">
        <v>0</v>
      </c>
      <c r="V164">
        <v>0</v>
      </c>
      <c r="W164">
        <v>11.459307154453709</v>
      </c>
      <c r="X164">
        <v>1.145647006209551</v>
      </c>
      <c r="Y164">
        <v>5.9752757336316097E-2</v>
      </c>
      <c r="Z164">
        <v>6.8522377857036396E-2</v>
      </c>
      <c r="AA164">
        <v>1.445026653175643E-2</v>
      </c>
      <c r="AB164">
        <v>1.4318297601011391E-3</v>
      </c>
      <c r="AC164">
        <v>2.673127999364543E-2</v>
      </c>
      <c r="AD164">
        <v>2.272027770235744E-2</v>
      </c>
      <c r="AE164">
        <v>2.087891687962232E-2</v>
      </c>
      <c r="AF164">
        <v>1.4731575862208661E-2</v>
      </c>
      <c r="AG164">
        <v>2.0096660839951479E-2</v>
      </c>
      <c r="AH164">
        <v>1.2966690323433869E-2</v>
      </c>
      <c r="AI164">
        <v>1.464929834664217E-2</v>
      </c>
      <c r="AJ164">
        <v>3.385422229494671E-3</v>
      </c>
      <c r="AK164">
        <v>65.93622676758261</v>
      </c>
      <c r="AM164">
        <f>B164*2.9867</f>
        <v>2.056660367783973</v>
      </c>
    </row>
    <row r="165" spans="1:39" x14ac:dyDescent="0.35">
      <c r="A165" s="1">
        <v>161</v>
      </c>
      <c r="B165">
        <v>0.6641698202925479</v>
      </c>
      <c r="C165">
        <v>29.970978412732581</v>
      </c>
      <c r="D165">
        <v>13074.49406190951</v>
      </c>
      <c r="E165">
        <v>0</v>
      </c>
      <c r="F165">
        <v>0</v>
      </c>
      <c r="G165">
        <v>13.10841883325477</v>
      </c>
      <c r="H165">
        <v>7.4548557824166417E-2</v>
      </c>
      <c r="I165">
        <v>1.670071545817021</v>
      </c>
      <c r="J165">
        <v>5.8153634879570447E-2</v>
      </c>
      <c r="K165">
        <v>2.650036933453757</v>
      </c>
      <c r="L165">
        <v>6.5868574920471554E-3</v>
      </c>
      <c r="M165">
        <v>0</v>
      </c>
      <c r="N165">
        <v>0</v>
      </c>
      <c r="O165">
        <v>0</v>
      </c>
      <c r="P165">
        <v>0</v>
      </c>
      <c r="Q165">
        <v>6.9110291000774732E-2</v>
      </c>
      <c r="R165">
        <v>3.8726149860863451E-2</v>
      </c>
      <c r="S165">
        <v>0.23409691263473359</v>
      </c>
      <c r="T165">
        <v>1.68871198314808E-2</v>
      </c>
      <c r="U165">
        <v>0</v>
      </c>
      <c r="V165">
        <v>0</v>
      </c>
      <c r="W165">
        <v>12.079425956815429</v>
      </c>
      <c r="X165">
        <v>1.2296464288307949</v>
      </c>
      <c r="Y165">
        <v>6.1647718801194379E-2</v>
      </c>
      <c r="Z165">
        <v>7.3020238073569471E-2</v>
      </c>
      <c r="AA165">
        <v>1.4515877553249099E-2</v>
      </c>
      <c r="AB165">
        <v>1.528319750596944E-3</v>
      </c>
      <c r="AC165">
        <v>2.705886379375913E-2</v>
      </c>
      <c r="AD165">
        <v>2.350625633040862E-2</v>
      </c>
      <c r="AE165">
        <v>2.165142720701559E-2</v>
      </c>
      <c r="AF165">
        <v>1.5219893530454829E-2</v>
      </c>
      <c r="AG165">
        <v>2.0289643193042051E-2</v>
      </c>
      <c r="AH165">
        <v>1.339913852501291E-2</v>
      </c>
      <c r="AI165">
        <v>1.465440920783404E-2</v>
      </c>
      <c r="AJ165">
        <v>3.487981306467893E-3</v>
      </c>
      <c r="AK165">
        <v>66.501441320347965</v>
      </c>
      <c r="AM165">
        <f>B165*2.9867</f>
        <v>1.9836760022677526</v>
      </c>
    </row>
    <row r="166" spans="1:39" x14ac:dyDescent="0.35">
      <c r="A166" s="1">
        <v>162</v>
      </c>
      <c r="B166">
        <v>0.68162362685564137</v>
      </c>
      <c r="C166">
        <v>38.214562452868279</v>
      </c>
      <c r="D166">
        <v>14777.97278531476</v>
      </c>
      <c r="E166">
        <v>0</v>
      </c>
      <c r="F166">
        <v>0</v>
      </c>
      <c r="G166">
        <v>15.190961936560811</v>
      </c>
      <c r="H166">
        <v>8.3613028154576816E-2</v>
      </c>
      <c r="I166">
        <v>2.012924037455738</v>
      </c>
      <c r="J166">
        <v>6.4153633674524396E-2</v>
      </c>
      <c r="K166">
        <v>7.2628822179346058</v>
      </c>
      <c r="L166">
        <v>6.5868574920471554E-3</v>
      </c>
      <c r="M166">
        <v>0</v>
      </c>
      <c r="N166">
        <v>0</v>
      </c>
      <c r="O166">
        <v>0</v>
      </c>
      <c r="P166">
        <v>0</v>
      </c>
      <c r="Q166">
        <v>7.16463920398E-2</v>
      </c>
      <c r="R166">
        <v>4.4736068782008982E-2</v>
      </c>
      <c r="S166">
        <v>0.25374461361503958</v>
      </c>
      <c r="T166">
        <v>1.920358566810294E-2</v>
      </c>
      <c r="U166">
        <v>0</v>
      </c>
      <c r="V166">
        <v>0</v>
      </c>
      <c r="W166">
        <v>13.250205891903731</v>
      </c>
      <c r="X166">
        <v>1.3914283047392959</v>
      </c>
      <c r="Y166">
        <v>6.9955098431932428E-2</v>
      </c>
      <c r="Z166">
        <v>8.1886121067991979E-2</v>
      </c>
      <c r="AA166">
        <v>1.451458261726175E-2</v>
      </c>
      <c r="AB166">
        <v>1.7269070865848341E-3</v>
      </c>
      <c r="AC166">
        <v>2.8630209483159131E-2</v>
      </c>
      <c r="AD166">
        <v>2.731176061595128E-2</v>
      </c>
      <c r="AE166">
        <v>2.261618255664086E-2</v>
      </c>
      <c r="AF166">
        <v>1.7424308166057691E-2</v>
      </c>
      <c r="AG166">
        <v>2.168865915084197E-2</v>
      </c>
      <c r="AH166">
        <v>1.529316219523068E-2</v>
      </c>
      <c r="AI166">
        <v>1.4792631118713361E-2</v>
      </c>
      <c r="AJ166">
        <v>3.9104234728722584E-3</v>
      </c>
      <c r="AK166">
        <v>79.61887054908253</v>
      </c>
      <c r="AM166">
        <f>B166*2.9867</f>
        <v>2.0358052863297442</v>
      </c>
    </row>
    <row r="167" spans="1:39" x14ac:dyDescent="0.35">
      <c r="A167" s="1">
        <v>163</v>
      </c>
      <c r="B167">
        <v>0.74541518765870973</v>
      </c>
      <c r="C167">
        <v>28.999622956907022</v>
      </c>
      <c r="D167">
        <v>11605.5735329</v>
      </c>
      <c r="E167">
        <v>0</v>
      </c>
      <c r="F167">
        <v>0</v>
      </c>
      <c r="G167">
        <v>13.867852871506461</v>
      </c>
      <c r="H167">
        <v>6.6414266431205266E-2</v>
      </c>
      <c r="I167">
        <v>1.84938228024882</v>
      </c>
      <c r="J167">
        <v>5.2153636049475517E-2</v>
      </c>
      <c r="K167">
        <v>1.8482948264830219</v>
      </c>
      <c r="L167">
        <v>6.5868574920471554E-3</v>
      </c>
      <c r="M167">
        <v>0</v>
      </c>
      <c r="N167">
        <v>0</v>
      </c>
      <c r="O167">
        <v>0</v>
      </c>
      <c r="P167">
        <v>0</v>
      </c>
      <c r="Q167">
        <v>6.7927170087645955E-2</v>
      </c>
      <c r="R167">
        <v>3.7267748949381008E-2</v>
      </c>
      <c r="S167">
        <v>0.22965615622699151</v>
      </c>
      <c r="T167">
        <v>1.6070452670324371E-2</v>
      </c>
      <c r="U167">
        <v>0</v>
      </c>
      <c r="V167">
        <v>0</v>
      </c>
      <c r="W167">
        <v>10.981614267054541</v>
      </c>
      <c r="X167">
        <v>1.081793280033692</v>
      </c>
      <c r="Y167">
        <v>5.8285201741513519E-2</v>
      </c>
      <c r="Z167">
        <v>6.5060426420552667E-2</v>
      </c>
      <c r="AA167">
        <v>1.445082804615202E-2</v>
      </c>
      <c r="AB167">
        <v>1.353840010652591E-3</v>
      </c>
      <c r="AC167">
        <v>2.6765416128623602E-2</v>
      </c>
      <c r="AD167">
        <v>2.2801123074020751E-2</v>
      </c>
      <c r="AE167">
        <v>2.0761753959022348E-2</v>
      </c>
      <c r="AF167">
        <v>1.446662587536026E-2</v>
      </c>
      <c r="AG167">
        <v>1.9982739405560401E-2</v>
      </c>
      <c r="AH167">
        <v>1.2712533373123201E-2</v>
      </c>
      <c r="AI167">
        <v>1.464944601867138E-2</v>
      </c>
      <c r="AJ167">
        <v>3.3579192972011691E-3</v>
      </c>
      <c r="AK167">
        <v>59.88543597454003</v>
      </c>
      <c r="AM167">
        <f>B167*2.9867</f>
        <v>2.2263315409802682</v>
      </c>
    </row>
    <row r="168" spans="1:39" x14ac:dyDescent="0.35">
      <c r="A168" s="1">
        <v>164</v>
      </c>
      <c r="B168">
        <v>0.65508133544891489</v>
      </c>
      <c r="C168">
        <v>25.395421875770872</v>
      </c>
      <c r="D168">
        <v>11554.66091019574</v>
      </c>
      <c r="E168">
        <v>0</v>
      </c>
      <c r="F168">
        <v>0</v>
      </c>
      <c r="G168">
        <v>10.079258528253551</v>
      </c>
      <c r="H168">
        <v>6.6167250880588127E-2</v>
      </c>
      <c r="I168">
        <v>1.39529108703913</v>
      </c>
      <c r="J168">
        <v>5.2153636086693378E-2</v>
      </c>
      <c r="K168">
        <v>2.524020820761355</v>
      </c>
      <c r="L168">
        <v>6.5868574920471554E-3</v>
      </c>
      <c r="M168">
        <v>0</v>
      </c>
      <c r="N168">
        <v>0</v>
      </c>
      <c r="O168">
        <v>0</v>
      </c>
      <c r="P168">
        <v>0</v>
      </c>
      <c r="Q168">
        <v>5.9497660319704819E-2</v>
      </c>
      <c r="R168">
        <v>3.6409536069016493E-2</v>
      </c>
      <c r="S168">
        <v>0.22704617216646511</v>
      </c>
      <c r="T168">
        <v>1.5767141992365841E-2</v>
      </c>
      <c r="U168">
        <v>0</v>
      </c>
      <c r="V168">
        <v>0</v>
      </c>
      <c r="W168">
        <v>10.957243788365</v>
      </c>
      <c r="X168">
        <v>1.0785562506819799</v>
      </c>
      <c r="Y168">
        <v>5.8182598919168139E-2</v>
      </c>
      <c r="Z168">
        <v>6.4817375788884968E-2</v>
      </c>
      <c r="AA168">
        <v>1.445087009309038E-2</v>
      </c>
      <c r="AB168">
        <v>1.34987509170315E-3</v>
      </c>
      <c r="AC168">
        <v>2.525235062623158E-2</v>
      </c>
      <c r="AD168">
        <v>2.220470875432095E-2</v>
      </c>
      <c r="AE168">
        <v>2.0645309693473241E-2</v>
      </c>
      <c r="AF168">
        <v>1.4204827314695551E-2</v>
      </c>
      <c r="AG168">
        <v>1.9883068249477231E-2</v>
      </c>
      <c r="AH168">
        <v>1.2491250804123119E-2</v>
      </c>
      <c r="AI168">
        <v>1.4649621284228529E-2</v>
      </c>
      <c r="AJ168">
        <v>3.275891188242723E-3</v>
      </c>
      <c r="AK168">
        <v>63.379858071990768</v>
      </c>
      <c r="AM168">
        <f>B168*2.9867</f>
        <v>1.9565314245852741</v>
      </c>
    </row>
    <row r="169" spans="1:39" x14ac:dyDescent="0.35">
      <c r="A169" s="1">
        <v>165</v>
      </c>
      <c r="B169">
        <v>0.70554279269264741</v>
      </c>
      <c r="C169">
        <v>32.744522071026829</v>
      </c>
      <c r="D169">
        <v>13904.087782617469</v>
      </c>
      <c r="E169">
        <v>0</v>
      </c>
      <c r="F169">
        <v>0</v>
      </c>
      <c r="G169">
        <v>11.968722810193141</v>
      </c>
      <c r="H169">
        <v>7.8918142032707014E-2</v>
      </c>
      <c r="I169">
        <v>1.6926632448150221</v>
      </c>
      <c r="J169">
        <v>6.115363428721423E-2</v>
      </c>
      <c r="K169">
        <v>5.9595443192503907</v>
      </c>
      <c r="L169">
        <v>6.5868574920471554E-3</v>
      </c>
      <c r="M169">
        <v>0</v>
      </c>
      <c r="N169">
        <v>0</v>
      </c>
      <c r="O169">
        <v>0</v>
      </c>
      <c r="P169">
        <v>0</v>
      </c>
      <c r="Q169">
        <v>7.065517843100412E-2</v>
      </c>
      <c r="R169">
        <v>4.2368118767483372E-2</v>
      </c>
      <c r="S169">
        <v>0.24610679705282221</v>
      </c>
      <c r="T169">
        <v>1.832720945892757E-2</v>
      </c>
      <c r="U169">
        <v>0</v>
      </c>
      <c r="V169">
        <v>0</v>
      </c>
      <c r="W169">
        <v>12.638454829438651</v>
      </c>
      <c r="X169">
        <v>1.3063915601180129</v>
      </c>
      <c r="Y169">
        <v>6.80386840532064E-2</v>
      </c>
      <c r="Z169">
        <v>7.7292034578096608E-2</v>
      </c>
      <c r="AA169">
        <v>1.4515216923185701E-2</v>
      </c>
      <c r="AB169">
        <v>1.6261074546104011E-3</v>
      </c>
      <c r="AC169">
        <v>2.8001707542495331E-2</v>
      </c>
      <c r="AD169">
        <v>2.5778132384298401E-2</v>
      </c>
      <c r="AE169">
        <v>2.2253470888508788E-2</v>
      </c>
      <c r="AF169">
        <v>1.6589986383184971E-2</v>
      </c>
      <c r="AG169">
        <v>2.0814450045235619E-2</v>
      </c>
      <c r="AH169">
        <v>1.4576273053662729E-2</v>
      </c>
      <c r="AI169">
        <v>1.4751362393163421E-2</v>
      </c>
      <c r="AJ169">
        <v>3.750936405264838E-3</v>
      </c>
      <c r="AK169">
        <v>71.583021346191288</v>
      </c>
      <c r="AM169">
        <f>B169*2.9867</f>
        <v>2.1072446589351301</v>
      </c>
    </row>
    <row r="170" spans="1:39" x14ac:dyDescent="0.35">
      <c r="A170" s="1">
        <v>166</v>
      </c>
      <c r="B170">
        <v>0.68723739578447807</v>
      </c>
      <c r="C170">
        <v>32.180882776666458</v>
      </c>
      <c r="D170">
        <v>12199.49501746747</v>
      </c>
      <c r="E170">
        <v>0</v>
      </c>
      <c r="F170">
        <v>0</v>
      </c>
      <c r="G170">
        <v>15.27723601821473</v>
      </c>
      <c r="H170">
        <v>6.9876353143859801E-2</v>
      </c>
      <c r="I170">
        <v>1.652962709652293</v>
      </c>
      <c r="J170">
        <v>5.2153635540364257E-2</v>
      </c>
      <c r="K170">
        <v>3.3432789961944769</v>
      </c>
      <c r="L170">
        <v>6.5868574920471554E-3</v>
      </c>
      <c r="M170">
        <v>0</v>
      </c>
      <c r="N170">
        <v>0</v>
      </c>
      <c r="O170">
        <v>0</v>
      </c>
      <c r="P170">
        <v>0</v>
      </c>
      <c r="Q170">
        <v>6.7963042521492503E-2</v>
      </c>
      <c r="R170">
        <v>3.7342962590571752E-2</v>
      </c>
      <c r="S170">
        <v>0.22988453859305349</v>
      </c>
      <c r="T170">
        <v>1.6337215799411439E-2</v>
      </c>
      <c r="U170">
        <v>0</v>
      </c>
      <c r="V170">
        <v>0</v>
      </c>
      <c r="W170">
        <v>11.453077249551949</v>
      </c>
      <c r="X170">
        <v>1.1448093788156499</v>
      </c>
      <c r="Y170">
        <v>5.9720127890866628E-2</v>
      </c>
      <c r="Z170">
        <v>6.8447645332626303E-2</v>
      </c>
      <c r="AA170">
        <v>1.4450269773896509E-2</v>
      </c>
      <c r="AB170">
        <v>1.4287078112335001E-3</v>
      </c>
      <c r="AC170">
        <v>2.6687633323426802E-2</v>
      </c>
      <c r="AD170">
        <v>2.2618020070348761E-2</v>
      </c>
      <c r="AE170">
        <v>2.08754091980657E-2</v>
      </c>
      <c r="AF170">
        <v>1.4724942520222989E-2</v>
      </c>
      <c r="AG170">
        <v>2.0097527046204749E-2</v>
      </c>
      <c r="AH170">
        <v>1.296964740411579E-2</v>
      </c>
      <c r="AI170">
        <v>1.4649254706004059E-2</v>
      </c>
      <c r="AJ170">
        <v>3.3675683952956522E-3</v>
      </c>
      <c r="AK170">
        <v>66.602237313852299</v>
      </c>
      <c r="AM170">
        <f>B170*2.9867</f>
        <v>2.0525719299895004</v>
      </c>
    </row>
    <row r="171" spans="1:39" x14ac:dyDescent="0.35">
      <c r="A171" s="1">
        <v>167</v>
      </c>
      <c r="B171">
        <v>0.7158201918500593</v>
      </c>
      <c r="C171">
        <v>31.901491461106531</v>
      </c>
      <c r="D171">
        <v>14061.157485940739</v>
      </c>
      <c r="E171">
        <v>0</v>
      </c>
      <c r="F171">
        <v>0</v>
      </c>
      <c r="G171">
        <v>14.467708234230161</v>
      </c>
      <c r="H171">
        <v>7.9640955713497955E-2</v>
      </c>
      <c r="I171">
        <v>1.8560464008847271</v>
      </c>
      <c r="J171">
        <v>6.115363419128593E-2</v>
      </c>
      <c r="K171">
        <v>2.3356065563383268</v>
      </c>
      <c r="L171">
        <v>6.5868574920471554E-3</v>
      </c>
      <c r="M171">
        <v>0</v>
      </c>
      <c r="N171">
        <v>0</v>
      </c>
      <c r="O171">
        <v>0</v>
      </c>
      <c r="P171">
        <v>0</v>
      </c>
      <c r="Q171">
        <v>7.0864126292890267E-2</v>
      </c>
      <c r="R171">
        <v>4.2871331823538902E-2</v>
      </c>
      <c r="S171">
        <v>0.24760614652530341</v>
      </c>
      <c r="T171">
        <v>1.83982938400893E-2</v>
      </c>
      <c r="U171">
        <v>0</v>
      </c>
      <c r="V171">
        <v>0</v>
      </c>
      <c r="W171">
        <v>12.75475518743637</v>
      </c>
      <c r="X171">
        <v>1.322474766550422</v>
      </c>
      <c r="Y171">
        <v>6.8334431734426118E-2</v>
      </c>
      <c r="Z171">
        <v>7.7999438519807895E-2</v>
      </c>
      <c r="AA171">
        <v>1.451511893736411E-2</v>
      </c>
      <c r="AB171">
        <v>1.6415171936900641E-3</v>
      </c>
      <c r="AC171">
        <v>2.8182552501185829E-2</v>
      </c>
      <c r="AD171">
        <v>2.6217301004520251E-2</v>
      </c>
      <c r="AE171">
        <v>2.228157379170443E-2</v>
      </c>
      <c r="AF171">
        <v>1.6654030819018652E-2</v>
      </c>
      <c r="AG171">
        <v>2.083158210252865E-2</v>
      </c>
      <c r="AH171">
        <v>1.461470486269814E-2</v>
      </c>
      <c r="AI171">
        <v>1.4759550331535891E-2</v>
      </c>
      <c r="AJ171">
        <v>3.783588977391165E-3</v>
      </c>
      <c r="AK171">
        <v>73.608399814144349</v>
      </c>
      <c r="AM171">
        <f>B171*2.9867</f>
        <v>2.1379401669985718</v>
      </c>
    </row>
    <row r="172" spans="1:39" x14ac:dyDescent="0.35">
      <c r="A172" s="1">
        <v>168</v>
      </c>
      <c r="B172">
        <v>0.67822662455621574</v>
      </c>
      <c r="C172">
        <v>35.629085707407476</v>
      </c>
      <c r="D172">
        <v>14512.297227249601</v>
      </c>
      <c r="E172">
        <v>0</v>
      </c>
      <c r="F172">
        <v>0</v>
      </c>
      <c r="G172">
        <v>17.94461794148755</v>
      </c>
      <c r="H172">
        <v>8.2248801227265161E-2</v>
      </c>
      <c r="I172">
        <v>2.076072226684619</v>
      </c>
      <c r="J172">
        <v>6.1153633849713611E-2</v>
      </c>
      <c r="K172">
        <v>2.0422159213923119</v>
      </c>
      <c r="L172">
        <v>6.5868574920471554E-3</v>
      </c>
      <c r="M172">
        <v>0</v>
      </c>
      <c r="N172">
        <v>0</v>
      </c>
      <c r="O172">
        <v>0</v>
      </c>
      <c r="P172">
        <v>0</v>
      </c>
      <c r="Q172">
        <v>7.1541386588855851E-2</v>
      </c>
      <c r="R172">
        <v>4.4486042710891141E-2</v>
      </c>
      <c r="S172">
        <v>0.25262534146104532</v>
      </c>
      <c r="T172">
        <v>1.9065234799824901E-2</v>
      </c>
      <c r="U172">
        <v>0</v>
      </c>
      <c r="V172">
        <v>0</v>
      </c>
      <c r="W172">
        <v>13.070532170279559</v>
      </c>
      <c r="X172">
        <v>1.3663415747422081</v>
      </c>
      <c r="Y172">
        <v>6.93997570911523E-2</v>
      </c>
      <c r="Z172">
        <v>8.0554059571951372E-2</v>
      </c>
      <c r="AA172">
        <v>1.4514772717696609E-2</v>
      </c>
      <c r="AB172">
        <v>1.6947416553137959E-3</v>
      </c>
      <c r="AC172">
        <v>2.8582172672265909E-2</v>
      </c>
      <c r="AD172">
        <v>2.7193428891808352E-2</v>
      </c>
      <c r="AE172">
        <v>2.2559213916589941E-2</v>
      </c>
      <c r="AF172">
        <v>1.729261381908279E-2</v>
      </c>
      <c r="AG172">
        <v>2.1639016248633139E-2</v>
      </c>
      <c r="AH172">
        <v>1.5180215258246759E-2</v>
      </c>
      <c r="AI172">
        <v>1.478578686720549E-2</v>
      </c>
      <c r="AJ172">
        <v>3.885019541578146E-3</v>
      </c>
      <c r="AK172">
        <v>75.781177186288033</v>
      </c>
      <c r="AM172">
        <f>B172*2.9867</f>
        <v>2.0256594595620494</v>
      </c>
    </row>
    <row r="173" spans="1:39" x14ac:dyDescent="0.35">
      <c r="A173" s="1">
        <v>169</v>
      </c>
      <c r="B173">
        <v>0.67845736914609789</v>
      </c>
      <c r="C173">
        <v>27.541521146970439</v>
      </c>
      <c r="D173">
        <v>12886.81830235294</v>
      </c>
      <c r="E173">
        <v>0</v>
      </c>
      <c r="F173">
        <v>0</v>
      </c>
      <c r="G173">
        <v>10.517795402132929</v>
      </c>
      <c r="H173">
        <v>7.3519607211514792E-2</v>
      </c>
      <c r="I173">
        <v>1.7256413650288751</v>
      </c>
      <c r="J173">
        <v>5.5153635022698967E-2</v>
      </c>
      <c r="K173">
        <v>2.8893883167106491</v>
      </c>
      <c r="L173">
        <v>6.5868574920471554E-3</v>
      </c>
      <c r="M173">
        <v>0</v>
      </c>
      <c r="N173">
        <v>0</v>
      </c>
      <c r="O173">
        <v>0</v>
      </c>
      <c r="P173">
        <v>0</v>
      </c>
      <c r="Q173">
        <v>6.9280597251433942E-2</v>
      </c>
      <c r="R173">
        <v>3.9123734056457977E-2</v>
      </c>
      <c r="S173">
        <v>0.23553384028965571</v>
      </c>
      <c r="T173">
        <v>1.7067482229382501E-2</v>
      </c>
      <c r="U173">
        <v>0</v>
      </c>
      <c r="V173">
        <v>0</v>
      </c>
      <c r="W173">
        <v>11.94424459333111</v>
      </c>
      <c r="X173">
        <v>1.2112315893662271</v>
      </c>
      <c r="Y173">
        <v>6.1223455308626627E-2</v>
      </c>
      <c r="Z173">
        <v>7.2012714471862665E-2</v>
      </c>
      <c r="AA173">
        <v>1.45160119792026E-2</v>
      </c>
      <c r="AB173">
        <v>1.5068927396521361E-3</v>
      </c>
      <c r="AC173">
        <v>2.7153231336817969E-2</v>
      </c>
      <c r="AD173">
        <v>2.3731961885590579E-2</v>
      </c>
      <c r="AE173">
        <v>2.1727365914615972E-2</v>
      </c>
      <c r="AF173">
        <v>1.53917721708674E-2</v>
      </c>
      <c r="AG173">
        <v>2.0356474963018852E-2</v>
      </c>
      <c r="AH173">
        <v>1.354833923456846E-2</v>
      </c>
      <c r="AI173">
        <v>1.4660492723505201E-2</v>
      </c>
      <c r="AJ173">
        <v>3.519142994814037E-3</v>
      </c>
      <c r="AK173">
        <v>60.312665168900622</v>
      </c>
      <c r="AM173">
        <f>B173*2.9867</f>
        <v>2.0263486244286506</v>
      </c>
    </row>
    <row r="174" spans="1:39" x14ac:dyDescent="0.35">
      <c r="A174" s="1">
        <v>170</v>
      </c>
      <c r="B174">
        <v>0.60474057284253047</v>
      </c>
      <c r="C174">
        <v>25.426194563816811</v>
      </c>
      <c r="D174">
        <v>11390.37876110463</v>
      </c>
      <c r="E174">
        <v>0</v>
      </c>
      <c r="F174">
        <v>0</v>
      </c>
      <c r="G174">
        <v>10.49066056040942</v>
      </c>
      <c r="H174">
        <v>6.5413183192476715E-2</v>
      </c>
      <c r="I174">
        <v>1.488350817036131</v>
      </c>
      <c r="J174">
        <v>4.9153636200137768E-2</v>
      </c>
      <c r="K174">
        <v>2.1577514690746109</v>
      </c>
      <c r="L174">
        <v>6.5868574920471554E-3</v>
      </c>
      <c r="M174">
        <v>0</v>
      </c>
      <c r="N174">
        <v>0</v>
      </c>
      <c r="O174">
        <v>0</v>
      </c>
      <c r="P174">
        <v>0</v>
      </c>
      <c r="Q174">
        <v>5.9325637117224508E-2</v>
      </c>
      <c r="R174">
        <v>3.6010223093043622E-2</v>
      </c>
      <c r="S174">
        <v>0.22563154123572479</v>
      </c>
      <c r="T174">
        <v>1.5635014391128351E-2</v>
      </c>
      <c r="U174">
        <v>0</v>
      </c>
      <c r="V174">
        <v>0</v>
      </c>
      <c r="W174">
        <v>10.85193680744781</v>
      </c>
      <c r="X174">
        <v>1.064592194195461</v>
      </c>
      <c r="Y174">
        <v>5.7868310440272963E-2</v>
      </c>
      <c r="Z174">
        <v>6.4080337469616569E-2</v>
      </c>
      <c r="AA174">
        <v>1.44509809447419E-2</v>
      </c>
      <c r="AB174">
        <v>1.3328457228601489E-3</v>
      </c>
      <c r="AC174">
        <v>2.5129878165688319E-2</v>
      </c>
      <c r="AD174">
        <v>2.1915550590941638E-2</v>
      </c>
      <c r="AE174">
        <v>2.0595758951536189E-2</v>
      </c>
      <c r="AF174">
        <v>1.409467250210197E-2</v>
      </c>
      <c r="AG174">
        <v>1.984317055188917E-2</v>
      </c>
      <c r="AH174">
        <v>1.240358690772957E-2</v>
      </c>
      <c r="AI174">
        <v>1.464963244176443E-2</v>
      </c>
      <c r="AJ174">
        <v>3.2314274833987761E-3</v>
      </c>
      <c r="AK174">
        <v>59.32642047154372</v>
      </c>
      <c r="AM174">
        <f>B174*2.9867</f>
        <v>1.8061786689087858</v>
      </c>
    </row>
    <row r="175" spans="1:39" x14ac:dyDescent="0.35">
      <c r="A175" s="1">
        <v>171</v>
      </c>
      <c r="B175">
        <v>0.62807527462701629</v>
      </c>
      <c r="C175">
        <v>29.73766852930337</v>
      </c>
      <c r="D175">
        <v>13749.90731590941</v>
      </c>
      <c r="E175">
        <v>0</v>
      </c>
      <c r="F175">
        <v>0</v>
      </c>
      <c r="G175">
        <v>11.915746531733619</v>
      </c>
      <c r="H175">
        <v>7.80825300476541E-2</v>
      </c>
      <c r="I175">
        <v>1.574998207378526</v>
      </c>
      <c r="J175">
        <v>5.8153634398715598E-2</v>
      </c>
      <c r="K175">
        <v>3.2260399138808968</v>
      </c>
      <c r="L175">
        <v>6.5868574920471554E-3</v>
      </c>
      <c r="M175">
        <v>0</v>
      </c>
      <c r="N175">
        <v>0</v>
      </c>
      <c r="O175">
        <v>0</v>
      </c>
      <c r="P175">
        <v>0</v>
      </c>
      <c r="Q175">
        <v>7.073840900146916E-2</v>
      </c>
      <c r="R175">
        <v>4.2569122866837332E-2</v>
      </c>
      <c r="S175">
        <v>0.2466520382272602</v>
      </c>
      <c r="T175">
        <v>1.8407669533532449E-2</v>
      </c>
      <c r="U175">
        <v>0</v>
      </c>
      <c r="V175">
        <v>0</v>
      </c>
      <c r="W175">
        <v>12.53534649403753</v>
      </c>
      <c r="X175">
        <v>1.2921659911514289</v>
      </c>
      <c r="Y175">
        <v>6.7694670537856341E-2</v>
      </c>
      <c r="Z175">
        <v>7.6475290372514146E-2</v>
      </c>
      <c r="AA175">
        <v>1.451529834622655E-2</v>
      </c>
      <c r="AB175">
        <v>1.607239675139954E-3</v>
      </c>
      <c r="AC175">
        <v>2.8051876637447199E-2</v>
      </c>
      <c r="AD175">
        <v>2.5902040202336669E-2</v>
      </c>
      <c r="AE175">
        <v>2.228653236402196E-2</v>
      </c>
      <c r="AF175">
        <v>1.6667082664500659E-2</v>
      </c>
      <c r="AG175">
        <v>2.0844352855841901E-2</v>
      </c>
      <c r="AH175">
        <v>1.4644875012690951E-2</v>
      </c>
      <c r="AI175">
        <v>1.475420430266086E-2</v>
      </c>
      <c r="AJ175">
        <v>3.7627945208415009E-3</v>
      </c>
      <c r="AK175">
        <v>74.535810764573554</v>
      </c>
      <c r="AM175">
        <f>B175*2.9867</f>
        <v>1.8758724227285095</v>
      </c>
    </row>
    <row r="176" spans="1:39" x14ac:dyDescent="0.35">
      <c r="A176" s="1">
        <v>172</v>
      </c>
      <c r="B176">
        <v>0.61599731120714607</v>
      </c>
      <c r="C176">
        <v>33.402871355583557</v>
      </c>
      <c r="D176">
        <v>11538.787572340399</v>
      </c>
      <c r="E176">
        <v>0</v>
      </c>
      <c r="F176">
        <v>0</v>
      </c>
      <c r="G176">
        <v>14.54615656697834</v>
      </c>
      <c r="H176">
        <v>6.6160569096243668E-2</v>
      </c>
      <c r="I176">
        <v>1.601537673482373</v>
      </c>
      <c r="J176">
        <v>5.21536360874807E-2</v>
      </c>
      <c r="K176">
        <v>5.865910672676792</v>
      </c>
      <c r="L176">
        <v>6.5868574920471554E-3</v>
      </c>
      <c r="M176">
        <v>0</v>
      </c>
      <c r="N176">
        <v>0</v>
      </c>
      <c r="O176">
        <v>0</v>
      </c>
      <c r="P176">
        <v>0</v>
      </c>
      <c r="Q176">
        <v>5.93286309295466E-2</v>
      </c>
      <c r="R176">
        <v>3.6016568190448052E-2</v>
      </c>
      <c r="S176">
        <v>0.22551436712448941</v>
      </c>
      <c r="T176">
        <v>1.559871473630571E-2</v>
      </c>
      <c r="U176">
        <v>0</v>
      </c>
      <c r="V176">
        <v>0</v>
      </c>
      <c r="W176">
        <v>10.951584778589391</v>
      </c>
      <c r="X176">
        <v>1.077804878613585</v>
      </c>
      <c r="Y176">
        <v>5.8180730723623453E-2</v>
      </c>
      <c r="Z176">
        <v>6.481224091694486E-2</v>
      </c>
      <c r="AA176">
        <v>1.4450890162961069E-2</v>
      </c>
      <c r="AB176">
        <v>1.3483281792988069E-3</v>
      </c>
      <c r="AC176">
        <v>2.5147631129154809E-2</v>
      </c>
      <c r="AD176">
        <v>2.1956146603992099E-2</v>
      </c>
      <c r="AE176">
        <v>2.058099980039179E-2</v>
      </c>
      <c r="AF176">
        <v>1.406042158645595E-2</v>
      </c>
      <c r="AG176">
        <v>1.9828707058321311E-2</v>
      </c>
      <c r="AH176">
        <v>1.237059768955096E-2</v>
      </c>
      <c r="AI176">
        <v>1.4649706928171941E-2</v>
      </c>
      <c r="AJ176">
        <v>3.228117046754748E-3</v>
      </c>
      <c r="AK176">
        <v>65.498856449798708</v>
      </c>
      <c r="AM176">
        <f>B176*2.9867</f>
        <v>1.8397991693823832</v>
      </c>
    </row>
    <row r="177" spans="1:39" x14ac:dyDescent="0.35">
      <c r="A177" s="1">
        <v>173</v>
      </c>
      <c r="B177">
        <v>0.76894783049185544</v>
      </c>
      <c r="C177">
        <v>37.289857255876939</v>
      </c>
      <c r="D177">
        <v>14229.430391405411</v>
      </c>
      <c r="E177">
        <v>0</v>
      </c>
      <c r="F177">
        <v>0</v>
      </c>
      <c r="G177">
        <v>13.952452311736559</v>
      </c>
      <c r="H177">
        <v>8.065684283531617E-2</v>
      </c>
      <c r="I177">
        <v>1.937478557719291</v>
      </c>
      <c r="J177">
        <v>6.1153634057293078E-2</v>
      </c>
      <c r="K177">
        <v>8.0509592328476725</v>
      </c>
      <c r="L177">
        <v>6.5868574920471554E-3</v>
      </c>
      <c r="M177">
        <v>0</v>
      </c>
      <c r="N177">
        <v>0</v>
      </c>
      <c r="O177">
        <v>0</v>
      </c>
      <c r="P177">
        <v>0</v>
      </c>
      <c r="Q177">
        <v>7.1425792655912271E-2</v>
      </c>
      <c r="R177">
        <v>4.4198490797522673E-2</v>
      </c>
      <c r="S177">
        <v>0.25203006922335819</v>
      </c>
      <c r="T177">
        <v>1.9128974256061328E-2</v>
      </c>
      <c r="U177">
        <v>0</v>
      </c>
      <c r="V177">
        <v>0</v>
      </c>
      <c r="W177">
        <v>12.854766553914169</v>
      </c>
      <c r="X177">
        <v>1.3363369342688229</v>
      </c>
      <c r="Y177">
        <v>6.8748810513413625E-2</v>
      </c>
      <c r="Z177">
        <v>7.8994897317099078E-2</v>
      </c>
      <c r="AA177">
        <v>1.4514966499706501E-2</v>
      </c>
      <c r="AB177">
        <v>1.6619455182170951E-3</v>
      </c>
      <c r="AC177">
        <v>2.8438159869243331E-2</v>
      </c>
      <c r="AD177">
        <v>2.684085642562805E-2</v>
      </c>
      <c r="AE177">
        <v>2.2587632786668942E-2</v>
      </c>
      <c r="AF177">
        <v>1.735763437189462E-2</v>
      </c>
      <c r="AG177">
        <v>2.1672606917345381E-2</v>
      </c>
      <c r="AH177">
        <v>1.525596795348404E-2</v>
      </c>
      <c r="AI177">
        <v>1.4782561193589059E-2</v>
      </c>
      <c r="AJ177">
        <v>3.8730063025772909E-3</v>
      </c>
      <c r="AK177">
        <v>70.855121553370893</v>
      </c>
      <c r="AM177">
        <f>B177*2.9867</f>
        <v>2.2966164853300244</v>
      </c>
    </row>
    <row r="178" spans="1:39" x14ac:dyDescent="0.35">
      <c r="A178" s="1">
        <v>174</v>
      </c>
      <c r="B178">
        <v>0.63155087872785132</v>
      </c>
      <c r="C178">
        <v>34.506120382433167</v>
      </c>
      <c r="D178">
        <v>15495.840255619751</v>
      </c>
      <c r="E178">
        <v>0</v>
      </c>
      <c r="F178">
        <v>0</v>
      </c>
      <c r="G178">
        <v>15.36589365183211</v>
      </c>
      <c r="H178">
        <v>8.7430933813833059E-2</v>
      </c>
      <c r="I178">
        <v>1.835746042568853</v>
      </c>
      <c r="J178">
        <v>6.7153633193047041E-2</v>
      </c>
      <c r="K178">
        <v>3.0752994441601791</v>
      </c>
      <c r="L178">
        <v>6.5868574920471554E-3</v>
      </c>
      <c r="M178">
        <v>0</v>
      </c>
      <c r="N178">
        <v>0</v>
      </c>
      <c r="O178">
        <v>0</v>
      </c>
      <c r="P178">
        <v>0</v>
      </c>
      <c r="Q178">
        <v>7.3061297363197927E-2</v>
      </c>
      <c r="R178">
        <v>4.8144001454703288E-2</v>
      </c>
      <c r="S178">
        <v>0.26360370628694002</v>
      </c>
      <c r="T178">
        <v>2.038279856721327E-2</v>
      </c>
      <c r="U178">
        <v>0</v>
      </c>
      <c r="V178">
        <v>0</v>
      </c>
      <c r="W178">
        <v>13.71670057516131</v>
      </c>
      <c r="X178">
        <v>1.4569810583409599</v>
      </c>
      <c r="Y178">
        <v>7.1508426208455697E-2</v>
      </c>
      <c r="Z178">
        <v>8.5624144705236799E-2</v>
      </c>
      <c r="AA178">
        <v>1.4514107316543569E-2</v>
      </c>
      <c r="AB178">
        <v>1.806789108596259E-3</v>
      </c>
      <c r="AC178">
        <v>2.9559931349612271E-2</v>
      </c>
      <c r="AD178">
        <v>2.9598295223868979E-2</v>
      </c>
      <c r="AE178">
        <v>2.3101366013585659E-2</v>
      </c>
      <c r="AF178">
        <v>1.8545706230834309E-2</v>
      </c>
      <c r="AG178">
        <v>2.2108615895116809E-2</v>
      </c>
      <c r="AH178">
        <v>1.6247771131525469E-2</v>
      </c>
      <c r="AI178">
        <v>1.5023218277265901E-2</v>
      </c>
      <c r="AJ178">
        <v>4.1350274356877987E-3</v>
      </c>
      <c r="AK178">
        <v>91.060478363487732</v>
      </c>
      <c r="AM178">
        <f>B178*2.9867</f>
        <v>1.8862530094964736</v>
      </c>
    </row>
    <row r="179" spans="1:39" x14ac:dyDescent="0.35">
      <c r="A179" s="1">
        <v>175</v>
      </c>
      <c r="B179">
        <v>0.69652021669191322</v>
      </c>
      <c r="C179">
        <v>33.805201608424099</v>
      </c>
      <c r="D179">
        <v>13688.157765876909</v>
      </c>
      <c r="E179">
        <v>0</v>
      </c>
      <c r="F179">
        <v>0</v>
      </c>
      <c r="G179">
        <v>12.715602405192969</v>
      </c>
      <c r="H179">
        <v>7.7946358758253093E-2</v>
      </c>
      <c r="I179">
        <v>1.584542596217501</v>
      </c>
      <c r="J179">
        <v>5.8153634416975318E-2</v>
      </c>
      <c r="K179">
        <v>6.5155941123952434</v>
      </c>
      <c r="L179">
        <v>6.5868574920471554E-3</v>
      </c>
      <c r="M179">
        <v>0</v>
      </c>
      <c r="N179">
        <v>0</v>
      </c>
      <c r="O179">
        <v>0</v>
      </c>
      <c r="P179">
        <v>0</v>
      </c>
      <c r="Q179">
        <v>7.0214288856285098E-2</v>
      </c>
      <c r="R179">
        <v>4.132448129561999E-2</v>
      </c>
      <c r="S179">
        <v>0.24270295734287331</v>
      </c>
      <c r="T179">
        <v>1.7917273234512969E-2</v>
      </c>
      <c r="U179">
        <v>0</v>
      </c>
      <c r="V179">
        <v>0</v>
      </c>
      <c r="W179">
        <v>12.50921467636274</v>
      </c>
      <c r="X179">
        <v>1.288565664252614</v>
      </c>
      <c r="Y179">
        <v>6.7641051220453816E-2</v>
      </c>
      <c r="Z179">
        <v>7.6342100501783625E-2</v>
      </c>
      <c r="AA179">
        <v>1.45153555818407E-2</v>
      </c>
      <c r="AB179">
        <v>1.6042582564694851E-3</v>
      </c>
      <c r="AC179">
        <v>2.773165061150324E-2</v>
      </c>
      <c r="AD179">
        <v>2.5124546842255631E-2</v>
      </c>
      <c r="AE179">
        <v>2.2082638244781849E-2</v>
      </c>
      <c r="AF179">
        <v>1.6199934453364359E-2</v>
      </c>
      <c r="AG179">
        <v>2.0665594314546631E-2</v>
      </c>
      <c r="AH179">
        <v>1.424144467895589E-2</v>
      </c>
      <c r="AI179">
        <v>1.4694282083349001E-2</v>
      </c>
      <c r="AJ179">
        <v>3.6758285555570881E-3</v>
      </c>
      <c r="AK179">
        <v>62.494643067331857</v>
      </c>
      <c r="AM179">
        <f>B179*2.9867</f>
        <v>2.0802969311937369</v>
      </c>
    </row>
    <row r="180" spans="1:39" x14ac:dyDescent="0.35">
      <c r="A180" s="1">
        <v>176</v>
      </c>
      <c r="B180">
        <v>0.62518356787687768</v>
      </c>
      <c r="C180">
        <v>26.142545928091319</v>
      </c>
      <c r="D180">
        <v>10327.60552933731</v>
      </c>
      <c r="E180">
        <v>0</v>
      </c>
      <c r="F180">
        <v>0</v>
      </c>
      <c r="G180">
        <v>12.726028773569171</v>
      </c>
      <c r="H180">
        <v>5.9633833060366508E-2</v>
      </c>
      <c r="I180">
        <v>1.340899673121394</v>
      </c>
      <c r="J180">
        <v>4.6153637101545797E-2</v>
      </c>
      <c r="K180">
        <v>1.589886164654736</v>
      </c>
      <c r="L180">
        <v>6.5868574920471554E-3</v>
      </c>
      <c r="M180">
        <v>0</v>
      </c>
      <c r="N180">
        <v>0</v>
      </c>
      <c r="O180">
        <v>0</v>
      </c>
      <c r="P180">
        <v>0</v>
      </c>
      <c r="Q180">
        <v>5.8053634555091223E-2</v>
      </c>
      <c r="R180">
        <v>3.3070252803083747E-2</v>
      </c>
      <c r="S180">
        <v>0.21570888142736561</v>
      </c>
      <c r="T180">
        <v>1.430820794362229E-2</v>
      </c>
      <c r="U180">
        <v>0</v>
      </c>
      <c r="V180">
        <v>0</v>
      </c>
      <c r="W180">
        <v>10.06365180545728</v>
      </c>
      <c r="X180">
        <v>0.96130825413849863</v>
      </c>
      <c r="Y180">
        <v>5.5455273461381738E-2</v>
      </c>
      <c r="Z180">
        <v>5.8425186172734483E-2</v>
      </c>
      <c r="AA180">
        <v>1.4452057808212401E-2</v>
      </c>
      <c r="AB180">
        <v>1.208646887632027E-3</v>
      </c>
      <c r="AC180">
        <v>2.4380893386810869E-2</v>
      </c>
      <c r="AD180">
        <v>2.014731441702667E-2</v>
      </c>
      <c r="AE180">
        <v>2.007274116828035E-2</v>
      </c>
      <c r="AF180">
        <v>1.2922938386057081E-2</v>
      </c>
      <c r="AG180">
        <v>1.9380176328725341E-2</v>
      </c>
      <c r="AH180">
        <v>1.13777638097134E-2</v>
      </c>
      <c r="AI180">
        <v>1.45758531528836E-2</v>
      </c>
      <c r="AJ180">
        <v>2.9304441339088939E-3</v>
      </c>
      <c r="AK180">
        <v>51.319187517219078</v>
      </c>
      <c r="AM180">
        <f>B180*2.9867</f>
        <v>1.8672357621778706</v>
      </c>
    </row>
    <row r="181" spans="1:39" x14ac:dyDescent="0.35">
      <c r="A181" s="1">
        <v>177</v>
      </c>
      <c r="B181">
        <v>0.61416235108612638</v>
      </c>
      <c r="C181">
        <v>34.631754260556953</v>
      </c>
      <c r="D181">
        <v>14773.37922965426</v>
      </c>
      <c r="E181">
        <v>0</v>
      </c>
      <c r="F181">
        <v>0</v>
      </c>
      <c r="G181">
        <v>16.64618092904653</v>
      </c>
      <c r="H181">
        <v>8.3611693748868288E-2</v>
      </c>
      <c r="I181">
        <v>1.880429259830297</v>
      </c>
      <c r="J181">
        <v>6.4153633674304072E-2</v>
      </c>
      <c r="K181">
        <v>2.358271772218079</v>
      </c>
      <c r="L181">
        <v>6.5868574920471554E-3</v>
      </c>
      <c r="M181">
        <v>0</v>
      </c>
      <c r="N181">
        <v>0</v>
      </c>
      <c r="O181">
        <v>0</v>
      </c>
      <c r="P181">
        <v>0</v>
      </c>
      <c r="Q181">
        <v>7.15949605779648E-2</v>
      </c>
      <c r="R181">
        <v>4.4620866450904982E-2</v>
      </c>
      <c r="S181">
        <v>0.25296226046994269</v>
      </c>
      <c r="T181">
        <v>1.9044927551548869E-2</v>
      </c>
      <c r="U181">
        <v>0</v>
      </c>
      <c r="V181">
        <v>0</v>
      </c>
      <c r="W181">
        <v>13.250235647410561</v>
      </c>
      <c r="X181">
        <v>1.391432466842023</v>
      </c>
      <c r="Y181">
        <v>6.9955567910856567E-2</v>
      </c>
      <c r="Z181">
        <v>8.1887805703966407E-2</v>
      </c>
      <c r="AA181">
        <v>1.4514598370794151E-2</v>
      </c>
      <c r="AB181">
        <v>1.7238880449018841E-3</v>
      </c>
      <c r="AC181">
        <v>2.8645373683643852E-2</v>
      </c>
      <c r="AD181">
        <v>2.7349472973705938E-2</v>
      </c>
      <c r="AE181">
        <v>2.254958689432094E-2</v>
      </c>
      <c r="AF181">
        <v>1.727139347719904E-2</v>
      </c>
      <c r="AG181">
        <v>2.1626794528136459E-2</v>
      </c>
      <c r="AH181">
        <v>1.51532906640513E-2</v>
      </c>
      <c r="AI181">
        <v>1.478750961581987E-2</v>
      </c>
      <c r="AJ181">
        <v>3.891636887497565E-3</v>
      </c>
      <c r="AK181">
        <v>80.729444926889968</v>
      </c>
      <c r="AM181">
        <f>B181*2.9867</f>
        <v>1.8343186939889335</v>
      </c>
    </row>
    <row r="182" spans="1:39" x14ac:dyDescent="0.35">
      <c r="A182" s="1">
        <v>178</v>
      </c>
      <c r="B182">
        <v>0.68945649793984953</v>
      </c>
      <c r="C182">
        <v>27.494865242565229</v>
      </c>
      <c r="D182">
        <v>11985.657239504249</v>
      </c>
      <c r="E182">
        <v>0</v>
      </c>
      <c r="F182">
        <v>0</v>
      </c>
      <c r="G182">
        <v>11.52148822418987</v>
      </c>
      <c r="H182">
        <v>6.85825232645349E-2</v>
      </c>
      <c r="I182">
        <v>1.955029253160546</v>
      </c>
      <c r="J182">
        <v>5.2153635728893179E-2</v>
      </c>
      <c r="K182">
        <v>2.2922616825794262</v>
      </c>
      <c r="L182">
        <v>6.5868574920471554E-3</v>
      </c>
      <c r="M182">
        <v>0</v>
      </c>
      <c r="N182">
        <v>0</v>
      </c>
      <c r="O182">
        <v>0</v>
      </c>
      <c r="P182">
        <v>0</v>
      </c>
      <c r="Q182">
        <v>6.8296673583081155E-2</v>
      </c>
      <c r="R182">
        <v>3.8129280240765111E-2</v>
      </c>
      <c r="S182">
        <v>0.23277422308792531</v>
      </c>
      <c r="T182">
        <v>1.6496522795684681E-2</v>
      </c>
      <c r="U182">
        <v>0</v>
      </c>
      <c r="V182">
        <v>0</v>
      </c>
      <c r="W182">
        <v>11.268706445572359</v>
      </c>
      <c r="X182">
        <v>1.120077971127273</v>
      </c>
      <c r="Y182">
        <v>5.9183407462890053E-2</v>
      </c>
      <c r="Z182">
        <v>6.7179689883187454E-2</v>
      </c>
      <c r="AA182">
        <v>1.445044975222431E-2</v>
      </c>
      <c r="AB182">
        <v>1.402833381347448E-3</v>
      </c>
      <c r="AC182">
        <v>2.6969095449647491E-2</v>
      </c>
      <c r="AD182">
        <v>2.3288143329026241E-2</v>
      </c>
      <c r="AE182">
        <v>2.0927578133433659E-2</v>
      </c>
      <c r="AF182">
        <v>1.484113691173887E-2</v>
      </c>
      <c r="AG182">
        <v>2.012900574112814E-2</v>
      </c>
      <c r="AH182">
        <v>1.303859834875421E-2</v>
      </c>
      <c r="AI182">
        <v>1.4649203852688799E-2</v>
      </c>
      <c r="AJ182">
        <v>3.457924446930469E-3</v>
      </c>
      <c r="AK182">
        <v>68.643548206715394</v>
      </c>
      <c r="AM182">
        <f>B182*2.9867</f>
        <v>2.0591997223969485</v>
      </c>
    </row>
    <row r="183" spans="1:39" x14ac:dyDescent="0.35">
      <c r="A183" s="1">
        <v>179</v>
      </c>
      <c r="B183">
        <v>0.74161290221571208</v>
      </c>
      <c r="C183">
        <v>26.46619056278497</v>
      </c>
      <c r="D183">
        <v>11687.807944120759</v>
      </c>
      <c r="E183">
        <v>0</v>
      </c>
      <c r="F183">
        <v>0</v>
      </c>
      <c r="G183">
        <v>11.298826105524499</v>
      </c>
      <c r="H183">
        <v>6.6995581778508284E-2</v>
      </c>
      <c r="I183">
        <v>1.6871960845251781</v>
      </c>
      <c r="J183">
        <v>5.2153635962645162E-2</v>
      </c>
      <c r="K183">
        <v>1.9752041300990379</v>
      </c>
      <c r="L183">
        <v>6.5868574920471554E-3</v>
      </c>
      <c r="M183">
        <v>0</v>
      </c>
      <c r="N183">
        <v>0</v>
      </c>
      <c r="O183">
        <v>0</v>
      </c>
      <c r="P183">
        <v>0</v>
      </c>
      <c r="Q183">
        <v>5.9448465591473758E-2</v>
      </c>
      <c r="R183">
        <v>3.6296022558211183E-2</v>
      </c>
      <c r="S183">
        <v>0.22634407849040061</v>
      </c>
      <c r="T183">
        <v>1.5750666902122332E-2</v>
      </c>
      <c r="U183">
        <v>0</v>
      </c>
      <c r="V183">
        <v>0</v>
      </c>
      <c r="W183">
        <v>11.065810609892029</v>
      </c>
      <c r="X183">
        <v>1.0929923090211009</v>
      </c>
      <c r="Y183">
        <v>5.8527247141251799E-2</v>
      </c>
      <c r="Z183">
        <v>6.5629877593322811E-2</v>
      </c>
      <c r="AA183">
        <v>1.4450745162883581E-2</v>
      </c>
      <c r="AB183">
        <v>1.3657041851854611E-3</v>
      </c>
      <c r="AC183">
        <v>2.5206578695331761E-2</v>
      </c>
      <c r="AD183">
        <v>2.2097620845048929E-2</v>
      </c>
      <c r="AE183">
        <v>2.0641886896141989E-2</v>
      </c>
      <c r="AF183">
        <v>1.419840171316224E-2</v>
      </c>
      <c r="AG183">
        <v>1.9885063010156238E-2</v>
      </c>
      <c r="AH183">
        <v>1.2496636175404811E-2</v>
      </c>
      <c r="AI183">
        <v>1.464956775658415E-2</v>
      </c>
      <c r="AJ183">
        <v>3.2540307267175141E-3</v>
      </c>
      <c r="AK183">
        <v>56.660993141414792</v>
      </c>
      <c r="AM183">
        <f>B183*2.9867</f>
        <v>2.2149752550476673</v>
      </c>
    </row>
    <row r="184" spans="1:39" x14ac:dyDescent="0.35">
      <c r="A184" s="1">
        <v>180</v>
      </c>
      <c r="B184">
        <v>0.69541066240045646</v>
      </c>
      <c r="C184">
        <v>30.313781551408031</v>
      </c>
      <c r="D184">
        <v>14928.13418476884</v>
      </c>
      <c r="E184">
        <v>0</v>
      </c>
      <c r="F184">
        <v>0</v>
      </c>
      <c r="G184">
        <v>12.59735015286406</v>
      </c>
      <c r="H184">
        <v>8.4499139409807383E-2</v>
      </c>
      <c r="I184">
        <v>1.8424430451430429</v>
      </c>
      <c r="J184">
        <v>6.4153633561182727E-2</v>
      </c>
      <c r="K184">
        <v>2.0080545490904749</v>
      </c>
      <c r="L184">
        <v>6.5868574920471554E-3</v>
      </c>
      <c r="M184">
        <v>0</v>
      </c>
      <c r="N184">
        <v>0</v>
      </c>
      <c r="O184">
        <v>0</v>
      </c>
      <c r="P184">
        <v>0</v>
      </c>
      <c r="Q184">
        <v>7.1505568430733316E-2</v>
      </c>
      <c r="R184">
        <v>4.4389507587509203E-2</v>
      </c>
      <c r="S184">
        <v>0.25227923804400981</v>
      </c>
      <c r="T184">
        <v>1.922381243913383E-2</v>
      </c>
      <c r="U184">
        <v>0</v>
      </c>
      <c r="V184">
        <v>0</v>
      </c>
      <c r="W184">
        <v>13.369714430756471</v>
      </c>
      <c r="X184">
        <v>1.4081647014666629</v>
      </c>
      <c r="Y184">
        <v>7.031884576325699E-2</v>
      </c>
      <c r="Z184">
        <v>8.2755860497580699E-2</v>
      </c>
      <c r="AA184">
        <v>1.451451490500056E-2</v>
      </c>
      <c r="AB184">
        <v>1.743278912226679E-3</v>
      </c>
      <c r="AC184">
        <v>2.847814389417002E-2</v>
      </c>
      <c r="AD184">
        <v>2.6939489087363419E-2</v>
      </c>
      <c r="AE184">
        <v>2.262742453656329E-2</v>
      </c>
      <c r="AF184">
        <v>1.745001850014578E-2</v>
      </c>
      <c r="AG184">
        <v>2.1711570312583021E-2</v>
      </c>
      <c r="AH184">
        <v>1.534486287211082E-2</v>
      </c>
      <c r="AI184">
        <v>1.478406766767555E-2</v>
      </c>
      <c r="AJ184">
        <v>3.8789495670230171E-3</v>
      </c>
      <c r="AK184">
        <v>75.703987169448624</v>
      </c>
      <c r="AM184">
        <f>B184*2.9867</f>
        <v>2.0769830253914434</v>
      </c>
    </row>
    <row r="185" spans="1:39" x14ac:dyDescent="0.35">
      <c r="A185" s="1">
        <v>181</v>
      </c>
      <c r="B185">
        <v>0.67640379730037714</v>
      </c>
      <c r="C185">
        <v>26.657610727837721</v>
      </c>
      <c r="D185">
        <v>11930.672867442359</v>
      </c>
      <c r="E185">
        <v>0</v>
      </c>
      <c r="F185">
        <v>0</v>
      </c>
      <c r="G185">
        <v>11.56293174514763</v>
      </c>
      <c r="H185">
        <v>6.8269178452523227E-2</v>
      </c>
      <c r="I185">
        <v>1.6640542148035049</v>
      </c>
      <c r="J185">
        <v>5.2153635774388592E-2</v>
      </c>
      <c r="K185">
        <v>1.728778104501798</v>
      </c>
      <c r="L185">
        <v>6.5868574920471554E-3</v>
      </c>
      <c r="M185">
        <v>0</v>
      </c>
      <c r="N185">
        <v>0</v>
      </c>
      <c r="O185">
        <v>0</v>
      </c>
      <c r="P185">
        <v>0</v>
      </c>
      <c r="Q185">
        <v>6.7785690394233072E-2</v>
      </c>
      <c r="R185">
        <v>3.6936472254837739E-2</v>
      </c>
      <c r="S185">
        <v>0.2284026711491039</v>
      </c>
      <c r="T185">
        <v>1.5974344050837658E-2</v>
      </c>
      <c r="U185">
        <v>0</v>
      </c>
      <c r="V185">
        <v>0</v>
      </c>
      <c r="W185">
        <v>11.250159732823089</v>
      </c>
      <c r="X185">
        <v>1.1175963479156981</v>
      </c>
      <c r="Y185">
        <v>5.9055891318343608E-2</v>
      </c>
      <c r="Z185">
        <v>6.6876119420109195E-2</v>
      </c>
      <c r="AA185">
        <v>1.445054634913823E-2</v>
      </c>
      <c r="AB185">
        <v>1.393059032414026E-3</v>
      </c>
      <c r="AC185">
        <v>2.6658409424104051E-2</v>
      </c>
      <c r="AD185">
        <v>2.2546847820859271E-2</v>
      </c>
      <c r="AE185">
        <v>2.0727280970129009E-2</v>
      </c>
      <c r="AF185">
        <v>1.4389624433978459E-2</v>
      </c>
      <c r="AG185">
        <v>1.9956968371950799E-2</v>
      </c>
      <c r="AH185">
        <v>1.2655676110985749E-2</v>
      </c>
      <c r="AI185">
        <v>1.4649472584691341E-2</v>
      </c>
      <c r="AJ185">
        <v>3.3186679398519059E-3</v>
      </c>
      <c r="AK185">
        <v>67.17054209599678</v>
      </c>
      <c r="AM185">
        <f>B185*2.9867</f>
        <v>2.0202152213970361</v>
      </c>
    </row>
    <row r="186" spans="1:39" x14ac:dyDescent="0.35">
      <c r="A186" s="1">
        <v>182</v>
      </c>
      <c r="B186">
        <v>0.70113787618669898</v>
      </c>
      <c r="C186">
        <v>35.316951402843891</v>
      </c>
      <c r="D186">
        <v>14059.27218144263</v>
      </c>
      <c r="E186">
        <v>0</v>
      </c>
      <c r="F186">
        <v>0</v>
      </c>
      <c r="G186">
        <v>16.89648602464478</v>
      </c>
      <c r="H186">
        <v>7.9809557396748831E-2</v>
      </c>
      <c r="I186">
        <v>1.7347661993719601</v>
      </c>
      <c r="J186">
        <v>6.115363416870237E-2</v>
      </c>
      <c r="K186">
        <v>3.4570165552109819</v>
      </c>
      <c r="L186">
        <v>6.5868574920471554E-3</v>
      </c>
      <c r="M186">
        <v>0</v>
      </c>
      <c r="N186">
        <v>0</v>
      </c>
      <c r="O186">
        <v>0</v>
      </c>
      <c r="P186">
        <v>0</v>
      </c>
      <c r="Q186">
        <v>7.1172596983039613E-2</v>
      </c>
      <c r="R186">
        <v>4.3617303300446483E-2</v>
      </c>
      <c r="S186">
        <v>0.24956263681591351</v>
      </c>
      <c r="T186">
        <v>1.8487553560769011E-2</v>
      </c>
      <c r="U186">
        <v>0</v>
      </c>
      <c r="V186">
        <v>0</v>
      </c>
      <c r="W186">
        <v>12.73863340051169</v>
      </c>
      <c r="X186">
        <v>1.32024291601085</v>
      </c>
      <c r="Y186">
        <v>6.8403411990306542E-2</v>
      </c>
      <c r="Z186">
        <v>7.8166614671276294E-2</v>
      </c>
      <c r="AA186">
        <v>1.451509590869389E-2</v>
      </c>
      <c r="AB186">
        <v>1.642942725472543E-3</v>
      </c>
      <c r="AC186">
        <v>2.845589817298581E-2</v>
      </c>
      <c r="AD186">
        <v>2.6883089492920641E-2</v>
      </c>
      <c r="AE186">
        <v>2.2316698810053791E-2</v>
      </c>
      <c r="AF186">
        <v>1.6734213807525839E-2</v>
      </c>
      <c r="AG186">
        <v>2.0852440384093951E-2</v>
      </c>
      <c r="AH186">
        <v>1.4661484395868341E-2</v>
      </c>
      <c r="AI186">
        <v>1.477044403938539E-2</v>
      </c>
      <c r="AJ186">
        <v>3.8260691649006722E-3</v>
      </c>
      <c r="AK186">
        <v>76.868755856540616</v>
      </c>
      <c r="AM186">
        <f>B186*2.9867</f>
        <v>2.0940884948068139</v>
      </c>
    </row>
    <row r="187" spans="1:39" x14ac:dyDescent="0.35">
      <c r="A187" s="1">
        <v>183</v>
      </c>
      <c r="B187">
        <v>0.55560052829542506</v>
      </c>
      <c r="C187">
        <v>30.493073471473931</v>
      </c>
      <c r="D187">
        <v>14196.140436972801</v>
      </c>
      <c r="E187">
        <v>0</v>
      </c>
      <c r="F187">
        <v>0</v>
      </c>
      <c r="G187">
        <v>13.05516718275984</v>
      </c>
      <c r="H187">
        <v>8.0453972319347505E-2</v>
      </c>
      <c r="I187">
        <v>1.9639784641070051</v>
      </c>
      <c r="J187">
        <v>6.1153634083674892E-2</v>
      </c>
      <c r="K187">
        <v>2.146389428646736</v>
      </c>
      <c r="L187">
        <v>6.5868574920471554E-3</v>
      </c>
      <c r="M187">
        <v>0</v>
      </c>
      <c r="N187">
        <v>0</v>
      </c>
      <c r="O187">
        <v>0</v>
      </c>
      <c r="P187">
        <v>0</v>
      </c>
      <c r="Q187">
        <v>7.1352797759578424E-2</v>
      </c>
      <c r="R187">
        <v>4.4032674242166281E-2</v>
      </c>
      <c r="S187">
        <v>0.25125503386452852</v>
      </c>
      <c r="T187">
        <v>1.8929197781201789E-2</v>
      </c>
      <c r="U187">
        <v>0</v>
      </c>
      <c r="V187">
        <v>0</v>
      </c>
      <c r="W187">
        <v>12.834426249502741</v>
      </c>
      <c r="X187">
        <v>1.3335152955965339</v>
      </c>
      <c r="Y187">
        <v>6.8666326043869547E-2</v>
      </c>
      <c r="Z187">
        <v>7.8798222306051879E-2</v>
      </c>
      <c r="AA187">
        <v>1.4515000005271219E-2</v>
      </c>
      <c r="AB187">
        <v>1.655750013295623E-3</v>
      </c>
      <c r="AC187">
        <v>2.8449320346337459E-2</v>
      </c>
      <c r="AD187">
        <v>2.686850489386805E-2</v>
      </c>
      <c r="AE187">
        <v>2.250347741324097E-2</v>
      </c>
      <c r="AF187">
        <v>1.716416934829823E-2</v>
      </c>
      <c r="AG187">
        <v>2.159253721824006E-2</v>
      </c>
      <c r="AH187">
        <v>1.507482332328274E-2</v>
      </c>
      <c r="AI187">
        <v>1.477765380654888E-2</v>
      </c>
      <c r="AJ187">
        <v>3.854374457919051E-3</v>
      </c>
      <c r="AK187">
        <v>83.792037126177121</v>
      </c>
      <c r="AM187">
        <f>B187*2.9867</f>
        <v>1.659412097859946</v>
      </c>
    </row>
    <row r="188" spans="1:39" x14ac:dyDescent="0.35">
      <c r="A188" s="1">
        <v>184</v>
      </c>
      <c r="B188">
        <v>0.6191810516557712</v>
      </c>
      <c r="C188">
        <v>31.43187497488443</v>
      </c>
      <c r="D188">
        <v>11943.42412493934</v>
      </c>
      <c r="E188">
        <v>0</v>
      </c>
      <c r="F188">
        <v>0</v>
      </c>
      <c r="G188">
        <v>15.616756575973399</v>
      </c>
      <c r="H188">
        <v>6.8310537498291218E-2</v>
      </c>
      <c r="I188">
        <v>1.8848336615171299</v>
      </c>
      <c r="J188">
        <v>5.2153635768802248E-2</v>
      </c>
      <c r="K188">
        <v>2.2416296289168431</v>
      </c>
      <c r="L188">
        <v>6.5868574920471554E-3</v>
      </c>
      <c r="M188">
        <v>0</v>
      </c>
      <c r="N188">
        <v>0</v>
      </c>
      <c r="O188">
        <v>0</v>
      </c>
      <c r="P188">
        <v>0</v>
      </c>
      <c r="Q188">
        <v>6.8408415971905806E-2</v>
      </c>
      <c r="R188">
        <v>3.8396468906409562E-2</v>
      </c>
      <c r="S188">
        <v>0.23370493490325669</v>
      </c>
      <c r="T188">
        <v>1.6565082736939279E-2</v>
      </c>
      <c r="U188">
        <v>0</v>
      </c>
      <c r="V188">
        <v>0</v>
      </c>
      <c r="W188">
        <v>11.230211191025809</v>
      </c>
      <c r="X188">
        <v>1.114928433114754</v>
      </c>
      <c r="Y188">
        <v>5.9068586139184059E-2</v>
      </c>
      <c r="Z188">
        <v>6.6913344254871096E-2</v>
      </c>
      <c r="AA188">
        <v>1.445044981588948E-2</v>
      </c>
      <c r="AB188">
        <v>1.397193243420129E-3</v>
      </c>
      <c r="AC188">
        <v>2.705328292383604E-2</v>
      </c>
      <c r="AD188">
        <v>2.3491709410013589E-2</v>
      </c>
      <c r="AE188">
        <v>2.095513304806975E-2</v>
      </c>
      <c r="AF188">
        <v>1.490475949639598E-2</v>
      </c>
      <c r="AG188">
        <v>2.0150617914449762E-2</v>
      </c>
      <c r="AH188">
        <v>1.3087869716834561E-2</v>
      </c>
      <c r="AI188">
        <v>1.46524967346656E-2</v>
      </c>
      <c r="AJ188">
        <v>3.4772130201047172E-3</v>
      </c>
      <c r="AK188">
        <v>67.717775825024532</v>
      </c>
      <c r="AM188">
        <f>B188*2.9867</f>
        <v>1.8493080469802918</v>
      </c>
    </row>
    <row r="189" spans="1:39" x14ac:dyDescent="0.35">
      <c r="A189" s="1">
        <v>185</v>
      </c>
      <c r="B189">
        <v>0.67749518526433872</v>
      </c>
      <c r="C189">
        <v>34.24276615955872</v>
      </c>
      <c r="D189">
        <v>14487.653295825159</v>
      </c>
      <c r="E189">
        <v>0</v>
      </c>
      <c r="F189">
        <v>0</v>
      </c>
      <c r="G189">
        <v>16.747071837053092</v>
      </c>
      <c r="H189">
        <v>8.2121535329383252E-2</v>
      </c>
      <c r="I189">
        <v>1.7394340018218371</v>
      </c>
      <c r="J189">
        <v>6.1153633866568392E-2</v>
      </c>
      <c r="K189">
        <v>2.215386546788507</v>
      </c>
      <c r="L189">
        <v>6.5868574920471554E-3</v>
      </c>
      <c r="M189">
        <v>0</v>
      </c>
      <c r="N189">
        <v>0</v>
      </c>
      <c r="O189">
        <v>0</v>
      </c>
      <c r="P189">
        <v>0</v>
      </c>
      <c r="Q189">
        <v>7.170082904847605E-2</v>
      </c>
      <c r="R189">
        <v>4.486337507350311E-2</v>
      </c>
      <c r="S189">
        <v>0.25417717819232932</v>
      </c>
      <c r="T189">
        <v>1.92446283808504E-2</v>
      </c>
      <c r="U189">
        <v>0</v>
      </c>
      <c r="V189">
        <v>0</v>
      </c>
      <c r="W189">
        <v>13.04333526913407</v>
      </c>
      <c r="X189">
        <v>1.3625522023621011</v>
      </c>
      <c r="Y189">
        <v>6.9346636562107947E-2</v>
      </c>
      <c r="Z189">
        <v>8.042668639715736E-2</v>
      </c>
      <c r="AA189">
        <v>1.451477027784049E-2</v>
      </c>
      <c r="AB189">
        <v>1.694848932225899E-3</v>
      </c>
      <c r="AC189">
        <v>2.866730906367956E-2</v>
      </c>
      <c r="AD189">
        <v>2.7400513624030211E-2</v>
      </c>
      <c r="AE189">
        <v>2.2633519984796482E-2</v>
      </c>
      <c r="AF189">
        <v>1.74628614494729E-2</v>
      </c>
      <c r="AG189">
        <v>2.1702686236052478E-2</v>
      </c>
      <c r="AH189">
        <v>1.532384060907215E-2</v>
      </c>
      <c r="AI189">
        <v>1.4795575395929879E-2</v>
      </c>
      <c r="AJ189">
        <v>3.9207877717782492E-3</v>
      </c>
      <c r="AK189">
        <v>77.449028168847207</v>
      </c>
      <c r="AM189">
        <f>B189*2.9867</f>
        <v>2.0234748698290006</v>
      </c>
    </row>
    <row r="190" spans="1:39" x14ac:dyDescent="0.35">
      <c r="A190" s="1">
        <v>186</v>
      </c>
      <c r="B190">
        <v>0.75144471490833276</v>
      </c>
      <c r="C190">
        <v>30.96552354998871</v>
      </c>
      <c r="D190">
        <v>12460.63322623219</v>
      </c>
      <c r="E190">
        <v>0</v>
      </c>
      <c r="F190">
        <v>0</v>
      </c>
      <c r="G190">
        <v>15.27290560752998</v>
      </c>
      <c r="H190">
        <v>7.1063352777909941E-2</v>
      </c>
      <c r="I190">
        <v>1.874534187173807</v>
      </c>
      <c r="J190">
        <v>5.5153635369943721E-2</v>
      </c>
      <c r="K190">
        <v>1.7551854638680271</v>
      </c>
      <c r="L190">
        <v>6.5868574920471554E-3</v>
      </c>
      <c r="M190">
        <v>0</v>
      </c>
      <c r="N190">
        <v>0</v>
      </c>
      <c r="O190">
        <v>0</v>
      </c>
      <c r="P190">
        <v>0</v>
      </c>
      <c r="Q190">
        <v>6.9532056766486258E-2</v>
      </c>
      <c r="R190">
        <v>3.9721949618096462E-2</v>
      </c>
      <c r="S190">
        <v>0.23775981575151939</v>
      </c>
      <c r="T190">
        <v>1.7120355933940248E-2</v>
      </c>
      <c r="U190">
        <v>0</v>
      </c>
      <c r="V190">
        <v>0</v>
      </c>
      <c r="W190">
        <v>11.59678581280841</v>
      </c>
      <c r="X190">
        <v>1.1641635189398969</v>
      </c>
      <c r="Y190">
        <v>6.0208602793309612E-2</v>
      </c>
      <c r="Z190">
        <v>6.9607726532746952E-2</v>
      </c>
      <c r="AA190">
        <v>1.445004664110376E-2</v>
      </c>
      <c r="AB190">
        <v>1.4556262451629919E-3</v>
      </c>
      <c r="AC190">
        <v>2.7384879284941769E-2</v>
      </c>
      <c r="AD190">
        <v>2.428672364996479E-2</v>
      </c>
      <c r="AE190">
        <v>2.1747177481544491E-2</v>
      </c>
      <c r="AF190">
        <v>1.543522596813166E-2</v>
      </c>
      <c r="AG190">
        <v>2.0359732592126509E-2</v>
      </c>
      <c r="AH190">
        <v>1.355447122171091E-2</v>
      </c>
      <c r="AI190">
        <v>1.467016729745904E-2</v>
      </c>
      <c r="AJ190">
        <v>3.5658847122293342E-3</v>
      </c>
      <c r="AK190">
        <v>66.13181749216362</v>
      </c>
      <c r="AM190">
        <f>B190*2.9867</f>
        <v>2.2443399300167175</v>
      </c>
    </row>
    <row r="191" spans="1:39" x14ac:dyDescent="0.35">
      <c r="A191" s="1">
        <v>187</v>
      </c>
      <c r="B191">
        <v>0.73372518256165931</v>
      </c>
      <c r="C191">
        <v>29.575072884826611</v>
      </c>
      <c r="D191">
        <v>10881.537845181851</v>
      </c>
      <c r="E191">
        <v>0</v>
      </c>
      <c r="F191">
        <v>0</v>
      </c>
      <c r="G191">
        <v>14.011894651329699</v>
      </c>
      <c r="H191">
        <v>6.2621958398661845E-2</v>
      </c>
      <c r="I191">
        <v>1.544804991961962</v>
      </c>
      <c r="J191">
        <v>4.9153636628193872E-2</v>
      </c>
      <c r="K191">
        <v>3.1179342817954909</v>
      </c>
      <c r="L191">
        <v>6.5868574920471554E-3</v>
      </c>
      <c r="M191">
        <v>0</v>
      </c>
      <c r="N191">
        <v>0</v>
      </c>
      <c r="O191">
        <v>0</v>
      </c>
      <c r="P191">
        <v>0</v>
      </c>
      <c r="Q191">
        <v>5.8638711674816033E-2</v>
      </c>
      <c r="R191">
        <v>3.4420388191183898E-2</v>
      </c>
      <c r="S191">
        <v>0.22008597053014861</v>
      </c>
      <c r="T191">
        <v>1.483769895306522E-2</v>
      </c>
      <c r="U191">
        <v>0</v>
      </c>
      <c r="V191">
        <v>0</v>
      </c>
      <c r="W191">
        <v>10.47130519966084</v>
      </c>
      <c r="X191">
        <v>1.014441795547105</v>
      </c>
      <c r="Y191">
        <v>5.6707344608282598E-2</v>
      </c>
      <c r="Z191">
        <v>6.1350577453132278E-2</v>
      </c>
      <c r="AA191">
        <v>1.4451524169743589E-2</v>
      </c>
      <c r="AB191">
        <v>1.271380945529568E-3</v>
      </c>
      <c r="AC191">
        <v>2.4758165517696371E-2</v>
      </c>
      <c r="AD191">
        <v>2.1033998221762839E-2</v>
      </c>
      <c r="AE191">
        <v>2.0280546157119661E-2</v>
      </c>
      <c r="AF191">
        <v>1.3386389969421059E-2</v>
      </c>
      <c r="AG191">
        <v>1.956131162221211E-2</v>
      </c>
      <c r="AH191">
        <v>1.1777601017052129E-2</v>
      </c>
      <c r="AI191">
        <v>1.4650185798598451E-2</v>
      </c>
      <c r="AJ191">
        <v>3.0600979360130959E-3</v>
      </c>
      <c r="AK191">
        <v>56.390257866796127</v>
      </c>
      <c r="AM191">
        <f>B191*2.9867</f>
        <v>2.191417002756908</v>
      </c>
    </row>
    <row r="192" spans="1:39" x14ac:dyDescent="0.35">
      <c r="A192" s="1">
        <v>188</v>
      </c>
      <c r="B192">
        <v>0.71606854538632625</v>
      </c>
      <c r="C192">
        <v>28.35333459626186</v>
      </c>
      <c r="D192">
        <v>12384.37418826381</v>
      </c>
      <c r="E192">
        <v>0</v>
      </c>
      <c r="F192">
        <v>0</v>
      </c>
      <c r="G192">
        <v>11.58139961367257</v>
      </c>
      <c r="H192">
        <v>7.0719621733482244E-2</v>
      </c>
      <c r="I192">
        <v>2.0114175899220799</v>
      </c>
      <c r="J192">
        <v>5.5153635419077203E-2</v>
      </c>
      <c r="K192">
        <v>2.739000495627339</v>
      </c>
      <c r="L192">
        <v>6.5868574920471554E-3</v>
      </c>
      <c r="M192">
        <v>0</v>
      </c>
      <c r="N192">
        <v>0</v>
      </c>
      <c r="O192">
        <v>0</v>
      </c>
      <c r="P192">
        <v>0</v>
      </c>
      <c r="Q192">
        <v>6.8920842779304853E-2</v>
      </c>
      <c r="R192">
        <v>3.8277532737564957E-2</v>
      </c>
      <c r="S192">
        <v>0.23304336318362501</v>
      </c>
      <c r="T192">
        <v>1.6745101742882431E-2</v>
      </c>
      <c r="U192">
        <v>0</v>
      </c>
      <c r="V192">
        <v>0</v>
      </c>
      <c r="W192">
        <v>11.56162669868433</v>
      </c>
      <c r="X192">
        <v>1.159422229757076</v>
      </c>
      <c r="Y192">
        <v>6.0068292248971131E-2</v>
      </c>
      <c r="Z192">
        <v>6.927190622369718E-2</v>
      </c>
      <c r="AA192">
        <v>1.445013167807124E-2</v>
      </c>
      <c r="AB192">
        <v>1.4477155097850499E-3</v>
      </c>
      <c r="AC192">
        <v>2.6928845355823759E-2</v>
      </c>
      <c r="AD192">
        <v>2.3193398921780139E-2</v>
      </c>
      <c r="AE192">
        <v>2.1591997423481082E-2</v>
      </c>
      <c r="AF192">
        <v>1.5084133815784811E-2</v>
      </c>
      <c r="AG192">
        <v>2.023643165022861E-2</v>
      </c>
      <c r="AH192">
        <v>1.3279338042402999E-2</v>
      </c>
      <c r="AI192">
        <v>1.4650294036036401E-2</v>
      </c>
      <c r="AJ192">
        <v>3.465763700479422E-3</v>
      </c>
      <c r="AK192">
        <v>60.438536745972513</v>
      </c>
      <c r="AM192">
        <f>B192*2.9867</f>
        <v>2.1386819245053403</v>
      </c>
    </row>
    <row r="193" spans="1:39" x14ac:dyDescent="0.35">
      <c r="A193" s="1">
        <v>189</v>
      </c>
      <c r="B193">
        <v>0.74105989295440788</v>
      </c>
      <c r="C193">
        <v>28.051211055986439</v>
      </c>
      <c r="D193">
        <v>11961.908157000311</v>
      </c>
      <c r="E193">
        <v>0</v>
      </c>
      <c r="F193">
        <v>0</v>
      </c>
      <c r="G193">
        <v>12.733819676545419</v>
      </c>
      <c r="H193">
        <v>6.8564577715683528E-2</v>
      </c>
      <c r="I193">
        <v>1.8645036596876841</v>
      </c>
      <c r="J193">
        <v>5.215363573103992E-2</v>
      </c>
      <c r="K193">
        <v>1.732912388990077</v>
      </c>
      <c r="L193">
        <v>6.5868574920471554E-3</v>
      </c>
      <c r="M193">
        <v>0</v>
      </c>
      <c r="N193">
        <v>0</v>
      </c>
      <c r="O193">
        <v>0</v>
      </c>
      <c r="P193">
        <v>0</v>
      </c>
      <c r="Q193">
        <v>5.9544308055766597E-2</v>
      </c>
      <c r="R193">
        <v>3.6511549919966128E-2</v>
      </c>
      <c r="S193">
        <v>0.2269925922076346</v>
      </c>
      <c r="T193">
        <v>1.601640564679796E-2</v>
      </c>
      <c r="U193">
        <v>0</v>
      </c>
      <c r="V193">
        <v>0</v>
      </c>
      <c r="W193">
        <v>11.27922208292895</v>
      </c>
      <c r="X193">
        <v>1.121485512914681</v>
      </c>
      <c r="Y193">
        <v>5.9177973418971512E-2</v>
      </c>
      <c r="Z193">
        <v>6.7165344627962684E-2</v>
      </c>
      <c r="AA193">
        <v>1.445049262248854E-2</v>
      </c>
      <c r="AB193">
        <v>1.3992330877208401E-3</v>
      </c>
      <c r="AC193">
        <v>2.5191063407569679E-2</v>
      </c>
      <c r="AD193">
        <v>2.2061600507810059E-2</v>
      </c>
      <c r="AE193">
        <v>2.075324464819692E-2</v>
      </c>
      <c r="AF193">
        <v>1.444994941215607E-2</v>
      </c>
      <c r="AG193">
        <v>1.9994156158336961E-2</v>
      </c>
      <c r="AH193">
        <v>1.2739853504441279E-2</v>
      </c>
      <c r="AI193">
        <v>1.4649417315344261E-2</v>
      </c>
      <c r="AJ193">
        <v>3.2765521423566831E-3</v>
      </c>
      <c r="AK193">
        <v>56.35785646839831</v>
      </c>
      <c r="AM193">
        <f>B193*2.9867</f>
        <v>2.2133235822869302</v>
      </c>
    </row>
    <row r="194" spans="1:39" x14ac:dyDescent="0.35">
      <c r="A194" s="1">
        <v>190</v>
      </c>
      <c r="B194">
        <v>0.58629028946331285</v>
      </c>
      <c r="C194">
        <v>31.55054102569984</v>
      </c>
      <c r="D194">
        <v>12634.68149221722</v>
      </c>
      <c r="E194">
        <v>0</v>
      </c>
      <c r="F194">
        <v>0</v>
      </c>
      <c r="G194">
        <v>14.18299200782273</v>
      </c>
      <c r="H194">
        <v>7.2126291629857411E-2</v>
      </c>
      <c r="I194">
        <v>1.551702980823344</v>
      </c>
      <c r="J194">
        <v>5.5153635218816832E-2</v>
      </c>
      <c r="K194">
        <v>3.6090601750001201</v>
      </c>
      <c r="L194">
        <v>6.5868574920471554E-3</v>
      </c>
      <c r="M194">
        <v>0</v>
      </c>
      <c r="N194">
        <v>0</v>
      </c>
      <c r="O194">
        <v>0</v>
      </c>
      <c r="P194">
        <v>0</v>
      </c>
      <c r="Q194">
        <v>6.9304818282121983E-2</v>
      </c>
      <c r="R194">
        <v>3.9180394980859429E-2</v>
      </c>
      <c r="S194">
        <v>0.23604859652443</v>
      </c>
      <c r="T194">
        <v>1.7107897713701119E-2</v>
      </c>
      <c r="U194">
        <v>0</v>
      </c>
      <c r="V194">
        <v>0</v>
      </c>
      <c r="W194">
        <v>11.7423984834106</v>
      </c>
      <c r="X194">
        <v>1.1838420457627821</v>
      </c>
      <c r="Y194">
        <v>6.0647028182183968E-2</v>
      </c>
      <c r="Z194">
        <v>7.0647593720747207E-2</v>
      </c>
      <c r="AA194">
        <v>1.444988180940652E-2</v>
      </c>
      <c r="AB194">
        <v>1.4786979091101879E-3</v>
      </c>
      <c r="AC194">
        <v>2.7160917361754869E-2</v>
      </c>
      <c r="AD194">
        <v>2.375081758763118E-2</v>
      </c>
      <c r="AE194">
        <v>2.1743900920367109E-2</v>
      </c>
      <c r="AF194">
        <v>1.542957739322824E-2</v>
      </c>
      <c r="AG194">
        <v>2.036958973188998E-2</v>
      </c>
      <c r="AH194">
        <v>1.357793347045178E-2</v>
      </c>
      <c r="AI194">
        <v>1.4662645830885709E-2</v>
      </c>
      <c r="AJ194">
        <v>3.529964243249343E-3</v>
      </c>
      <c r="AK194">
        <v>67.458048267071618</v>
      </c>
      <c r="AM194">
        <f>B194*2.9867</f>
        <v>1.7510732075400763</v>
      </c>
    </row>
    <row r="195" spans="1:39" x14ac:dyDescent="0.35">
      <c r="A195" s="1">
        <v>191</v>
      </c>
      <c r="B195">
        <v>0.63678029117149348</v>
      </c>
      <c r="C195">
        <v>32.182010071583512</v>
      </c>
      <c r="D195">
        <v>12403.946257256979</v>
      </c>
      <c r="E195">
        <v>0</v>
      </c>
      <c r="F195">
        <v>0</v>
      </c>
      <c r="G195">
        <v>12.697563901218849</v>
      </c>
      <c r="H195">
        <v>7.0707868902175494E-2</v>
      </c>
      <c r="I195">
        <v>1.8411058299236029</v>
      </c>
      <c r="J195">
        <v>5.5153635420692231E-2</v>
      </c>
      <c r="K195">
        <v>5.612699696413344</v>
      </c>
      <c r="L195">
        <v>6.5868574920471554E-3</v>
      </c>
      <c r="M195">
        <v>0</v>
      </c>
      <c r="N195">
        <v>0</v>
      </c>
      <c r="O195">
        <v>0</v>
      </c>
      <c r="P195">
        <v>0</v>
      </c>
      <c r="Q195">
        <v>6.9142836891255846E-2</v>
      </c>
      <c r="R195">
        <v>3.8800411947010928E-2</v>
      </c>
      <c r="S195">
        <v>0.23467434583775021</v>
      </c>
      <c r="T195">
        <v>1.6926990482868019E-2</v>
      </c>
      <c r="U195">
        <v>0</v>
      </c>
      <c r="V195">
        <v>0</v>
      </c>
      <c r="W195">
        <v>11.56860941787459</v>
      </c>
      <c r="X195">
        <v>1.1603635479059551</v>
      </c>
      <c r="Y195">
        <v>6.0062086646004327E-2</v>
      </c>
      <c r="Z195">
        <v>6.9260886402231339E-2</v>
      </c>
      <c r="AA195">
        <v>1.445010684229924E-2</v>
      </c>
      <c r="AB195">
        <v>1.4469824999441591E-3</v>
      </c>
      <c r="AC195">
        <v>2.7074817677695241E-2</v>
      </c>
      <c r="AD195">
        <v>2.3543533290753722E-2</v>
      </c>
      <c r="AE195">
        <v>2.16680192135606E-2</v>
      </c>
      <c r="AF195">
        <v>1.525687865625722E-2</v>
      </c>
      <c r="AG195">
        <v>2.030219300729116E-2</v>
      </c>
      <c r="AH195">
        <v>1.3426671868218091E-2</v>
      </c>
      <c r="AI195">
        <v>1.465682003726396E-2</v>
      </c>
      <c r="AJ195">
        <v>3.5003186146499309E-3</v>
      </c>
      <c r="AK195">
        <v>62.581773335175811</v>
      </c>
      <c r="AM195">
        <f>B195*2.9867</f>
        <v>1.9018716956418995</v>
      </c>
    </row>
    <row r="196" spans="1:39" x14ac:dyDescent="0.35">
      <c r="A196" s="1">
        <v>192</v>
      </c>
      <c r="B196">
        <v>0.66637533852694752</v>
      </c>
      <c r="C196">
        <v>31.261655975451589</v>
      </c>
      <c r="D196">
        <v>12258.590663090041</v>
      </c>
      <c r="E196">
        <v>0</v>
      </c>
      <c r="F196">
        <v>0</v>
      </c>
      <c r="G196">
        <v>13.923270878479469</v>
      </c>
      <c r="H196">
        <v>7.014151610638647E-2</v>
      </c>
      <c r="I196">
        <v>1.870401613947053</v>
      </c>
      <c r="J196">
        <v>5.5153635502007178E-2</v>
      </c>
      <c r="K196">
        <v>3.5257271825831569</v>
      </c>
      <c r="L196">
        <v>6.5868574920471554E-3</v>
      </c>
      <c r="M196">
        <v>0</v>
      </c>
      <c r="N196">
        <v>0</v>
      </c>
      <c r="O196">
        <v>0</v>
      </c>
      <c r="P196">
        <v>0</v>
      </c>
      <c r="Q196">
        <v>6.7769780954166525E-2</v>
      </c>
      <c r="R196">
        <v>3.6897108347866282E-2</v>
      </c>
      <c r="S196">
        <v>0.22832241298191699</v>
      </c>
      <c r="T196">
        <v>1.605715446004009E-2</v>
      </c>
      <c r="U196">
        <v>0</v>
      </c>
      <c r="V196">
        <v>0</v>
      </c>
      <c r="W196">
        <v>11.48986963695398</v>
      </c>
      <c r="X196">
        <v>1.149758048955001</v>
      </c>
      <c r="Y196">
        <v>5.9830493002023033E-2</v>
      </c>
      <c r="Z196">
        <v>6.8707593095621036E-2</v>
      </c>
      <c r="AA196">
        <v>1.445024275380891E-2</v>
      </c>
      <c r="AB196">
        <v>1.433923010765444E-3</v>
      </c>
      <c r="AC196">
        <v>2.6606525512891149E-2</v>
      </c>
      <c r="AD196">
        <v>2.2425093409086459E-2</v>
      </c>
      <c r="AE196">
        <v>2.0763255441275372E-2</v>
      </c>
      <c r="AF196">
        <v>1.4472014938779809E-2</v>
      </c>
      <c r="AG196">
        <v>1.999457146381679E-2</v>
      </c>
      <c r="AH196">
        <v>1.274040331618089E-2</v>
      </c>
      <c r="AI196">
        <v>1.464938137804044E-2</v>
      </c>
      <c r="AJ196">
        <v>3.3167511438592021E-3</v>
      </c>
      <c r="AK196">
        <v>64.479340108368888</v>
      </c>
      <c r="AM196">
        <f>B196*2.9867</f>
        <v>1.9902632235784341</v>
      </c>
    </row>
    <row r="197" spans="1:39" x14ac:dyDescent="0.35">
      <c r="A197" s="1">
        <v>193</v>
      </c>
      <c r="B197">
        <v>0.74389950505745051</v>
      </c>
      <c r="C197">
        <v>29.276398458017049</v>
      </c>
      <c r="D197">
        <v>10960.18456587559</v>
      </c>
      <c r="E197">
        <v>0</v>
      </c>
      <c r="F197">
        <v>0</v>
      </c>
      <c r="G197">
        <v>14.48626842440974</v>
      </c>
      <c r="H197">
        <v>6.2902015600444547E-2</v>
      </c>
      <c r="I197">
        <v>1.437098016335318</v>
      </c>
      <c r="J197">
        <v>4.9153636585036679E-2</v>
      </c>
      <c r="K197">
        <v>2.39225680919002</v>
      </c>
      <c r="L197">
        <v>6.5868574920471554E-3</v>
      </c>
      <c r="M197">
        <v>0</v>
      </c>
      <c r="N197">
        <v>0</v>
      </c>
      <c r="O197">
        <v>0</v>
      </c>
      <c r="P197">
        <v>0</v>
      </c>
      <c r="Q197">
        <v>5.874412234089816E-2</v>
      </c>
      <c r="R197">
        <v>3.4652871354996777E-2</v>
      </c>
      <c r="S197">
        <v>0.2212834974802767</v>
      </c>
      <c r="T197">
        <v>1.515162390905034E-2</v>
      </c>
      <c r="U197">
        <v>0</v>
      </c>
      <c r="V197">
        <v>0</v>
      </c>
      <c r="W197">
        <v>10.52999334529227</v>
      </c>
      <c r="X197">
        <v>1.0221408817723661</v>
      </c>
      <c r="Y197">
        <v>5.6823322034203129E-2</v>
      </c>
      <c r="Z197">
        <v>6.1622142884856179E-2</v>
      </c>
      <c r="AA197">
        <v>1.445145216985563E-2</v>
      </c>
      <c r="AB197">
        <v>1.2798727155883701E-3</v>
      </c>
      <c r="AC197">
        <v>2.4733370594825901E-2</v>
      </c>
      <c r="AD197">
        <v>2.0975116328745699E-2</v>
      </c>
      <c r="AE197">
        <v>2.0410751746072261E-2</v>
      </c>
      <c r="AF197">
        <v>1.3677755026251079E-2</v>
      </c>
      <c r="AG197">
        <v>1.9685274484632531E-2</v>
      </c>
      <c r="AH197">
        <v>1.2052026039022321E-2</v>
      </c>
      <c r="AI197">
        <v>1.4650071938931791E-2</v>
      </c>
      <c r="AJ197">
        <v>3.0995978700280192E-3</v>
      </c>
      <c r="AK197">
        <v>58.660085461880023</v>
      </c>
      <c r="AM197">
        <f>B197*2.9867</f>
        <v>2.2218046517550873</v>
      </c>
    </row>
    <row r="198" spans="1:39" x14ac:dyDescent="0.35">
      <c r="A198" s="1">
        <v>194</v>
      </c>
      <c r="B198">
        <v>0.65603032148228946</v>
      </c>
      <c r="C198">
        <v>30.211979642700712</v>
      </c>
      <c r="D198">
        <v>12328.170075518359</v>
      </c>
      <c r="E198">
        <v>0</v>
      </c>
      <c r="F198">
        <v>0</v>
      </c>
      <c r="G198">
        <v>12.60874577299416</v>
      </c>
      <c r="H198">
        <v>7.0470080678565222E-2</v>
      </c>
      <c r="I198">
        <v>1.8527696455382101</v>
      </c>
      <c r="J198">
        <v>5.5153635455070293E-2</v>
      </c>
      <c r="K198">
        <v>3.760599216063568</v>
      </c>
      <c r="L198">
        <v>6.5868574920471554E-3</v>
      </c>
      <c r="M198">
        <v>0</v>
      </c>
      <c r="N198">
        <v>0</v>
      </c>
      <c r="O198">
        <v>0</v>
      </c>
      <c r="P198">
        <v>0</v>
      </c>
      <c r="Q198">
        <v>6.7964458600371924E-2</v>
      </c>
      <c r="R198">
        <v>3.7346505633263083E-2</v>
      </c>
      <c r="S198">
        <v>0.23020445256119931</v>
      </c>
      <c r="T198">
        <v>1.6380993932019351E-2</v>
      </c>
      <c r="U198">
        <v>0</v>
      </c>
      <c r="V198">
        <v>0</v>
      </c>
      <c r="W198">
        <v>11.534955725381829</v>
      </c>
      <c r="X198">
        <v>1.1558282539470319</v>
      </c>
      <c r="Y198">
        <v>5.9964125826332121E-2</v>
      </c>
      <c r="Z198">
        <v>6.9026598770287995E-2</v>
      </c>
      <c r="AA198">
        <v>1.44501494495369E-2</v>
      </c>
      <c r="AB198">
        <v>1.443481908277242E-3</v>
      </c>
      <c r="AC198">
        <v>2.6672307653787461E-2</v>
      </c>
      <c r="AD198">
        <v>2.2582835762637199E-2</v>
      </c>
      <c r="AE198">
        <v>2.0892150946584458E-2</v>
      </c>
      <c r="AF198">
        <v>1.4763669870625881E-2</v>
      </c>
      <c r="AG198">
        <v>2.0112447122238811E-2</v>
      </c>
      <c r="AH198">
        <v>1.3003685506963731E-2</v>
      </c>
      <c r="AI198">
        <v>1.464919056289447E-2</v>
      </c>
      <c r="AJ198">
        <v>3.377308425055623E-3</v>
      </c>
      <c r="AK198">
        <v>60.935903633397679</v>
      </c>
      <c r="AM198">
        <f>B198*2.9867</f>
        <v>1.9593657611711539</v>
      </c>
    </row>
    <row r="199" spans="1:39" x14ac:dyDescent="0.35">
      <c r="A199" s="1">
        <v>195</v>
      </c>
      <c r="B199">
        <v>0.71085967069114842</v>
      </c>
      <c r="C199">
        <v>28.33831695291677</v>
      </c>
      <c r="D199">
        <v>11762.495582324431</v>
      </c>
      <c r="E199">
        <v>0</v>
      </c>
      <c r="F199">
        <v>0</v>
      </c>
      <c r="G199">
        <v>11.95886629933668</v>
      </c>
      <c r="H199">
        <v>6.7246532322737723E-2</v>
      </c>
      <c r="I199">
        <v>1.854332777061739</v>
      </c>
      <c r="J199">
        <v>5.2153635925461787E-2</v>
      </c>
      <c r="K199">
        <v>2.971529400315573</v>
      </c>
      <c r="L199">
        <v>6.5868574920471554E-3</v>
      </c>
      <c r="M199">
        <v>0</v>
      </c>
      <c r="N199">
        <v>0</v>
      </c>
      <c r="O199">
        <v>0</v>
      </c>
      <c r="P199">
        <v>0</v>
      </c>
      <c r="Q199">
        <v>6.812257825874822E-2</v>
      </c>
      <c r="R199">
        <v>3.7723454200832653E-2</v>
      </c>
      <c r="S199">
        <v>0.23113949275206991</v>
      </c>
      <c r="T199">
        <v>1.6315458303489142E-2</v>
      </c>
      <c r="U199">
        <v>0</v>
      </c>
      <c r="V199">
        <v>0</v>
      </c>
      <c r="W199">
        <v>11.098802862926339</v>
      </c>
      <c r="X199">
        <v>1.0973871973988381</v>
      </c>
      <c r="Y199">
        <v>5.8629895536146073E-2</v>
      </c>
      <c r="Z199">
        <v>6.5874766188072628E-2</v>
      </c>
      <c r="AA199">
        <v>1.445067286832152E-2</v>
      </c>
      <c r="AB199">
        <v>1.3717661346650939E-3</v>
      </c>
      <c r="AC199">
        <v>2.6863732179189279E-2</v>
      </c>
      <c r="AD199">
        <v>2.3036988388015021E-2</v>
      </c>
      <c r="AE199">
        <v>2.085884607955894E-2</v>
      </c>
      <c r="AF199">
        <v>1.468646581281762E-2</v>
      </c>
      <c r="AG199">
        <v>2.0071120683094291E-2</v>
      </c>
      <c r="AH199">
        <v>1.2909984951793159E-2</v>
      </c>
      <c r="AI199">
        <v>1.464927491931251E-2</v>
      </c>
      <c r="AJ199">
        <v>3.4054733516959809E-3</v>
      </c>
      <c r="AK199">
        <v>65.590211005899889</v>
      </c>
      <c r="AM199">
        <f>B199*2.9867</f>
        <v>2.1231245784532531</v>
      </c>
    </row>
    <row r="200" spans="1:39" x14ac:dyDescent="0.35">
      <c r="A200" s="1">
        <v>196</v>
      </c>
      <c r="B200">
        <v>0.63779688304475601</v>
      </c>
      <c r="C200">
        <v>36.783086633758607</v>
      </c>
      <c r="D200">
        <v>14336.28554104202</v>
      </c>
      <c r="E200">
        <v>0</v>
      </c>
      <c r="F200">
        <v>0</v>
      </c>
      <c r="G200">
        <v>15.434935040956059</v>
      </c>
      <c r="H200">
        <v>8.1376245234997702E-2</v>
      </c>
      <c r="I200">
        <v>1.759527751694355</v>
      </c>
      <c r="J200">
        <v>6.1153633963391553E-2</v>
      </c>
      <c r="K200">
        <v>6.140826558216931</v>
      </c>
      <c r="L200">
        <v>6.5868574920471554E-3</v>
      </c>
      <c r="M200">
        <v>0</v>
      </c>
      <c r="N200">
        <v>0</v>
      </c>
      <c r="O200">
        <v>0</v>
      </c>
      <c r="P200">
        <v>0</v>
      </c>
      <c r="Q200">
        <v>7.0962702267997557E-2</v>
      </c>
      <c r="R200">
        <v>4.3099992166124007E-2</v>
      </c>
      <c r="S200">
        <v>0.24823863657024231</v>
      </c>
      <c r="T200">
        <v>1.8637357927940058E-2</v>
      </c>
      <c r="U200">
        <v>0</v>
      </c>
      <c r="V200">
        <v>0</v>
      </c>
      <c r="W200">
        <v>12.95878129714052</v>
      </c>
      <c r="X200">
        <v>1.350784689110043</v>
      </c>
      <c r="Y200">
        <v>6.9043492916816218E-2</v>
      </c>
      <c r="Z200">
        <v>7.9697638337632701E-2</v>
      </c>
      <c r="AA200">
        <v>1.451488595174736E-2</v>
      </c>
      <c r="AB200">
        <v>1.6786068973649981E-3</v>
      </c>
      <c r="AC200">
        <v>2.8180178427576121E-2</v>
      </c>
      <c r="AD200">
        <v>2.6213188104163669E-2</v>
      </c>
      <c r="AE200">
        <v>2.2382523840421428E-2</v>
      </c>
      <c r="AF200">
        <v>1.6886804061960331E-2</v>
      </c>
      <c r="AG200">
        <v>2.0930363116899948E-2</v>
      </c>
      <c r="AH200">
        <v>1.483865003136743E-2</v>
      </c>
      <c r="AI200">
        <v>1.4763202659033831E-2</v>
      </c>
      <c r="AJ200">
        <v>3.798707896572634E-3</v>
      </c>
      <c r="AK200">
        <v>73.829774087517904</v>
      </c>
      <c r="AM200">
        <f>B200*2.9867</f>
        <v>1.9049079505897728</v>
      </c>
    </row>
    <row r="201" spans="1:39" x14ac:dyDescent="0.35">
      <c r="A201" s="1">
        <v>197</v>
      </c>
      <c r="B201">
        <v>0.63439063302040122</v>
      </c>
      <c r="C201">
        <v>31.415568648977871</v>
      </c>
      <c r="D201">
        <v>13375.61025906589</v>
      </c>
      <c r="E201">
        <v>0</v>
      </c>
      <c r="F201">
        <v>0</v>
      </c>
      <c r="G201">
        <v>14.48195013374384</v>
      </c>
      <c r="H201">
        <v>7.6037469383791481E-2</v>
      </c>
      <c r="I201">
        <v>1.6681822395812389</v>
      </c>
      <c r="J201">
        <v>5.8153634675396033E-2</v>
      </c>
      <c r="K201">
        <v>2.5372280684878161</v>
      </c>
      <c r="L201">
        <v>6.5868574920471554E-3</v>
      </c>
      <c r="M201">
        <v>0</v>
      </c>
      <c r="N201">
        <v>0</v>
      </c>
      <c r="O201">
        <v>0</v>
      </c>
      <c r="P201">
        <v>0</v>
      </c>
      <c r="Q201">
        <v>7.0605453373081439E-2</v>
      </c>
      <c r="R201">
        <v>4.2254537591022392E-2</v>
      </c>
      <c r="S201">
        <v>0.24573724379549189</v>
      </c>
      <c r="T201">
        <v>1.815594996743921E-2</v>
      </c>
      <c r="U201">
        <v>0</v>
      </c>
      <c r="V201">
        <v>0</v>
      </c>
      <c r="W201">
        <v>12.249396420646489</v>
      </c>
      <c r="X201">
        <v>1.252880415088877</v>
      </c>
      <c r="Y201">
        <v>6.225587503765493E-2</v>
      </c>
      <c r="Z201">
        <v>7.4474011934116541E-2</v>
      </c>
      <c r="AA201">
        <v>1.4515598111327681E-2</v>
      </c>
      <c r="AB201">
        <v>1.56345744967493E-3</v>
      </c>
      <c r="AC201">
        <v>2.8024448157008459E-2</v>
      </c>
      <c r="AD201">
        <v>2.5831625276325709E-2</v>
      </c>
      <c r="AE201">
        <v>2.2181005216072979E-2</v>
      </c>
      <c r="AF201">
        <v>1.6422912314696669E-2</v>
      </c>
      <c r="AG201">
        <v>2.0742871017063558E-2</v>
      </c>
      <c r="AH201">
        <v>1.441399405443337E-2</v>
      </c>
      <c r="AI201">
        <v>1.474929181079453E-2</v>
      </c>
      <c r="AJ201">
        <v>3.741955913005838E-3</v>
      </c>
      <c r="AK201">
        <v>75.681489948855969</v>
      </c>
      <c r="AM201">
        <f>B201*2.9867</f>
        <v>1.8947345036420322</v>
      </c>
    </row>
    <row r="202" spans="1:39" x14ac:dyDescent="0.35">
      <c r="A202" s="1">
        <v>198</v>
      </c>
      <c r="B202">
        <v>0.65415143648001695</v>
      </c>
      <c r="C202">
        <v>39.861955287695558</v>
      </c>
      <c r="D202">
        <v>14998.416110296759</v>
      </c>
      <c r="E202">
        <v>0</v>
      </c>
      <c r="F202">
        <v>0</v>
      </c>
      <c r="G202">
        <v>16.824778361645691</v>
      </c>
      <c r="H202">
        <v>8.485374509067925E-2</v>
      </c>
      <c r="I202">
        <v>1.801683396519312</v>
      </c>
      <c r="J202">
        <v>6.4153633516193756E-2</v>
      </c>
      <c r="K202">
        <v>7.3197254539590393</v>
      </c>
      <c r="L202">
        <v>6.5868574920471554E-3</v>
      </c>
      <c r="M202">
        <v>0</v>
      </c>
      <c r="N202">
        <v>0</v>
      </c>
      <c r="O202">
        <v>0</v>
      </c>
      <c r="P202">
        <v>0</v>
      </c>
      <c r="Q202">
        <v>7.1695857836791374E-2</v>
      </c>
      <c r="R202">
        <v>4.4858999973645203E-2</v>
      </c>
      <c r="S202">
        <v>0.25369798803970978</v>
      </c>
      <c r="T202">
        <v>1.9218748010467461E-2</v>
      </c>
      <c r="U202">
        <v>0</v>
      </c>
      <c r="V202">
        <v>0</v>
      </c>
      <c r="W202">
        <v>13.417614771150401</v>
      </c>
      <c r="X202">
        <v>1.414883978880128</v>
      </c>
      <c r="Y202">
        <v>7.0461429922421437E-2</v>
      </c>
      <c r="Z202">
        <v>8.3102824177992057E-2</v>
      </c>
      <c r="AA202">
        <v>1.45144409828343E-2</v>
      </c>
      <c r="AB202">
        <v>1.7509209126871871E-3</v>
      </c>
      <c r="AC202">
        <v>2.8673567652052059E-2</v>
      </c>
      <c r="AD202">
        <v>2.7419482412172961E-2</v>
      </c>
      <c r="AE202">
        <v>2.262229018473931E-2</v>
      </c>
      <c r="AF202">
        <v>1.7439517561472231E-2</v>
      </c>
      <c r="AG202">
        <v>2.1695610216172299E-2</v>
      </c>
      <c r="AH202">
        <v>1.5309785009190899E-2</v>
      </c>
      <c r="AI202">
        <v>1.4792119586399619E-2</v>
      </c>
      <c r="AJ202">
        <v>3.9089630012765601E-3</v>
      </c>
      <c r="AK202">
        <v>74.655485115781573</v>
      </c>
      <c r="AM202">
        <f>B202*2.9867</f>
        <v>1.9537540953348667</v>
      </c>
    </row>
    <row r="203" spans="1:39" x14ac:dyDescent="0.35">
      <c r="A203" s="1">
        <v>199</v>
      </c>
      <c r="B203">
        <v>0.65922891391980321</v>
      </c>
      <c r="C203">
        <v>31.748905276410071</v>
      </c>
      <c r="D203">
        <v>13308.928213013211</v>
      </c>
      <c r="E203">
        <v>0</v>
      </c>
      <c r="F203">
        <v>0</v>
      </c>
      <c r="G203">
        <v>15.36394725138055</v>
      </c>
      <c r="H203">
        <v>7.5856786234714257E-2</v>
      </c>
      <c r="I203">
        <v>1.755107346261356</v>
      </c>
      <c r="J203">
        <v>5.8153634700020461E-2</v>
      </c>
      <c r="K203">
        <v>1.9295840220820299</v>
      </c>
      <c r="L203">
        <v>6.5868574920471554E-3</v>
      </c>
      <c r="M203">
        <v>0</v>
      </c>
      <c r="N203">
        <v>0</v>
      </c>
      <c r="O203">
        <v>0</v>
      </c>
      <c r="P203">
        <v>0</v>
      </c>
      <c r="Q203">
        <v>6.9859386226729964E-2</v>
      </c>
      <c r="R203">
        <v>4.049018336498466E-2</v>
      </c>
      <c r="S203">
        <v>0.24012344037383829</v>
      </c>
      <c r="T203">
        <v>1.7537974747480971E-2</v>
      </c>
      <c r="U203">
        <v>0</v>
      </c>
      <c r="V203">
        <v>0</v>
      </c>
      <c r="W203">
        <v>12.228923241971771</v>
      </c>
      <c r="X203">
        <v>1.2500771634692149</v>
      </c>
      <c r="Y203">
        <v>6.2182064890957379E-2</v>
      </c>
      <c r="Z203">
        <v>7.4297645083284986E-2</v>
      </c>
      <c r="AA203">
        <v>1.4515630459664841E-2</v>
      </c>
      <c r="AB203">
        <v>1.559141151429268E-3</v>
      </c>
      <c r="AC203">
        <v>2.753619041014424E-2</v>
      </c>
      <c r="AD203">
        <v>2.46532466800049E-2</v>
      </c>
      <c r="AE203">
        <v>2.1923195816585739E-2</v>
      </c>
      <c r="AF203">
        <v>1.583693668497976E-2</v>
      </c>
      <c r="AG203">
        <v>2.0522300685935999E-2</v>
      </c>
      <c r="AH203">
        <v>1.3919925071918769E-2</v>
      </c>
      <c r="AI203">
        <v>1.4681205850501601E-2</v>
      </c>
      <c r="AJ203">
        <v>3.618049675562199E-3</v>
      </c>
      <c r="AK203">
        <v>75.697222590134402</v>
      </c>
      <c r="AM203">
        <f>B203*2.9867</f>
        <v>1.9689189972042762</v>
      </c>
    </row>
    <row r="204" spans="1:39" x14ac:dyDescent="0.35">
      <c r="A204" s="1">
        <v>200</v>
      </c>
      <c r="B204">
        <v>0.74040679331852088</v>
      </c>
      <c r="C204">
        <v>35.551024545111993</v>
      </c>
      <c r="D204">
        <v>14546.62877453822</v>
      </c>
      <c r="E204">
        <v>0</v>
      </c>
      <c r="F204">
        <v>0</v>
      </c>
      <c r="G204">
        <v>15.84418280985637</v>
      </c>
      <c r="H204">
        <v>8.2513156521404868E-2</v>
      </c>
      <c r="I204">
        <v>2.1576276553094069</v>
      </c>
      <c r="J204">
        <v>6.1153633815657658E-2</v>
      </c>
      <c r="K204">
        <v>3.9603033699505712</v>
      </c>
      <c r="L204">
        <v>6.5868574920471554E-3</v>
      </c>
      <c r="M204">
        <v>0</v>
      </c>
      <c r="N204">
        <v>0</v>
      </c>
      <c r="O204">
        <v>0</v>
      </c>
      <c r="P204">
        <v>0</v>
      </c>
      <c r="Q204">
        <v>7.1658352008218379E-2</v>
      </c>
      <c r="R204">
        <v>4.4768424101108983E-2</v>
      </c>
      <c r="S204">
        <v>0.25357112439421281</v>
      </c>
      <c r="T204">
        <v>1.906495302595455E-2</v>
      </c>
      <c r="U204">
        <v>0</v>
      </c>
      <c r="V204">
        <v>0</v>
      </c>
      <c r="W204">
        <v>13.0919777215477</v>
      </c>
      <c r="X204">
        <v>1.369331088291551</v>
      </c>
      <c r="Y204">
        <v>6.9508600630976927E-2</v>
      </c>
      <c r="Z204">
        <v>8.0811842555765831E-2</v>
      </c>
      <c r="AA204">
        <v>1.4514755469927511E-2</v>
      </c>
      <c r="AB204">
        <v>1.7013139656390361E-3</v>
      </c>
      <c r="AC204">
        <v>2.870021279583861E-2</v>
      </c>
      <c r="AD204">
        <v>2.7479942946014579E-2</v>
      </c>
      <c r="AE204">
        <v>2.2558139212379771E-2</v>
      </c>
      <c r="AF204">
        <v>1.728848115509439E-2</v>
      </c>
      <c r="AG204">
        <v>2.1630139734898361E-2</v>
      </c>
      <c r="AH204">
        <v>1.5158810802485771E-2</v>
      </c>
      <c r="AI204">
        <v>1.4791664201500391E-2</v>
      </c>
      <c r="AJ204">
        <v>3.9061422234687722E-3</v>
      </c>
      <c r="AK204">
        <v>73.048043672589273</v>
      </c>
      <c r="AM204">
        <f>B204*2.9867</f>
        <v>2.2113729696044264</v>
      </c>
    </row>
    <row r="205" spans="1:39" x14ac:dyDescent="0.35">
      <c r="A205" s="1">
        <v>201</v>
      </c>
      <c r="B205">
        <v>0.64212217179723219</v>
      </c>
      <c r="C205">
        <v>28.31808028488339</v>
      </c>
      <c r="D205">
        <v>12923.75567215198</v>
      </c>
      <c r="E205">
        <v>0</v>
      </c>
      <c r="F205">
        <v>0</v>
      </c>
      <c r="G205">
        <v>11.79849826285993</v>
      </c>
      <c r="H205">
        <v>7.3524919926311452E-2</v>
      </c>
      <c r="I205">
        <v>1.7439551233387021</v>
      </c>
      <c r="J205">
        <v>5.5153635022143488E-2</v>
      </c>
      <c r="K205">
        <v>2.3834631858570869</v>
      </c>
      <c r="L205">
        <v>6.5868574920471554E-3</v>
      </c>
      <c r="M205">
        <v>0</v>
      </c>
      <c r="N205">
        <v>0</v>
      </c>
      <c r="O205">
        <v>0</v>
      </c>
      <c r="P205">
        <v>0</v>
      </c>
      <c r="Q205">
        <v>7.0649226848056343E-2</v>
      </c>
      <c r="R205">
        <v>4.2366442112180387E-2</v>
      </c>
      <c r="S205">
        <v>0.24600890021053051</v>
      </c>
      <c r="T205">
        <v>1.8067197163844851E-2</v>
      </c>
      <c r="U205">
        <v>0</v>
      </c>
      <c r="V205">
        <v>0</v>
      </c>
      <c r="W205">
        <v>11.91406644633094</v>
      </c>
      <c r="X205">
        <v>1.2071284041296499</v>
      </c>
      <c r="Y205">
        <v>6.1222154856197759E-2</v>
      </c>
      <c r="Z205">
        <v>7.2016606218397214E-2</v>
      </c>
      <c r="AA205">
        <v>1.451594567812736E-2</v>
      </c>
      <c r="AB205">
        <v>1.508313707914244E-3</v>
      </c>
      <c r="AC205">
        <v>2.8106830083556571E-2</v>
      </c>
      <c r="AD205">
        <v>2.6031842051390839E-2</v>
      </c>
      <c r="AE205">
        <v>2.2142396764499771E-2</v>
      </c>
      <c r="AF205">
        <v>1.6334600060789552E-2</v>
      </c>
      <c r="AG205">
        <v>2.0701277318349261E-2</v>
      </c>
      <c r="AH205">
        <v>1.432036850594492E-2</v>
      </c>
      <c r="AI205">
        <v>1.475053473741548E-2</v>
      </c>
      <c r="AJ205">
        <v>3.7468286578999262E-3</v>
      </c>
      <c r="AK205">
        <v>73.661800477779295</v>
      </c>
      <c r="AM205">
        <f>B205*2.9867</f>
        <v>1.9178262905067933</v>
      </c>
    </row>
    <row r="206" spans="1:39" x14ac:dyDescent="0.35">
      <c r="A206" s="1">
        <v>202</v>
      </c>
      <c r="B206">
        <v>0.62284516216671482</v>
      </c>
      <c r="C206">
        <v>26.267398493379531</v>
      </c>
      <c r="D206">
        <v>12352.5819434976</v>
      </c>
      <c r="E206">
        <v>0</v>
      </c>
      <c r="F206">
        <v>0</v>
      </c>
      <c r="G206">
        <v>10.461908011396529</v>
      </c>
      <c r="H206">
        <v>7.0621476672411962E-2</v>
      </c>
      <c r="I206">
        <v>1.5395693439315721</v>
      </c>
      <c r="J206">
        <v>5.5153635433299111E-2</v>
      </c>
      <c r="K206">
        <v>2.2573599131753821</v>
      </c>
      <c r="L206">
        <v>6.5868574920471554E-3</v>
      </c>
      <c r="M206">
        <v>0</v>
      </c>
      <c r="N206">
        <v>0</v>
      </c>
      <c r="O206">
        <v>0</v>
      </c>
      <c r="P206">
        <v>0</v>
      </c>
      <c r="Q206">
        <v>6.7945156452149214E-2</v>
      </c>
      <c r="R206">
        <v>3.7294405947372801E-2</v>
      </c>
      <c r="S206">
        <v>0.22999903338885841</v>
      </c>
      <c r="T206">
        <v>1.6464064028762961E-2</v>
      </c>
      <c r="U206">
        <v>0</v>
      </c>
      <c r="V206">
        <v>0</v>
      </c>
      <c r="W206">
        <v>11.553792976154311</v>
      </c>
      <c r="X206">
        <v>1.158366378367742</v>
      </c>
      <c r="Y206">
        <v>6.0027630602640533E-2</v>
      </c>
      <c r="Z206">
        <v>6.9174907453747062E-2</v>
      </c>
      <c r="AA206">
        <v>1.445014474142693E-2</v>
      </c>
      <c r="AB206">
        <v>1.4465692186648919E-3</v>
      </c>
      <c r="AC206">
        <v>2.6615646754695691E-2</v>
      </c>
      <c r="AD206">
        <v>2.2446901617729269E-2</v>
      </c>
      <c r="AE206">
        <v>2.0929509697453521E-2</v>
      </c>
      <c r="AF206">
        <v>1.4847504329643541E-2</v>
      </c>
      <c r="AG206">
        <v>2.0151916511664932E-2</v>
      </c>
      <c r="AH206">
        <v>1.309123707188525E-2</v>
      </c>
      <c r="AI206">
        <v>1.464921057284096E-2</v>
      </c>
      <c r="AJ206">
        <v>3.372826956877717E-3</v>
      </c>
      <c r="AK206">
        <v>64.198303382555693</v>
      </c>
      <c r="AM206">
        <f>B206*2.9867</f>
        <v>1.8602516458433271</v>
      </c>
    </row>
    <row r="207" spans="1:39" x14ac:dyDescent="0.35">
      <c r="A207" s="1">
        <v>203</v>
      </c>
      <c r="B207">
        <v>0.64447590917946274</v>
      </c>
      <c r="C207">
        <v>32.373684199871001</v>
      </c>
      <c r="D207">
        <v>14332.305485289169</v>
      </c>
      <c r="E207">
        <v>0</v>
      </c>
      <c r="F207">
        <v>0</v>
      </c>
      <c r="G207">
        <v>14.27752388516485</v>
      </c>
      <c r="H207">
        <v>8.1311247785895283E-2</v>
      </c>
      <c r="I207">
        <v>2.1311301885199261</v>
      </c>
      <c r="J207">
        <v>6.1153633971496528E-2</v>
      </c>
      <c r="K207">
        <v>2.5257515458111501</v>
      </c>
      <c r="L207">
        <v>6.5868574920471554E-3</v>
      </c>
      <c r="M207">
        <v>0</v>
      </c>
      <c r="N207">
        <v>0</v>
      </c>
      <c r="O207">
        <v>0</v>
      </c>
      <c r="P207">
        <v>0</v>
      </c>
      <c r="Q207">
        <v>7.1128897808361069E-2</v>
      </c>
      <c r="R207">
        <v>4.3494507885327403E-2</v>
      </c>
      <c r="S207">
        <v>0.24962173859306599</v>
      </c>
      <c r="T207">
        <v>1.882512644084957E-2</v>
      </c>
      <c r="U207">
        <v>0</v>
      </c>
      <c r="V207">
        <v>0</v>
      </c>
      <c r="W207">
        <v>12.947936200291689</v>
      </c>
      <c r="X207">
        <v>1.349276840260891</v>
      </c>
      <c r="Y207">
        <v>6.9017527257558275E-2</v>
      </c>
      <c r="Z207">
        <v>7.9636815147846943E-2</v>
      </c>
      <c r="AA207">
        <v>1.4514903302534779E-2</v>
      </c>
      <c r="AB207">
        <v>1.6744326380483351E-3</v>
      </c>
      <c r="AC207">
        <v>2.826749212509341E-2</v>
      </c>
      <c r="AD207">
        <v>2.6426218035193749E-2</v>
      </c>
      <c r="AE207">
        <v>2.2461405683267661E-2</v>
      </c>
      <c r="AF207">
        <v>1.7068289850133641E-2</v>
      </c>
      <c r="AG207">
        <v>2.1562322350718002E-2</v>
      </c>
      <c r="AH207">
        <v>1.5007103648416171E-2</v>
      </c>
      <c r="AI207">
        <v>1.476809296278123E-2</v>
      </c>
      <c r="AJ207">
        <v>3.8180227924333962E-3</v>
      </c>
      <c r="AK207">
        <v>73.668548613495375</v>
      </c>
      <c r="AM207">
        <f>B207*2.9867</f>
        <v>1.9248561979463013</v>
      </c>
    </row>
    <row r="208" spans="1:39" x14ac:dyDescent="0.35">
      <c r="A208" s="1">
        <v>204</v>
      </c>
      <c r="B208">
        <v>0.54904225203099832</v>
      </c>
      <c r="C208">
        <v>34.821215623907598</v>
      </c>
      <c r="D208">
        <v>13980.29532758367</v>
      </c>
      <c r="E208">
        <v>0</v>
      </c>
      <c r="F208">
        <v>0</v>
      </c>
      <c r="G208">
        <v>16.873565428723619</v>
      </c>
      <c r="H208">
        <v>7.9307178819972873E-2</v>
      </c>
      <c r="I208">
        <v>2.0189777449066679</v>
      </c>
      <c r="J208">
        <v>6.115363423520144E-2</v>
      </c>
      <c r="K208">
        <v>2.754025092794413</v>
      </c>
      <c r="L208">
        <v>6.5868574920471554E-3</v>
      </c>
      <c r="M208">
        <v>0</v>
      </c>
      <c r="N208">
        <v>0</v>
      </c>
      <c r="O208">
        <v>0</v>
      </c>
      <c r="P208">
        <v>0</v>
      </c>
      <c r="Q208">
        <v>7.0905493987235474E-2</v>
      </c>
      <c r="R208">
        <v>4.2971215519900317E-2</v>
      </c>
      <c r="S208">
        <v>0.24763957620930371</v>
      </c>
      <c r="T208">
        <v>1.8494360136960961E-2</v>
      </c>
      <c r="U208">
        <v>0</v>
      </c>
      <c r="V208">
        <v>0</v>
      </c>
      <c r="W208">
        <v>12.68725241900294</v>
      </c>
      <c r="X208">
        <v>1.313134961978861</v>
      </c>
      <c r="Y208">
        <v>6.8196551565693722E-2</v>
      </c>
      <c r="Z208">
        <v>7.7675048262605378E-2</v>
      </c>
      <c r="AA208">
        <v>1.451513990952754E-2</v>
      </c>
      <c r="AB208">
        <v>1.632130557367501E-3</v>
      </c>
      <c r="AC208">
        <v>2.8183575161732741E-2</v>
      </c>
      <c r="AD208">
        <v>2.6222651679788211E-2</v>
      </c>
      <c r="AE208">
        <v>2.2321918825502739E-2</v>
      </c>
      <c r="AF208">
        <v>1.674856384011212E-2</v>
      </c>
      <c r="AG208">
        <v>2.0873179431769921E-2</v>
      </c>
      <c r="AH208">
        <v>1.471014657019034E-2</v>
      </c>
      <c r="AI208">
        <v>1.475950338919548E-2</v>
      </c>
      <c r="AJ208">
        <v>3.7842135667706281E-3</v>
      </c>
      <c r="AK208">
        <v>77.551104270959428</v>
      </c>
      <c r="AM208">
        <f>B208*2.9867</f>
        <v>1.6398244941409827</v>
      </c>
    </row>
    <row r="209" spans="1:39" x14ac:dyDescent="0.35">
      <c r="A209" s="1">
        <v>205</v>
      </c>
      <c r="B209">
        <v>0.69025950903559774</v>
      </c>
      <c r="C209">
        <v>26.50330377664519</v>
      </c>
      <c r="D209">
        <v>12760.629718788499</v>
      </c>
      <c r="E209">
        <v>0</v>
      </c>
      <c r="F209">
        <v>0</v>
      </c>
      <c r="G209">
        <v>10.51894680848333</v>
      </c>
      <c r="H209">
        <v>7.2776726906702338E-2</v>
      </c>
      <c r="I209">
        <v>1.71120318020234</v>
      </c>
      <c r="J209">
        <v>5.5153635127187968E-2</v>
      </c>
      <c r="K209">
        <v>1.970167827259131</v>
      </c>
      <c r="L209">
        <v>6.5868574920471554E-3</v>
      </c>
      <c r="M209">
        <v>0</v>
      </c>
      <c r="N209">
        <v>0</v>
      </c>
      <c r="O209">
        <v>0</v>
      </c>
      <c r="P209">
        <v>0</v>
      </c>
      <c r="Q209">
        <v>6.9430728347256276E-2</v>
      </c>
      <c r="R209">
        <v>3.9471585133805602E-2</v>
      </c>
      <c r="S209">
        <v>0.237076981445005</v>
      </c>
      <c r="T209">
        <v>1.7249216917633529E-2</v>
      </c>
      <c r="U209">
        <v>0</v>
      </c>
      <c r="V209">
        <v>0</v>
      </c>
      <c r="W209">
        <v>11.836925342560241</v>
      </c>
      <c r="X209">
        <v>1.196652876831837</v>
      </c>
      <c r="Y209">
        <v>6.091579733050715E-2</v>
      </c>
      <c r="Z209">
        <v>7.1283185069441313E-2</v>
      </c>
      <c r="AA209">
        <v>1.451609098244153E-2</v>
      </c>
      <c r="AB209">
        <v>1.4935418372610219E-3</v>
      </c>
      <c r="AC209">
        <v>2.722682419388359E-2</v>
      </c>
      <c r="AD209">
        <v>2.3907077653308559E-2</v>
      </c>
      <c r="AE209">
        <v>2.1803904153372689E-2</v>
      </c>
      <c r="AF209">
        <v>1.556450748049704E-2</v>
      </c>
      <c r="AG209">
        <v>2.042287050045908E-2</v>
      </c>
      <c r="AH209">
        <v>1.3696174622306141E-2</v>
      </c>
      <c r="AI209">
        <v>1.4667421187219131E-2</v>
      </c>
      <c r="AJ209">
        <v>3.5530422953273851E-3</v>
      </c>
      <c r="AK209">
        <v>60.341318975487177</v>
      </c>
      <c r="AM209">
        <f>B209*2.9867</f>
        <v>2.0615980756366197</v>
      </c>
    </row>
    <row r="210" spans="1:39" x14ac:dyDescent="0.35">
      <c r="A210" s="1">
        <v>206</v>
      </c>
      <c r="B210">
        <v>0.70264337220941142</v>
      </c>
      <c r="C210">
        <v>32.417614905293661</v>
      </c>
      <c r="D210">
        <v>13403.21816249605</v>
      </c>
      <c r="E210">
        <v>0</v>
      </c>
      <c r="F210">
        <v>0</v>
      </c>
      <c r="G210">
        <v>11.765962518563571</v>
      </c>
      <c r="H210">
        <v>7.6190376869023191E-2</v>
      </c>
      <c r="I210">
        <v>1.613058046312605</v>
      </c>
      <c r="J210">
        <v>5.8153634654077871E-2</v>
      </c>
      <c r="K210">
        <v>6.2648501312903866</v>
      </c>
      <c r="L210">
        <v>6.5868574920471554E-3</v>
      </c>
      <c r="M210">
        <v>0</v>
      </c>
      <c r="N210">
        <v>0</v>
      </c>
      <c r="O210">
        <v>0</v>
      </c>
      <c r="P210">
        <v>0</v>
      </c>
      <c r="Q210">
        <v>7.0044030921387987E-2</v>
      </c>
      <c r="R210">
        <v>4.092098991613604E-2</v>
      </c>
      <c r="S210">
        <v>0.24104179364371631</v>
      </c>
      <c r="T210">
        <v>1.7766193702956491E-2</v>
      </c>
      <c r="U210">
        <v>0</v>
      </c>
      <c r="V210">
        <v>0</v>
      </c>
      <c r="W210">
        <v>12.296275956205641</v>
      </c>
      <c r="X210">
        <v>1.2593041112992629</v>
      </c>
      <c r="Y210">
        <v>6.692222413374263E-2</v>
      </c>
      <c r="Z210">
        <v>7.462692815547757E-2</v>
      </c>
      <c r="AA210">
        <v>1.451562369195375E-2</v>
      </c>
      <c r="AB210">
        <v>1.5634487135456219E-3</v>
      </c>
      <c r="AC210">
        <v>2.7623632466412071E-2</v>
      </c>
      <c r="AD210">
        <v>2.486324372946324E-2</v>
      </c>
      <c r="AE210">
        <v>2.2020398454975901E-2</v>
      </c>
      <c r="AF210">
        <v>1.605774618667279E-2</v>
      </c>
      <c r="AG210">
        <v>2.061448818589743E-2</v>
      </c>
      <c r="AH210">
        <v>1.4126406069915399E-2</v>
      </c>
      <c r="AI210">
        <v>1.4686061423368091E-2</v>
      </c>
      <c r="AJ210">
        <v>3.6397876330410929E-3</v>
      </c>
      <c r="AK210">
        <v>71.72931915519132</v>
      </c>
      <c r="AM210">
        <f>B210*2.9867</f>
        <v>2.098584959777849</v>
      </c>
    </row>
    <row r="211" spans="1:39" x14ac:dyDescent="0.35">
      <c r="A211" s="1">
        <v>207</v>
      </c>
      <c r="B211">
        <v>0.65345494044354158</v>
      </c>
      <c r="C211">
        <v>38.479509347923383</v>
      </c>
      <c r="D211">
        <v>14583.68258072631</v>
      </c>
      <c r="E211">
        <v>0</v>
      </c>
      <c r="F211">
        <v>0</v>
      </c>
      <c r="G211">
        <v>17.140252003723599</v>
      </c>
      <c r="H211">
        <v>8.258631916731754E-2</v>
      </c>
      <c r="I211">
        <v>2.166581108475389</v>
      </c>
      <c r="J211">
        <v>6.1153633806120912E-2</v>
      </c>
      <c r="K211">
        <v>5.5521970705517711</v>
      </c>
      <c r="L211">
        <v>6.5868574920471554E-3</v>
      </c>
      <c r="M211">
        <v>0</v>
      </c>
      <c r="N211">
        <v>0</v>
      </c>
      <c r="O211">
        <v>0</v>
      </c>
      <c r="P211">
        <v>0</v>
      </c>
      <c r="Q211">
        <v>7.1581991373909956E-2</v>
      </c>
      <c r="R211">
        <v>4.4583163904418667E-2</v>
      </c>
      <c r="S211">
        <v>0.25294565763383992</v>
      </c>
      <c r="T211">
        <v>1.9128366216677951E-2</v>
      </c>
      <c r="U211">
        <v>0</v>
      </c>
      <c r="V211">
        <v>0</v>
      </c>
      <c r="W211">
        <v>13.12426634677316</v>
      </c>
      <c r="X211">
        <v>1.373834588845313</v>
      </c>
      <c r="Y211">
        <v>6.9537322243232488E-2</v>
      </c>
      <c r="Z211">
        <v>8.0884130409504887E-2</v>
      </c>
      <c r="AA211">
        <v>1.451472692071804E-2</v>
      </c>
      <c r="AB211">
        <v>1.702188757812656E-3</v>
      </c>
      <c r="AC211">
        <v>2.859660519248915E-2</v>
      </c>
      <c r="AD211">
        <v>2.722967648906658E-2</v>
      </c>
      <c r="AE211">
        <v>2.2585386181420811E-2</v>
      </c>
      <c r="AF211">
        <v>1.735348741535209E-2</v>
      </c>
      <c r="AG211">
        <v>2.1663417991330959E-2</v>
      </c>
      <c r="AH211">
        <v>1.523602211977605E-2</v>
      </c>
      <c r="AI211">
        <v>1.4787710862522591E-2</v>
      </c>
      <c r="AJ211">
        <v>3.8923440969019082E-3</v>
      </c>
      <c r="AK211">
        <v>79.728662239431401</v>
      </c>
      <c r="AM211">
        <f>B211*2.9867</f>
        <v>1.9516738706227255</v>
      </c>
    </row>
    <row r="212" spans="1:39" x14ac:dyDescent="0.35">
      <c r="A212" s="1">
        <v>208</v>
      </c>
      <c r="B212">
        <v>0.66307252035728748</v>
      </c>
      <c r="C212">
        <v>35.37279382233443</v>
      </c>
      <c r="D212">
        <v>13754.4489211174</v>
      </c>
      <c r="E212">
        <v>0</v>
      </c>
      <c r="F212">
        <v>0</v>
      </c>
      <c r="G212">
        <v>17.94599010157431</v>
      </c>
      <c r="H212">
        <v>7.819632271494488E-2</v>
      </c>
      <c r="I212">
        <v>1.585895399854119</v>
      </c>
      <c r="J212">
        <v>5.8153634383216447E-2</v>
      </c>
      <c r="K212">
        <v>2.8120544813090089</v>
      </c>
      <c r="L212">
        <v>6.5868574920471554E-3</v>
      </c>
      <c r="M212">
        <v>0</v>
      </c>
      <c r="N212">
        <v>0</v>
      </c>
      <c r="O212">
        <v>0</v>
      </c>
      <c r="P212">
        <v>0</v>
      </c>
      <c r="Q212">
        <v>7.059183412745898E-2</v>
      </c>
      <c r="R212">
        <v>4.222345225477421E-2</v>
      </c>
      <c r="S212">
        <v>0.24530541876368669</v>
      </c>
      <c r="T212">
        <v>1.8246112332494881E-2</v>
      </c>
      <c r="U212">
        <v>0</v>
      </c>
      <c r="V212">
        <v>0</v>
      </c>
      <c r="W212">
        <v>12.54497380574306</v>
      </c>
      <c r="X212">
        <v>1.293492911545113</v>
      </c>
      <c r="Y212">
        <v>6.7742868864333491E-2</v>
      </c>
      <c r="Z212">
        <v>7.6588468080415528E-2</v>
      </c>
      <c r="AA212">
        <v>1.451531019904316E-2</v>
      </c>
      <c r="AB212">
        <v>1.607854634529358E-3</v>
      </c>
      <c r="AC212">
        <v>2.7972553853040451E-2</v>
      </c>
      <c r="AD212">
        <v>2.570996834333461E-2</v>
      </c>
      <c r="AE212">
        <v>2.2219280274418531E-2</v>
      </c>
      <c r="AF212">
        <v>1.65134839114396E-2</v>
      </c>
      <c r="AG212">
        <v>2.0786044099413419E-2</v>
      </c>
      <c r="AH212">
        <v>1.451365715366592E-2</v>
      </c>
      <c r="AI212">
        <v>1.474672367252498E-2</v>
      </c>
      <c r="AJ212">
        <v>3.732455178828959E-3</v>
      </c>
      <c r="AK212">
        <v>75.663558028710312</v>
      </c>
      <c r="AM212">
        <f>B212*2.9867</f>
        <v>1.9803986965511104</v>
      </c>
    </row>
    <row r="213" spans="1:39" x14ac:dyDescent="0.35">
      <c r="A213" s="1">
        <v>209</v>
      </c>
      <c r="B213">
        <v>0.63417148891251396</v>
      </c>
      <c r="C213">
        <v>25.68414964850442</v>
      </c>
      <c r="D213">
        <v>10502.78521664065</v>
      </c>
      <c r="E213">
        <v>0</v>
      </c>
      <c r="F213">
        <v>0</v>
      </c>
      <c r="G213">
        <v>11.31901508722226</v>
      </c>
      <c r="H213">
        <v>6.0439730445750912E-2</v>
      </c>
      <c r="I213">
        <v>1.4678484340271369</v>
      </c>
      <c r="J213">
        <v>4.6153636972305782E-2</v>
      </c>
      <c r="K213">
        <v>2.2883613332209749</v>
      </c>
      <c r="L213">
        <v>6.5868574920471554E-3</v>
      </c>
      <c r="M213">
        <v>0</v>
      </c>
      <c r="N213">
        <v>0</v>
      </c>
      <c r="O213">
        <v>0</v>
      </c>
      <c r="P213">
        <v>0</v>
      </c>
      <c r="Q213">
        <v>5.8667484693014527E-2</v>
      </c>
      <c r="R213">
        <v>3.4482775637852632E-2</v>
      </c>
      <c r="S213">
        <v>0.2205312799531092</v>
      </c>
      <c r="T213">
        <v>1.494349647227144E-2</v>
      </c>
      <c r="U213">
        <v>0</v>
      </c>
      <c r="V213">
        <v>0</v>
      </c>
      <c r="W213">
        <v>10.18016084861641</v>
      </c>
      <c r="X213">
        <v>0.97643175468577093</v>
      </c>
      <c r="Y213">
        <v>5.5793116741453909E-2</v>
      </c>
      <c r="Z213">
        <v>5.9214286578643388E-2</v>
      </c>
      <c r="AA213">
        <v>1.445190064374903E-2</v>
      </c>
      <c r="AB213">
        <v>1.2254438671075161E-3</v>
      </c>
      <c r="AC213">
        <v>2.4743278010761829E-2</v>
      </c>
      <c r="AD213">
        <v>2.0998766018688692E-2</v>
      </c>
      <c r="AE213">
        <v>2.032420668225271E-2</v>
      </c>
      <c r="AF213">
        <v>1.348400961916393E-2</v>
      </c>
      <c r="AG213">
        <v>1.9602524958506999E-2</v>
      </c>
      <c r="AH213">
        <v>1.1868806299207391E-2</v>
      </c>
      <c r="AI213">
        <v>1.465015373480366E-2</v>
      </c>
      <c r="AJ213">
        <v>3.0746901730640498E-3</v>
      </c>
      <c r="AK213">
        <v>61.556951275288156</v>
      </c>
      <c r="AM213">
        <f>B213*2.9867</f>
        <v>1.8940799859350055</v>
      </c>
    </row>
    <row r="214" spans="1:39" x14ac:dyDescent="0.35">
      <c r="A214" s="1">
        <v>210</v>
      </c>
      <c r="B214">
        <v>0.56478147814759494</v>
      </c>
      <c r="C214">
        <v>32.915316547446061</v>
      </c>
      <c r="D214">
        <v>14795.99352334156</v>
      </c>
      <c r="E214">
        <v>0</v>
      </c>
      <c r="F214">
        <v>0</v>
      </c>
      <c r="G214">
        <v>12.66622377220571</v>
      </c>
      <c r="H214">
        <v>8.3847638267864746E-2</v>
      </c>
      <c r="I214">
        <v>2.1092786974139339</v>
      </c>
      <c r="J214">
        <v>6.4153633644310301E-2</v>
      </c>
      <c r="K214">
        <v>4.3644300628957984</v>
      </c>
      <c r="L214">
        <v>6.5868574920471554E-3</v>
      </c>
      <c r="M214">
        <v>0</v>
      </c>
      <c r="N214">
        <v>0</v>
      </c>
      <c r="O214">
        <v>0</v>
      </c>
      <c r="P214">
        <v>0</v>
      </c>
      <c r="Q214">
        <v>7.1237843137980608E-2</v>
      </c>
      <c r="R214">
        <v>4.3763025709002458E-2</v>
      </c>
      <c r="S214">
        <v>0.25052168798714991</v>
      </c>
      <c r="T214">
        <v>1.879571036755226E-2</v>
      </c>
      <c r="U214">
        <v>0</v>
      </c>
      <c r="V214">
        <v>0</v>
      </c>
      <c r="W214">
        <v>13.281905867343189</v>
      </c>
      <c r="X214">
        <v>1.395863798243387</v>
      </c>
      <c r="Y214">
        <v>7.0052328653710111E-2</v>
      </c>
      <c r="Z214">
        <v>8.2117360934476732E-2</v>
      </c>
      <c r="AA214">
        <v>1.4514579050775909E-2</v>
      </c>
      <c r="AB214">
        <v>1.7302773333880211E-3</v>
      </c>
      <c r="AC214">
        <v>2.839070797878079E-2</v>
      </c>
      <c r="AD214">
        <v>2.6727157427273499E-2</v>
      </c>
      <c r="AE214">
        <v>2.244713515919982E-2</v>
      </c>
      <c r="AF214">
        <v>1.7035868281728959E-2</v>
      </c>
      <c r="AG214">
        <v>2.1540935843416559E-2</v>
      </c>
      <c r="AH214">
        <v>1.4959007684869401E-2</v>
      </c>
      <c r="AI214">
        <v>1.477292977641464E-2</v>
      </c>
      <c r="AJ214">
        <v>3.8367026826828629E-3</v>
      </c>
      <c r="AK214">
        <v>76.424010230900294</v>
      </c>
      <c r="AM214">
        <f>B214*2.9867</f>
        <v>1.6868328407834217</v>
      </c>
    </row>
    <row r="215" spans="1:39" x14ac:dyDescent="0.35">
      <c r="A215" s="1">
        <v>211</v>
      </c>
      <c r="B215">
        <v>0.6674131586184</v>
      </c>
      <c r="C215">
        <v>25.113122882198091</v>
      </c>
      <c r="D215">
        <v>11579.83371466574</v>
      </c>
      <c r="E215">
        <v>0</v>
      </c>
      <c r="F215">
        <v>0</v>
      </c>
      <c r="G215">
        <v>10.337796531446539</v>
      </c>
      <c r="H215">
        <v>6.6440143275335428E-2</v>
      </c>
      <c r="I215">
        <v>1.5207953987241301</v>
      </c>
      <c r="J215">
        <v>5.215363604572263E-2</v>
      </c>
      <c r="K215">
        <v>1.8247473900372551</v>
      </c>
      <c r="L215">
        <v>6.5868574920471554E-3</v>
      </c>
      <c r="M215">
        <v>0</v>
      </c>
      <c r="N215">
        <v>0</v>
      </c>
      <c r="O215">
        <v>0</v>
      </c>
      <c r="P215">
        <v>0</v>
      </c>
      <c r="Q215">
        <v>5.9050401098164278E-2</v>
      </c>
      <c r="R215">
        <v>3.5359314716810163E-2</v>
      </c>
      <c r="S215">
        <v>0.22345173930459489</v>
      </c>
      <c r="T215">
        <v>1.556014940384242E-2</v>
      </c>
      <c r="U215">
        <v>0</v>
      </c>
      <c r="V215">
        <v>0</v>
      </c>
      <c r="W215">
        <v>10.9945946260189</v>
      </c>
      <c r="X215">
        <v>1.0835182352901349</v>
      </c>
      <c r="Y215">
        <v>5.8297210661613148E-2</v>
      </c>
      <c r="Z215">
        <v>6.5084968912453439E-2</v>
      </c>
      <c r="AA215">
        <v>1.445085021662171E-2</v>
      </c>
      <c r="AB215">
        <v>1.3551743628819901E-3</v>
      </c>
      <c r="AC215">
        <v>2.4874436889630539E-2</v>
      </c>
      <c r="AD215">
        <v>2.1309587956898551E-2</v>
      </c>
      <c r="AE215">
        <v>2.0575964208533741E-2</v>
      </c>
      <c r="AF215">
        <v>1.404972675991161E-2</v>
      </c>
      <c r="AG215">
        <v>1.9838565027449299E-2</v>
      </c>
      <c r="AH215">
        <v>1.239294980625852E-2</v>
      </c>
      <c r="AI215">
        <v>1.4649768564667339E-2</v>
      </c>
      <c r="AJ215">
        <v>3.1671995975838989E-3</v>
      </c>
      <c r="AK215">
        <v>59.179834867268973</v>
      </c>
      <c r="AM215">
        <f>B215*2.9867</f>
        <v>1.9933628808455752</v>
      </c>
    </row>
    <row r="216" spans="1:39" x14ac:dyDescent="0.35">
      <c r="A216" s="1">
        <v>212</v>
      </c>
      <c r="B216">
        <v>0.57149167749257712</v>
      </c>
      <c r="C216">
        <v>27.58416150930535</v>
      </c>
      <c r="D216">
        <v>11892.189798883819</v>
      </c>
      <c r="E216">
        <v>0</v>
      </c>
      <c r="F216">
        <v>0</v>
      </c>
      <c r="G216">
        <v>10.574268515459639</v>
      </c>
      <c r="H216">
        <v>6.8094168121155624E-2</v>
      </c>
      <c r="I216">
        <v>1.613316486075618</v>
      </c>
      <c r="J216">
        <v>5.2153635800436943E-2</v>
      </c>
      <c r="K216">
        <v>3.7313524865526309</v>
      </c>
      <c r="L216">
        <v>6.5868574920471554E-3</v>
      </c>
      <c r="M216">
        <v>0</v>
      </c>
      <c r="N216">
        <v>0</v>
      </c>
      <c r="O216">
        <v>0</v>
      </c>
      <c r="P216">
        <v>0</v>
      </c>
      <c r="Q216">
        <v>6.7837771243016168E-2</v>
      </c>
      <c r="R216">
        <v>3.7052048506953997E-2</v>
      </c>
      <c r="S216">
        <v>0.22918065784396641</v>
      </c>
      <c r="T216">
        <v>1.6255646940723428E-2</v>
      </c>
      <c r="U216">
        <v>0</v>
      </c>
      <c r="V216">
        <v>0</v>
      </c>
      <c r="W216">
        <v>11.21261723815415</v>
      </c>
      <c r="X216">
        <v>1.1125765223975499</v>
      </c>
      <c r="Y216">
        <v>5.8980101244634507E-2</v>
      </c>
      <c r="Z216">
        <v>6.670273091973114E-2</v>
      </c>
      <c r="AA216">
        <v>1.4450508406164179E-2</v>
      </c>
      <c r="AB216">
        <v>1.391437201424484E-3</v>
      </c>
      <c r="AC216">
        <v>2.6593986352682591E-2</v>
      </c>
      <c r="AD216">
        <v>2.2397054854545011E-2</v>
      </c>
      <c r="AE216">
        <v>2.0843784890333561E-2</v>
      </c>
      <c r="AF216">
        <v>1.465499365240899E-2</v>
      </c>
      <c r="AG216">
        <v>2.0070741611776639E-2</v>
      </c>
      <c r="AH216">
        <v>1.291114010639058E-2</v>
      </c>
      <c r="AI216">
        <v>1.464923147074542E-2</v>
      </c>
      <c r="AJ216">
        <v>3.3445068343328451E-3</v>
      </c>
      <c r="AK216">
        <v>69.098773071428056</v>
      </c>
      <c r="AM216">
        <f>B216*2.9867</f>
        <v>1.7068741931670801</v>
      </c>
    </row>
    <row r="217" spans="1:39" x14ac:dyDescent="0.35">
      <c r="A217" s="1">
        <v>213</v>
      </c>
      <c r="B217">
        <v>0.73322333091291358</v>
      </c>
      <c r="C217">
        <v>31.14494681082407</v>
      </c>
      <c r="D217">
        <v>12624.55394692283</v>
      </c>
      <c r="E217">
        <v>0</v>
      </c>
      <c r="F217">
        <v>0</v>
      </c>
      <c r="G217">
        <v>15.23898182653814</v>
      </c>
      <c r="H217">
        <v>7.2000743855261548E-2</v>
      </c>
      <c r="I217">
        <v>1.8811489815365801</v>
      </c>
      <c r="J217">
        <v>5.5153635236566877E-2</v>
      </c>
      <c r="K217">
        <v>1.8342819414280049</v>
      </c>
      <c r="L217">
        <v>6.5868574920471554E-3</v>
      </c>
      <c r="M217">
        <v>0</v>
      </c>
      <c r="N217">
        <v>0</v>
      </c>
      <c r="O217">
        <v>0</v>
      </c>
      <c r="P217">
        <v>0</v>
      </c>
      <c r="Q217">
        <v>6.9556519325374641E-2</v>
      </c>
      <c r="R217">
        <v>3.9770769136553093E-2</v>
      </c>
      <c r="S217">
        <v>0.23790290758837421</v>
      </c>
      <c r="T217">
        <v>1.730205070855503E-2</v>
      </c>
      <c r="U217">
        <v>0</v>
      </c>
      <c r="V217">
        <v>0</v>
      </c>
      <c r="W217">
        <v>11.72376297958243</v>
      </c>
      <c r="X217">
        <v>1.1813198031634109</v>
      </c>
      <c r="Y217">
        <v>6.0595458478692153E-2</v>
      </c>
      <c r="Z217">
        <v>7.0524916087234851E-2</v>
      </c>
      <c r="AA217">
        <v>1.4449904657005229E-2</v>
      </c>
      <c r="AB217">
        <v>1.4758277680266929E-3</v>
      </c>
      <c r="AC217">
        <v>2.7331073160167599E-2</v>
      </c>
      <c r="AD217">
        <v>2.4157459559389149E-2</v>
      </c>
      <c r="AE217">
        <v>2.1825446165207041E-2</v>
      </c>
      <c r="AF217">
        <v>1.561330957716393E-2</v>
      </c>
      <c r="AG217">
        <v>2.0438686697727668E-2</v>
      </c>
      <c r="AH217">
        <v>1.3731483885067531E-2</v>
      </c>
      <c r="AI217">
        <v>1.46710856663576E-2</v>
      </c>
      <c r="AJ217">
        <v>3.570566823487499E-3</v>
      </c>
      <c r="AK217">
        <v>71.55563723933686</v>
      </c>
      <c r="AM217">
        <f>B217*2.9867</f>
        <v>2.1899181224375988</v>
      </c>
    </row>
    <row r="218" spans="1:39" x14ac:dyDescent="0.35">
      <c r="A218" s="1">
        <v>214</v>
      </c>
      <c r="B218">
        <v>0.61498675378570977</v>
      </c>
      <c r="C218">
        <v>29.900663148305561</v>
      </c>
      <c r="D218">
        <v>13570.560299736309</v>
      </c>
      <c r="E218">
        <v>0</v>
      </c>
      <c r="F218">
        <v>0</v>
      </c>
      <c r="G218">
        <v>12.691760985490889</v>
      </c>
      <c r="H218">
        <v>7.7216641569935768E-2</v>
      </c>
      <c r="I218">
        <v>2.0384838551851572</v>
      </c>
      <c r="J218">
        <v>5.8153634514875603E-2</v>
      </c>
      <c r="K218">
        <v>2.267005348345013</v>
      </c>
      <c r="L218">
        <v>6.5868574920471554E-3</v>
      </c>
      <c r="M218">
        <v>0</v>
      </c>
      <c r="N218">
        <v>0</v>
      </c>
      <c r="O218">
        <v>0</v>
      </c>
      <c r="P218">
        <v>0</v>
      </c>
      <c r="Q218">
        <v>7.0100441283234977E-2</v>
      </c>
      <c r="R218">
        <v>4.106201807500625E-2</v>
      </c>
      <c r="S218">
        <v>0.241510267715946</v>
      </c>
      <c r="T218">
        <v>1.7714195983066519E-2</v>
      </c>
      <c r="U218">
        <v>0</v>
      </c>
      <c r="V218">
        <v>0</v>
      </c>
      <c r="W218">
        <v>12.424968474383011</v>
      </c>
      <c r="X218">
        <v>1.2769724625162071</v>
      </c>
      <c r="Y218">
        <v>6.7342655563937384E-2</v>
      </c>
      <c r="Z218">
        <v>7.5630687046141773E-2</v>
      </c>
      <c r="AA218">
        <v>1.451546852637459E-2</v>
      </c>
      <c r="AB218">
        <v>1.585954523793997E-3</v>
      </c>
      <c r="AC218">
        <v>2.7703482809295039E-2</v>
      </c>
      <c r="AD218">
        <v>2.5057158340013399E-2</v>
      </c>
      <c r="AE218">
        <v>2.1996958473939929E-2</v>
      </c>
      <c r="AF218">
        <v>1.6004859734992851E-2</v>
      </c>
      <c r="AG218">
        <v>2.0587123024927129E-2</v>
      </c>
      <c r="AH218">
        <v>1.406540676623827E-2</v>
      </c>
      <c r="AI218">
        <v>1.468808750383809E-2</v>
      </c>
      <c r="AJ218">
        <v>3.6487892168282502E-3</v>
      </c>
      <c r="AK218">
        <v>66.580121389069575</v>
      </c>
      <c r="AM218">
        <f>B218*2.9867</f>
        <v>1.8367809375317794</v>
      </c>
    </row>
    <row r="219" spans="1:39" x14ac:dyDescent="0.35">
      <c r="A219" s="1">
        <v>215</v>
      </c>
      <c r="B219">
        <v>0.63546859243475262</v>
      </c>
      <c r="C219">
        <v>30.86503251630079</v>
      </c>
      <c r="D219">
        <v>12772.112105440559</v>
      </c>
      <c r="E219">
        <v>0</v>
      </c>
      <c r="F219">
        <v>0</v>
      </c>
      <c r="G219">
        <v>13.05232040096227</v>
      </c>
      <c r="H219">
        <v>7.2838057499157574E-2</v>
      </c>
      <c r="I219">
        <v>1.8468508059484421</v>
      </c>
      <c r="J219">
        <v>5.5153635118075077E-2</v>
      </c>
      <c r="K219">
        <v>3.6588783370243938</v>
      </c>
      <c r="L219">
        <v>6.5868574920471554E-3</v>
      </c>
      <c r="M219">
        <v>0</v>
      </c>
      <c r="N219">
        <v>0</v>
      </c>
      <c r="O219">
        <v>0</v>
      </c>
      <c r="P219">
        <v>0</v>
      </c>
      <c r="Q219">
        <v>6.9586123069622099E-2</v>
      </c>
      <c r="R219">
        <v>3.9844015516293713E-2</v>
      </c>
      <c r="S219">
        <v>0.2377482689257514</v>
      </c>
      <c r="T219">
        <v>1.729655360199861E-2</v>
      </c>
      <c r="U219">
        <v>0</v>
      </c>
      <c r="V219">
        <v>0</v>
      </c>
      <c r="W219">
        <v>11.83989700067613</v>
      </c>
      <c r="X219">
        <v>1.197056071868134</v>
      </c>
      <c r="Y219">
        <v>6.0941500753591567E-2</v>
      </c>
      <c r="Z219">
        <v>7.1346609159763374E-2</v>
      </c>
      <c r="AA219">
        <v>1.451608921350025E-2</v>
      </c>
      <c r="AB219">
        <v>1.4914483393941901E-3</v>
      </c>
      <c r="AC219">
        <v>2.736307502202329E-2</v>
      </c>
      <c r="AD219">
        <v>2.4235464797121652E-2</v>
      </c>
      <c r="AE219">
        <v>2.1823048047598811E-2</v>
      </c>
      <c r="AF219">
        <v>1.560855071917207E-2</v>
      </c>
      <c r="AG219">
        <v>2.043757269425512E-2</v>
      </c>
      <c r="AH219">
        <v>1.372953644748018E-2</v>
      </c>
      <c r="AI219">
        <v>1.467029396321382E-2</v>
      </c>
      <c r="AJ219">
        <v>3.5670171545184241E-3</v>
      </c>
      <c r="AK219">
        <v>72.49238010645395</v>
      </c>
      <c r="AM219">
        <f>B219*2.9867</f>
        <v>1.8979540450248755</v>
      </c>
    </row>
    <row r="220" spans="1:39" x14ac:dyDescent="0.35">
      <c r="A220" s="1">
        <v>216</v>
      </c>
      <c r="B220">
        <v>0.72628758836320206</v>
      </c>
      <c r="C220">
        <v>26.72748303220526</v>
      </c>
      <c r="D220">
        <v>12248.161972565411</v>
      </c>
      <c r="E220">
        <v>0</v>
      </c>
      <c r="F220">
        <v>0</v>
      </c>
      <c r="G220">
        <v>11.35217014161797</v>
      </c>
      <c r="H220">
        <v>6.9970586999767659E-2</v>
      </c>
      <c r="I220">
        <v>1.5853114516450979</v>
      </c>
      <c r="J220">
        <v>5.215363552702449E-2</v>
      </c>
      <c r="K220">
        <v>1.8679740440998891</v>
      </c>
      <c r="L220">
        <v>6.5868574920471554E-3</v>
      </c>
      <c r="M220">
        <v>0</v>
      </c>
      <c r="N220">
        <v>0</v>
      </c>
      <c r="O220">
        <v>0</v>
      </c>
      <c r="P220">
        <v>0</v>
      </c>
      <c r="Q220">
        <v>6.9294192000955643E-2</v>
      </c>
      <c r="R220">
        <v>3.9157228308162033E-2</v>
      </c>
      <c r="S220">
        <v>0.23604625653527439</v>
      </c>
      <c r="T220">
        <v>1.6949483237735839E-2</v>
      </c>
      <c r="U220">
        <v>0</v>
      </c>
      <c r="V220">
        <v>0</v>
      </c>
      <c r="W220">
        <v>11.45862227507949</v>
      </c>
      <c r="X220">
        <v>1.1455549161402401</v>
      </c>
      <c r="Y220">
        <v>5.9757552390877398E-2</v>
      </c>
      <c r="Z220">
        <v>6.8537973626765544E-2</v>
      </c>
      <c r="AA220">
        <v>1.445022479353753E-2</v>
      </c>
      <c r="AB220">
        <v>1.43261337300211E-3</v>
      </c>
      <c r="AC220">
        <v>2.7217802855734559E-2</v>
      </c>
      <c r="AD220">
        <v>2.3883601507347078E-2</v>
      </c>
      <c r="AE220">
        <v>2.1676389145221089E-2</v>
      </c>
      <c r="AF220">
        <v>1.5273626800814949E-2</v>
      </c>
      <c r="AG220">
        <v>2.0299911791635851E-2</v>
      </c>
      <c r="AH220">
        <v>1.3419877613169659E-2</v>
      </c>
      <c r="AI220">
        <v>1.466279024957064E-2</v>
      </c>
      <c r="AJ220">
        <v>3.529605624566186E-3</v>
      </c>
      <c r="AK220">
        <v>63.826353926269242</v>
      </c>
      <c r="AM220">
        <f>B220*2.9867</f>
        <v>2.1692031401643757</v>
      </c>
    </row>
    <row r="221" spans="1:39" x14ac:dyDescent="0.35">
      <c r="A221" s="1">
        <v>217</v>
      </c>
      <c r="B221">
        <v>0.67003995284610363</v>
      </c>
      <c r="C221">
        <v>34.490501847103403</v>
      </c>
      <c r="D221">
        <v>12784.917680675089</v>
      </c>
      <c r="E221">
        <v>0</v>
      </c>
      <c r="F221">
        <v>0</v>
      </c>
      <c r="G221">
        <v>14.429063585689811</v>
      </c>
      <c r="H221">
        <v>7.2990538641375571E-2</v>
      </c>
      <c r="I221">
        <v>1.976931443181619</v>
      </c>
      <c r="J221">
        <v>5.5153635096665668E-2</v>
      </c>
      <c r="K221">
        <v>5.7690234037373216</v>
      </c>
      <c r="L221">
        <v>6.5868574920471554E-3</v>
      </c>
      <c r="M221">
        <v>0</v>
      </c>
      <c r="N221">
        <v>0</v>
      </c>
      <c r="O221">
        <v>0</v>
      </c>
      <c r="P221">
        <v>0</v>
      </c>
      <c r="Q221">
        <v>6.965430170215918E-2</v>
      </c>
      <c r="R221">
        <v>4.0012022082690883E-2</v>
      </c>
      <c r="S221">
        <v>0.2382698483433574</v>
      </c>
      <c r="T221">
        <v>1.7206752412937652E-2</v>
      </c>
      <c r="U221">
        <v>0</v>
      </c>
      <c r="V221">
        <v>0</v>
      </c>
      <c r="W221">
        <v>11.847718533204951</v>
      </c>
      <c r="X221">
        <v>1.1981174318263841</v>
      </c>
      <c r="Y221">
        <v>6.1004613635178888E-2</v>
      </c>
      <c r="Z221">
        <v>7.149576592051779E-2</v>
      </c>
      <c r="AA221">
        <v>1.4516072085445191E-2</v>
      </c>
      <c r="AB221">
        <v>1.494772720857785E-3</v>
      </c>
      <c r="AC221">
        <v>2.747069323309773E-2</v>
      </c>
      <c r="AD221">
        <v>2.4493750477523349E-2</v>
      </c>
      <c r="AE221">
        <v>2.1783608469061449E-2</v>
      </c>
      <c r="AF221">
        <v>1.5518271605167531E-2</v>
      </c>
      <c r="AG221">
        <v>2.039329195606018E-2</v>
      </c>
      <c r="AH221">
        <v>1.3629785620919861E-2</v>
      </c>
      <c r="AI221">
        <v>1.4672451865329519E-2</v>
      </c>
      <c r="AJ221">
        <v>3.5769667920177851E-3</v>
      </c>
      <c r="AK221">
        <v>69.652854254233191</v>
      </c>
      <c r="AM221">
        <f>B221*2.9867</f>
        <v>2.0012083271654575</v>
      </c>
    </row>
    <row r="222" spans="1:39" x14ac:dyDescent="0.35">
      <c r="A222" s="1">
        <v>218</v>
      </c>
      <c r="B222">
        <v>0.68670153287493585</v>
      </c>
      <c r="C222">
        <v>31.004021942180881</v>
      </c>
      <c r="D222">
        <v>11112.79897414488</v>
      </c>
      <c r="E222">
        <v>0</v>
      </c>
      <c r="F222">
        <v>0</v>
      </c>
      <c r="G222">
        <v>13.94293757527864</v>
      </c>
      <c r="H222">
        <v>6.3827800778929453E-2</v>
      </c>
      <c r="I222">
        <v>1.7469439197199339</v>
      </c>
      <c r="J222">
        <v>4.915363644205413E-2</v>
      </c>
      <c r="K222">
        <v>4.2467903524488344</v>
      </c>
      <c r="L222">
        <v>6.5868574920471554E-3</v>
      </c>
      <c r="M222">
        <v>0</v>
      </c>
      <c r="N222">
        <v>0</v>
      </c>
      <c r="O222">
        <v>0</v>
      </c>
      <c r="P222">
        <v>0</v>
      </c>
      <c r="Q222">
        <v>5.9243899102347973E-2</v>
      </c>
      <c r="R222">
        <v>3.5820666505597579E-2</v>
      </c>
      <c r="S222">
        <v>0.2252427329250043</v>
      </c>
      <c r="T222">
        <v>1.5483656566270199E-2</v>
      </c>
      <c r="U222">
        <v>0</v>
      </c>
      <c r="V222">
        <v>0</v>
      </c>
      <c r="W222">
        <v>10.631129027281681</v>
      </c>
      <c r="X222">
        <v>1.035437297717529</v>
      </c>
      <c r="Y222">
        <v>5.7208256918226202E-2</v>
      </c>
      <c r="Z222">
        <v>6.2527691528012533E-2</v>
      </c>
      <c r="AA222">
        <v>1.445125890828922E-2</v>
      </c>
      <c r="AB222">
        <v>1.300109250916929E-3</v>
      </c>
      <c r="AC222">
        <v>2.5111248409811038E-2</v>
      </c>
      <c r="AD222">
        <v>2.1869301236763752E-2</v>
      </c>
      <c r="AE222">
        <v>2.053265069253693E-2</v>
      </c>
      <c r="AF222">
        <v>1.395136526883383E-2</v>
      </c>
      <c r="AG222">
        <v>1.9781236695924631E-2</v>
      </c>
      <c r="AH222">
        <v>1.226491633504167E-2</v>
      </c>
      <c r="AI222">
        <v>1.464978379963644E-2</v>
      </c>
      <c r="AJ222">
        <v>3.2187402312285319E-3</v>
      </c>
      <c r="AK222">
        <v>54.955978783287819</v>
      </c>
      <c r="AM222">
        <f>B222*2.9867</f>
        <v>2.050971468237571</v>
      </c>
    </row>
    <row r="223" spans="1:39" x14ac:dyDescent="0.35">
      <c r="A223" s="1">
        <v>219</v>
      </c>
      <c r="B223">
        <v>0.6543253191103876</v>
      </c>
      <c r="C223">
        <v>29.374918860777321</v>
      </c>
      <c r="D223">
        <v>12693.62371736834</v>
      </c>
      <c r="E223">
        <v>0</v>
      </c>
      <c r="F223">
        <v>0</v>
      </c>
      <c r="G223">
        <v>11.811865485255</v>
      </c>
      <c r="H223">
        <v>7.2483460293183533E-2</v>
      </c>
      <c r="I223">
        <v>1.9321356360214641</v>
      </c>
      <c r="J223">
        <v>5.5153635168100019E-2</v>
      </c>
      <c r="K223">
        <v>3.3630025339226508</v>
      </c>
      <c r="L223">
        <v>6.5868574920471554E-3</v>
      </c>
      <c r="M223">
        <v>0</v>
      </c>
      <c r="N223">
        <v>0</v>
      </c>
      <c r="O223">
        <v>0</v>
      </c>
      <c r="P223">
        <v>0</v>
      </c>
      <c r="Q223">
        <v>6.8951641303618874E-2</v>
      </c>
      <c r="R223">
        <v>3.8358414323111843E-2</v>
      </c>
      <c r="S223">
        <v>0.2330823495042034</v>
      </c>
      <c r="T223">
        <v>1.668591844422471E-2</v>
      </c>
      <c r="U223">
        <v>0</v>
      </c>
      <c r="V223">
        <v>0</v>
      </c>
      <c r="W223">
        <v>11.807224166511769</v>
      </c>
      <c r="X223">
        <v>1.192624549711053</v>
      </c>
      <c r="Y223">
        <v>6.0795792960308841E-2</v>
      </c>
      <c r="Z223">
        <v>7.0998916833593523E-2</v>
      </c>
      <c r="AA223">
        <v>1.444985667021231E-2</v>
      </c>
      <c r="AB223">
        <v>1.4845434595899981E-3</v>
      </c>
      <c r="AC223">
        <v>2.698601829140114E-2</v>
      </c>
      <c r="AD223">
        <v>2.3332462678739629E-2</v>
      </c>
      <c r="AE223">
        <v>2.1565623012217729E-2</v>
      </c>
      <c r="AF223">
        <v>1.502595164437222E-2</v>
      </c>
      <c r="AG223">
        <v>2.0209645000882931E-2</v>
      </c>
      <c r="AH223">
        <v>1.3220717657937879E-2</v>
      </c>
      <c r="AI223">
        <v>1.4650112323600171E-2</v>
      </c>
      <c r="AJ223">
        <v>3.465200786286838E-3</v>
      </c>
      <c r="AK223">
        <v>62.56304698545712</v>
      </c>
      <c r="AM223">
        <f>B223*2.9867</f>
        <v>1.9542734305869947</v>
      </c>
    </row>
    <row r="224" spans="1:39" x14ac:dyDescent="0.35">
      <c r="A224" s="1">
        <v>220</v>
      </c>
      <c r="B224">
        <v>0.69533815094871898</v>
      </c>
      <c r="C224">
        <v>31.556101674647849</v>
      </c>
      <c r="D224">
        <v>12837.83169683348</v>
      </c>
      <c r="E224">
        <v>0</v>
      </c>
      <c r="F224">
        <v>0</v>
      </c>
      <c r="G224">
        <v>15.29490847413987</v>
      </c>
      <c r="H224">
        <v>7.3226507210495312E-2</v>
      </c>
      <c r="I224">
        <v>2.005781081011766</v>
      </c>
      <c r="J224">
        <v>5.5153635063932283E-2</v>
      </c>
      <c r="K224">
        <v>1.893668411935219</v>
      </c>
      <c r="L224">
        <v>6.5868574920471554E-3</v>
      </c>
      <c r="M224">
        <v>0</v>
      </c>
      <c r="N224">
        <v>0</v>
      </c>
      <c r="O224">
        <v>0</v>
      </c>
      <c r="P224">
        <v>0</v>
      </c>
      <c r="Q224">
        <v>6.9549065871574264E-2</v>
      </c>
      <c r="R224">
        <v>3.9760717913587713E-2</v>
      </c>
      <c r="S224">
        <v>0.23783648662866791</v>
      </c>
      <c r="T224">
        <v>1.718988685280454E-2</v>
      </c>
      <c r="U224">
        <v>0</v>
      </c>
      <c r="V224">
        <v>0</v>
      </c>
      <c r="W224">
        <v>11.894532106174831</v>
      </c>
      <c r="X224">
        <v>1.2044739308496299</v>
      </c>
      <c r="Y224">
        <v>6.1100814763767233E-2</v>
      </c>
      <c r="Z224">
        <v>7.1724225116927776E-2</v>
      </c>
      <c r="AA224">
        <v>1.4516018835413331E-2</v>
      </c>
      <c r="AB224">
        <v>1.502282093567546E-3</v>
      </c>
      <c r="AC224">
        <v>2.7372236899286029E-2</v>
      </c>
      <c r="AD224">
        <v>2.425738167814857E-2</v>
      </c>
      <c r="AE224">
        <v>2.1776828972288231E-2</v>
      </c>
      <c r="AF224">
        <v>1.550333623543914E-2</v>
      </c>
      <c r="AG224">
        <v>2.0389630728209499E-2</v>
      </c>
      <c r="AH224">
        <v>1.36220263024467E-2</v>
      </c>
      <c r="AI224">
        <v>1.4670518686962871E-2</v>
      </c>
      <c r="AJ224">
        <v>3.56786055035785E-3</v>
      </c>
      <c r="AK224">
        <v>74.609238997550861</v>
      </c>
      <c r="AM224">
        <f>B224*2.9867</f>
        <v>2.076766455438539</v>
      </c>
    </row>
    <row r="225" spans="1:39" x14ac:dyDescent="0.35">
      <c r="A225" s="1">
        <v>221</v>
      </c>
      <c r="B225">
        <v>0.70894577689745941</v>
      </c>
      <c r="C225">
        <v>33.355796530912173</v>
      </c>
      <c r="D225">
        <v>13181.650695503149</v>
      </c>
      <c r="E225">
        <v>0</v>
      </c>
      <c r="F225">
        <v>0</v>
      </c>
      <c r="G225">
        <v>17.138736741827032</v>
      </c>
      <c r="H225">
        <v>7.4917400350176591E-2</v>
      </c>
      <c r="I225">
        <v>1.7966995040546949</v>
      </c>
      <c r="J225">
        <v>5.8153634828670503E-2</v>
      </c>
      <c r="K225">
        <v>1.835956344391712</v>
      </c>
      <c r="L225">
        <v>6.5868574920471554E-3</v>
      </c>
      <c r="M225">
        <v>0</v>
      </c>
      <c r="N225">
        <v>0</v>
      </c>
      <c r="O225">
        <v>0</v>
      </c>
      <c r="P225">
        <v>0</v>
      </c>
      <c r="Q225">
        <v>7.0322727520238867E-2</v>
      </c>
      <c r="R225">
        <v>4.1579802612616727E-2</v>
      </c>
      <c r="S225">
        <v>0.24323589633302969</v>
      </c>
      <c r="T225">
        <v>1.8003010795023928E-2</v>
      </c>
      <c r="U225">
        <v>0</v>
      </c>
      <c r="V225">
        <v>0</v>
      </c>
      <c r="W225">
        <v>12.10921376341059</v>
      </c>
      <c r="X225">
        <v>1.233711836002588</v>
      </c>
      <c r="Y225">
        <v>6.1797314529541701E-2</v>
      </c>
      <c r="Z225">
        <v>7.3380835829437482E-2</v>
      </c>
      <c r="AA225">
        <v>1.451578606945648E-2</v>
      </c>
      <c r="AB225">
        <v>1.5365645207391059E-3</v>
      </c>
      <c r="AC225">
        <v>2.7803723562644881E-2</v>
      </c>
      <c r="AD225">
        <v>2.529768503513315E-2</v>
      </c>
      <c r="AE225">
        <v>2.2119003957593981E-2</v>
      </c>
      <c r="AF225">
        <v>1.6282117577483581E-2</v>
      </c>
      <c r="AG225">
        <v>2.0698501510674251E-2</v>
      </c>
      <c r="AH225">
        <v>1.4314784524290421E-2</v>
      </c>
      <c r="AI225">
        <v>1.469722374496308E-2</v>
      </c>
      <c r="AJ225">
        <v>3.68822627073352E-3</v>
      </c>
      <c r="AK225">
        <v>73.225997424585671</v>
      </c>
      <c r="AM225">
        <f>B225*2.9867</f>
        <v>2.117408351859642</v>
      </c>
    </row>
    <row r="226" spans="1:39" x14ac:dyDescent="0.35">
      <c r="A226" s="1">
        <v>222</v>
      </c>
      <c r="B226">
        <v>0.63716128319685339</v>
      </c>
      <c r="C226">
        <v>27.731196786975168</v>
      </c>
      <c r="D226">
        <v>11736.81582413921</v>
      </c>
      <c r="E226">
        <v>0</v>
      </c>
      <c r="F226">
        <v>0</v>
      </c>
      <c r="G226">
        <v>11.942369082035301</v>
      </c>
      <c r="H226">
        <v>6.7144910991482024E-2</v>
      </c>
      <c r="I226">
        <v>1.400049069498627</v>
      </c>
      <c r="J226">
        <v>5.2153635940419663E-2</v>
      </c>
      <c r="K226">
        <v>2.8565609466729618</v>
      </c>
      <c r="L226">
        <v>6.5868574920471554E-3</v>
      </c>
      <c r="M226">
        <v>0</v>
      </c>
      <c r="N226">
        <v>0</v>
      </c>
      <c r="O226">
        <v>0</v>
      </c>
      <c r="P226">
        <v>0</v>
      </c>
      <c r="Q226">
        <v>6.8147411954328094E-2</v>
      </c>
      <c r="R226">
        <v>3.7786852855261503E-2</v>
      </c>
      <c r="S226">
        <v>0.2312188200097948</v>
      </c>
      <c r="T226">
        <v>1.6254405821610939E-2</v>
      </c>
      <c r="U226">
        <v>0</v>
      </c>
      <c r="V226">
        <v>0</v>
      </c>
      <c r="W226">
        <v>11.077373082660889</v>
      </c>
      <c r="X226">
        <v>1.0945321234878651</v>
      </c>
      <c r="Y226">
        <v>5.858786864655776E-2</v>
      </c>
      <c r="Z226">
        <v>6.5776179572048288E-2</v>
      </c>
      <c r="AA226">
        <v>1.4450692372208199E-2</v>
      </c>
      <c r="AB226">
        <v>1.3687314194337249E-3</v>
      </c>
      <c r="AC226">
        <v>2.6915501736691581E-2</v>
      </c>
      <c r="AD226">
        <v>2.3161029653257451E-2</v>
      </c>
      <c r="AE226">
        <v>2.0831910217636512E-2</v>
      </c>
      <c r="AF226">
        <v>1.462582320200405E-2</v>
      </c>
      <c r="AG226">
        <v>2.0043127415756389E-2</v>
      </c>
      <c r="AH226">
        <v>1.2847735572985391E-2</v>
      </c>
      <c r="AI226">
        <v>1.4649273754419601E-2</v>
      </c>
      <c r="AJ226">
        <v>3.406670248625546E-3</v>
      </c>
      <c r="AK226">
        <v>66.100744636727939</v>
      </c>
      <c r="AM226">
        <f>B226*2.9867</f>
        <v>1.9030096045240419</v>
      </c>
    </row>
    <row r="227" spans="1:39" x14ac:dyDescent="0.35">
      <c r="A227" s="1">
        <v>223</v>
      </c>
      <c r="B227">
        <v>0.66227353620769025</v>
      </c>
      <c r="C227">
        <v>26.49749328293742</v>
      </c>
      <c r="D227">
        <v>11153.29896955398</v>
      </c>
      <c r="E227">
        <v>0</v>
      </c>
      <c r="F227">
        <v>0</v>
      </c>
      <c r="G227">
        <v>11.94806160195531</v>
      </c>
      <c r="H227">
        <v>6.4021491687685256E-2</v>
      </c>
      <c r="I227">
        <v>1.3338307028549321</v>
      </c>
      <c r="J227">
        <v>4.9153636411924252E-2</v>
      </c>
      <c r="K227">
        <v>2.113776894354066</v>
      </c>
      <c r="L227">
        <v>6.5868574920471554E-3</v>
      </c>
      <c r="M227">
        <v>0</v>
      </c>
      <c r="N227">
        <v>0</v>
      </c>
      <c r="O227">
        <v>0</v>
      </c>
      <c r="P227">
        <v>0</v>
      </c>
      <c r="Q227">
        <v>5.9219766442506358E-2</v>
      </c>
      <c r="R227">
        <v>3.5767203090107121E-2</v>
      </c>
      <c r="S227">
        <v>0.224676527444931</v>
      </c>
      <c r="T227">
        <v>1.544531889793318E-2</v>
      </c>
      <c r="U227">
        <v>0</v>
      </c>
      <c r="V227">
        <v>0</v>
      </c>
      <c r="W227">
        <v>10.66614590641203</v>
      </c>
      <c r="X227">
        <v>1.0400494422094251</v>
      </c>
      <c r="Y227">
        <v>5.7289463152791292E-2</v>
      </c>
      <c r="Z227">
        <v>6.2719659067336356E-2</v>
      </c>
      <c r="AA227">
        <v>1.445123482091719E-2</v>
      </c>
      <c r="AB227">
        <v>1.3018326203489E-3</v>
      </c>
      <c r="AC227">
        <v>2.5100773474946179E-2</v>
      </c>
      <c r="AD227">
        <v>2.184564682612641E-2</v>
      </c>
      <c r="AE227">
        <v>2.0518992967560181E-2</v>
      </c>
      <c r="AF227">
        <v>1.3921556263980721E-2</v>
      </c>
      <c r="AG227">
        <v>1.9771659234586569E-2</v>
      </c>
      <c r="AH227">
        <v>1.2244312509063051E-2</v>
      </c>
      <c r="AI227">
        <v>1.4649759822839521E-2</v>
      </c>
      <c r="AJ227">
        <v>3.201006388870129E-3</v>
      </c>
      <c r="AK227">
        <v>54.958647167282862</v>
      </c>
      <c r="AM227">
        <f>B227*2.9867</f>
        <v>1.9780123705915085</v>
      </c>
    </row>
    <row r="228" spans="1:39" x14ac:dyDescent="0.35">
      <c r="A228" s="1">
        <v>224</v>
      </c>
      <c r="B228">
        <v>0.63361885143369778</v>
      </c>
      <c r="C228">
        <v>27.71241263610154</v>
      </c>
      <c r="D228">
        <v>12833.70152525744</v>
      </c>
      <c r="E228">
        <v>0</v>
      </c>
      <c r="F228">
        <v>0</v>
      </c>
      <c r="G228">
        <v>10.58177486852877</v>
      </c>
      <c r="H228">
        <v>7.3212037309968267E-2</v>
      </c>
      <c r="I228">
        <v>2.0284680321884658</v>
      </c>
      <c r="J228">
        <v>5.5153635066004091E-2</v>
      </c>
      <c r="K228">
        <v>2.7451534348365438</v>
      </c>
      <c r="L228">
        <v>6.5868574920471554E-3</v>
      </c>
      <c r="M228">
        <v>0</v>
      </c>
      <c r="N228">
        <v>0</v>
      </c>
      <c r="O228">
        <v>0</v>
      </c>
      <c r="P228">
        <v>0</v>
      </c>
      <c r="Q228">
        <v>6.9564665737393019E-2</v>
      </c>
      <c r="R228">
        <v>3.9792105256239781E-2</v>
      </c>
      <c r="S228">
        <v>0.2379798316193755</v>
      </c>
      <c r="T228">
        <v>1.726214688151631E-2</v>
      </c>
      <c r="U228">
        <v>0</v>
      </c>
      <c r="V228">
        <v>0</v>
      </c>
      <c r="W228">
        <v>11.889603986674411</v>
      </c>
      <c r="X228">
        <v>1.203804450100133</v>
      </c>
      <c r="Y228">
        <v>6.1095357634965292E-2</v>
      </c>
      <c r="Z228">
        <v>7.1709750410456047E-2</v>
      </c>
      <c r="AA228">
        <v>1.451603057837085E-2</v>
      </c>
      <c r="AB228">
        <v>1.5022868995122091E-3</v>
      </c>
      <c r="AC228">
        <v>2.735650305641275E-2</v>
      </c>
      <c r="AD228">
        <v>2.4218348706867E-2</v>
      </c>
      <c r="AE228">
        <v>2.1808162680980271E-2</v>
      </c>
      <c r="AF228">
        <v>1.5573756549372771E-2</v>
      </c>
      <c r="AG228">
        <v>2.0420355661342451E-2</v>
      </c>
      <c r="AH228">
        <v>1.369022881651917E-2</v>
      </c>
      <c r="AI228">
        <v>1.467140690450568E-2</v>
      </c>
      <c r="AJ228">
        <v>3.571918064997149E-3</v>
      </c>
      <c r="AK228">
        <v>68.482622777438365</v>
      </c>
      <c r="AM228">
        <f>B228*2.9867</f>
        <v>1.8924294235770251</v>
      </c>
    </row>
    <row r="229" spans="1:39" x14ac:dyDescent="0.35">
      <c r="A229" s="1">
        <v>225</v>
      </c>
      <c r="B229">
        <v>0.68150141935132502</v>
      </c>
      <c r="C229">
        <v>32.725872599149177</v>
      </c>
      <c r="D229">
        <v>13391.64005890195</v>
      </c>
      <c r="E229">
        <v>0</v>
      </c>
      <c r="F229">
        <v>0</v>
      </c>
      <c r="G229">
        <v>14.22739911522644</v>
      </c>
      <c r="H229">
        <v>7.617213946877871E-2</v>
      </c>
      <c r="I229">
        <v>1.5885204865845211</v>
      </c>
      <c r="J229">
        <v>5.815363465702944E-2</v>
      </c>
      <c r="K229">
        <v>4.1475614578849829</v>
      </c>
      <c r="L229">
        <v>6.5868574920471554E-3</v>
      </c>
      <c r="M229">
        <v>0</v>
      </c>
      <c r="N229">
        <v>0</v>
      </c>
      <c r="O229">
        <v>0</v>
      </c>
      <c r="P229">
        <v>0</v>
      </c>
      <c r="Q229">
        <v>7.0084000842703109E-2</v>
      </c>
      <c r="R229">
        <v>4.1017592292888892E-2</v>
      </c>
      <c r="S229">
        <v>0.2418738763512332</v>
      </c>
      <c r="T229">
        <v>1.7841290280792881E-2</v>
      </c>
      <c r="U229">
        <v>0</v>
      </c>
      <c r="V229">
        <v>0</v>
      </c>
      <c r="W229">
        <v>12.28399321543427</v>
      </c>
      <c r="X229">
        <v>1.2576204159756139</v>
      </c>
      <c r="Y229">
        <v>6.6911448160837814E-2</v>
      </c>
      <c r="Z229">
        <v>7.4605743684348941E-2</v>
      </c>
      <c r="AA229">
        <v>1.4515567388513589E-2</v>
      </c>
      <c r="AB229">
        <v>1.5663957844297711E-3</v>
      </c>
      <c r="AC229">
        <v>2.763330873664855E-2</v>
      </c>
      <c r="AD229">
        <v>2.4889092804490899E-2</v>
      </c>
      <c r="AE229">
        <v>2.2050692106054572E-2</v>
      </c>
      <c r="AF229">
        <v>1.612849948839799E-2</v>
      </c>
      <c r="AG229">
        <v>2.0639494828232539E-2</v>
      </c>
      <c r="AH229">
        <v>1.418401152327483E-2</v>
      </c>
      <c r="AI229">
        <v>1.468993560474942E-2</v>
      </c>
      <c r="AJ229">
        <v>3.657278757518056E-3</v>
      </c>
      <c r="AK229">
        <v>69.041957291243818</v>
      </c>
      <c r="AM229">
        <f>B229*2.9867</f>
        <v>2.0354402891766026</v>
      </c>
    </row>
    <row r="230" spans="1:39" x14ac:dyDescent="0.35">
      <c r="A230" s="1">
        <v>226</v>
      </c>
      <c r="B230">
        <v>0.71173690405427925</v>
      </c>
      <c r="C230">
        <v>27.942108410570849</v>
      </c>
      <c r="D230">
        <v>11316.245812638799</v>
      </c>
      <c r="E230">
        <v>0</v>
      </c>
      <c r="F230">
        <v>0</v>
      </c>
      <c r="G230">
        <v>13.00473853388255</v>
      </c>
      <c r="H230">
        <v>6.5024441475331554E-2</v>
      </c>
      <c r="I230">
        <v>1.761624107416971</v>
      </c>
      <c r="J230">
        <v>4.9153636259150167E-2</v>
      </c>
      <c r="K230">
        <v>1.9440431040833841</v>
      </c>
      <c r="L230">
        <v>6.5868574920471554E-3</v>
      </c>
      <c r="M230">
        <v>0</v>
      </c>
      <c r="N230">
        <v>0</v>
      </c>
      <c r="O230">
        <v>0</v>
      </c>
      <c r="P230">
        <v>0</v>
      </c>
      <c r="Q230">
        <v>5.9246719296154868E-2</v>
      </c>
      <c r="R230">
        <v>3.5821169089804913E-2</v>
      </c>
      <c r="S230">
        <v>0.22510228520999531</v>
      </c>
      <c r="T230">
        <v>1.556706819313493E-2</v>
      </c>
      <c r="U230">
        <v>0</v>
      </c>
      <c r="V230">
        <v>0</v>
      </c>
      <c r="W230">
        <v>10.79507769058014</v>
      </c>
      <c r="X230">
        <v>1.0570684015669729</v>
      </c>
      <c r="Y230">
        <v>5.7708279387994138E-2</v>
      </c>
      <c r="Z230">
        <v>6.3699200913779591E-2</v>
      </c>
      <c r="AA230">
        <v>1.44510842330906E-2</v>
      </c>
      <c r="AB230">
        <v>1.32524056155197E-3</v>
      </c>
      <c r="AC230">
        <v>2.507679894489671E-2</v>
      </c>
      <c r="AD230">
        <v>2.17866517579915E-2</v>
      </c>
      <c r="AE230">
        <v>2.056992035125815E-2</v>
      </c>
      <c r="AF230">
        <v>1.403451733181341E-2</v>
      </c>
      <c r="AG230">
        <v>1.982008816339477E-2</v>
      </c>
      <c r="AH230">
        <v>1.23506794295766E-2</v>
      </c>
      <c r="AI230">
        <v>1.4649799021012769E-2</v>
      </c>
      <c r="AJ230">
        <v>3.2163887635583322E-3</v>
      </c>
      <c r="AK230">
        <v>57.991502182608933</v>
      </c>
      <c r="AM230">
        <f>B230*2.9867</f>
        <v>2.1257446113389156</v>
      </c>
    </row>
    <row r="231" spans="1:39" x14ac:dyDescent="0.35">
      <c r="A231" s="1">
        <v>227</v>
      </c>
      <c r="B231">
        <v>0.71653447876203824</v>
      </c>
      <c r="C231">
        <v>33.172345617011082</v>
      </c>
      <c r="D231">
        <v>14556.28836644989</v>
      </c>
      <c r="E231">
        <v>0</v>
      </c>
      <c r="F231">
        <v>0</v>
      </c>
      <c r="G231">
        <v>15.32152334519594</v>
      </c>
      <c r="H231">
        <v>8.2499438984300594E-2</v>
      </c>
      <c r="I231">
        <v>2.205892959881008</v>
      </c>
      <c r="J231">
        <v>6.1153633817558832E-2</v>
      </c>
      <c r="K231">
        <v>2.0556691193280949</v>
      </c>
      <c r="L231">
        <v>6.5868574920471554E-3</v>
      </c>
      <c r="M231">
        <v>0</v>
      </c>
      <c r="N231">
        <v>0</v>
      </c>
      <c r="O231">
        <v>0</v>
      </c>
      <c r="P231">
        <v>0</v>
      </c>
      <c r="Q231">
        <v>7.1816690625955484E-2</v>
      </c>
      <c r="R231">
        <v>4.5138827115448962E-2</v>
      </c>
      <c r="S231">
        <v>0.25486025225840292</v>
      </c>
      <c r="T231">
        <v>1.937896746024376E-2</v>
      </c>
      <c r="U231">
        <v>0</v>
      </c>
      <c r="V231">
        <v>0</v>
      </c>
      <c r="W231">
        <v>13.090595214198821</v>
      </c>
      <c r="X231">
        <v>1.3691383271547271</v>
      </c>
      <c r="Y231">
        <v>6.950177491760165E-2</v>
      </c>
      <c r="Z231">
        <v>8.0797437106368775E-2</v>
      </c>
      <c r="AA231">
        <v>1.4514736990260201E-2</v>
      </c>
      <c r="AB231">
        <v>1.70200187793182E-3</v>
      </c>
      <c r="AC231">
        <v>2.8726995008591379E-2</v>
      </c>
      <c r="AD231">
        <v>2.7546514583893209E-2</v>
      </c>
      <c r="AE231">
        <v>2.26896956173641E-2</v>
      </c>
      <c r="AF231">
        <v>1.759231253155575E-2</v>
      </c>
      <c r="AG231">
        <v>2.1754847859824379E-2</v>
      </c>
      <c r="AH231">
        <v>1.5442076524194791E-2</v>
      </c>
      <c r="AI231">
        <v>1.4799985129222209E-2</v>
      </c>
      <c r="AJ231">
        <v>3.9368909360489668E-3</v>
      </c>
      <c r="AK231">
        <v>72.193060446605273</v>
      </c>
      <c r="AM231">
        <f>B231*2.9867</f>
        <v>2.1400735277185796</v>
      </c>
    </row>
    <row r="232" spans="1:39" x14ac:dyDescent="0.35">
      <c r="A232" s="1">
        <v>228</v>
      </c>
      <c r="B232">
        <v>0.63867783064714856</v>
      </c>
      <c r="C232">
        <v>28.07619963512483</v>
      </c>
      <c r="D232">
        <v>13447.758441416971</v>
      </c>
      <c r="E232">
        <v>0</v>
      </c>
      <c r="F232">
        <v>0</v>
      </c>
      <c r="G232">
        <v>11.576474332874049</v>
      </c>
      <c r="H232">
        <v>7.6492719203480497E-2</v>
      </c>
      <c r="I232">
        <v>1.5927570621726459</v>
      </c>
      <c r="J232">
        <v>5.8153634613339479E-2</v>
      </c>
      <c r="K232">
        <v>2.1192501296613671</v>
      </c>
      <c r="L232">
        <v>6.5868574920471554E-3</v>
      </c>
      <c r="M232">
        <v>0</v>
      </c>
      <c r="N232">
        <v>0</v>
      </c>
      <c r="O232">
        <v>0</v>
      </c>
      <c r="P232">
        <v>0</v>
      </c>
      <c r="Q232">
        <v>7.0650861453600416E-2</v>
      </c>
      <c r="R232">
        <v>4.2367768160042327E-2</v>
      </c>
      <c r="S232">
        <v>0.24604583333609539</v>
      </c>
      <c r="T232">
        <v>1.8154823043255209E-2</v>
      </c>
      <c r="U232">
        <v>0</v>
      </c>
      <c r="V232">
        <v>0</v>
      </c>
      <c r="W232">
        <v>12.30372162597523</v>
      </c>
      <c r="X232">
        <v>1.260324972675732</v>
      </c>
      <c r="Y232">
        <v>6.704338411112544E-2</v>
      </c>
      <c r="Z232">
        <v>7.4919740412251204E-2</v>
      </c>
      <c r="AA232">
        <v>1.451552876936358E-2</v>
      </c>
      <c r="AB232">
        <v>1.5729787912292909E-3</v>
      </c>
      <c r="AC232">
        <v>2.8071303706879842E-2</v>
      </c>
      <c r="AD232">
        <v>2.5947049868202409E-2</v>
      </c>
      <c r="AE232">
        <v>2.217955774672058E-2</v>
      </c>
      <c r="AF232">
        <v>1.6420718291839921E-2</v>
      </c>
      <c r="AG232">
        <v>2.0739353047937489E-2</v>
      </c>
      <c r="AH232">
        <v>1.4406943853959551E-2</v>
      </c>
      <c r="AI232">
        <v>1.475066226981058E-2</v>
      </c>
      <c r="AJ232">
        <v>3.7478791892956611E-3</v>
      </c>
      <c r="AK232">
        <v>71.986035796354997</v>
      </c>
      <c r="AM232">
        <f>B232*2.9867</f>
        <v>1.9075390767938385</v>
      </c>
    </row>
    <row r="233" spans="1:39" x14ac:dyDescent="0.35">
      <c r="A233" s="1">
        <v>229</v>
      </c>
      <c r="B233">
        <v>0.66521847924140698</v>
      </c>
      <c r="C233">
        <v>31.49913817557124</v>
      </c>
      <c r="D233">
        <v>13961.10105065184</v>
      </c>
      <c r="E233">
        <v>0</v>
      </c>
      <c r="F233">
        <v>0</v>
      </c>
      <c r="G233">
        <v>13.24767052076653</v>
      </c>
      <c r="H233">
        <v>7.9276275404893057E-2</v>
      </c>
      <c r="I233">
        <v>1.91568567302282</v>
      </c>
      <c r="J233">
        <v>6.1153634239464849E-2</v>
      </c>
      <c r="K233">
        <v>3.1644364487985621</v>
      </c>
      <c r="L233">
        <v>6.5868574920471554E-3</v>
      </c>
      <c r="M233">
        <v>0</v>
      </c>
      <c r="N233">
        <v>0</v>
      </c>
      <c r="O233">
        <v>0</v>
      </c>
      <c r="P233">
        <v>0</v>
      </c>
      <c r="Q233">
        <v>7.0590291686933912E-2</v>
      </c>
      <c r="R233">
        <v>4.2223296546619091E-2</v>
      </c>
      <c r="S233">
        <v>0.24547747610423301</v>
      </c>
      <c r="T233">
        <v>1.815672743804125E-2</v>
      </c>
      <c r="U233">
        <v>0</v>
      </c>
      <c r="V233">
        <v>0</v>
      </c>
      <c r="W233">
        <v>12.68689430069066</v>
      </c>
      <c r="X233">
        <v>1.3130854476662071</v>
      </c>
      <c r="Y233">
        <v>6.8185177424559484E-2</v>
      </c>
      <c r="Z233">
        <v>7.7643604680533204E-2</v>
      </c>
      <c r="AA233">
        <v>1.4515166703264311E-2</v>
      </c>
      <c r="AB233">
        <v>1.632670724359853E-3</v>
      </c>
      <c r="AC233">
        <v>2.8009418680569581E-2</v>
      </c>
      <c r="AD233">
        <v>2.579843746264987E-2</v>
      </c>
      <c r="AE233">
        <v>2.2180873006364329E-2</v>
      </c>
      <c r="AF233">
        <v>1.642485908396922E-2</v>
      </c>
      <c r="AG233">
        <v>2.0745275581591279E-2</v>
      </c>
      <c r="AH233">
        <v>1.442121478684882E-2</v>
      </c>
      <c r="AI233">
        <v>1.47475531051484E-2</v>
      </c>
      <c r="AJ233">
        <v>3.7355126511924379E-3</v>
      </c>
      <c r="AK233">
        <v>71.651403401272404</v>
      </c>
      <c r="AM233">
        <f>B233*2.9867</f>
        <v>1.9868080319503101</v>
      </c>
    </row>
    <row r="234" spans="1:39" x14ac:dyDescent="0.35">
      <c r="A234" s="1">
        <v>230</v>
      </c>
      <c r="B234">
        <v>0.65178221295341476</v>
      </c>
      <c r="C234">
        <v>29.983987366356349</v>
      </c>
      <c r="D234">
        <v>12719.335032817749</v>
      </c>
      <c r="E234">
        <v>0</v>
      </c>
      <c r="F234">
        <v>0</v>
      </c>
      <c r="G234">
        <v>13.151617876519939</v>
      </c>
      <c r="H234">
        <v>7.2456154764578062E-2</v>
      </c>
      <c r="I234">
        <v>1.5455473185033659</v>
      </c>
      <c r="J234">
        <v>5.5153635172134743E-2</v>
      </c>
      <c r="K234">
        <v>3.031984599936886</v>
      </c>
      <c r="L234">
        <v>6.5868574920471554E-3</v>
      </c>
      <c r="M234">
        <v>0</v>
      </c>
      <c r="N234">
        <v>0</v>
      </c>
      <c r="O234">
        <v>0</v>
      </c>
      <c r="P234">
        <v>0</v>
      </c>
      <c r="Q234">
        <v>6.991880491511529E-2</v>
      </c>
      <c r="R234">
        <v>4.0633273933954252E-2</v>
      </c>
      <c r="S234">
        <v>0.24057504390981829</v>
      </c>
      <c r="T234">
        <v>1.751378960063453E-2</v>
      </c>
      <c r="U234">
        <v>0</v>
      </c>
      <c r="V234">
        <v>0</v>
      </c>
      <c r="W234">
        <v>11.784401753083481</v>
      </c>
      <c r="X234">
        <v>1.189531075971711</v>
      </c>
      <c r="Y234">
        <v>6.0782434157617797E-2</v>
      </c>
      <c r="Z234">
        <v>7.097092426154436E-2</v>
      </c>
      <c r="AA234">
        <v>1.444982077662881E-2</v>
      </c>
      <c r="AB234">
        <v>1.4852305030337029E-3</v>
      </c>
      <c r="AC234">
        <v>2.7606487508865699E-2</v>
      </c>
      <c r="AD234">
        <v>2.4821937764730691E-2</v>
      </c>
      <c r="AE234">
        <v>2.1912317406249601E-2</v>
      </c>
      <c r="AF234">
        <v>1.5811336169223561E-2</v>
      </c>
      <c r="AG234">
        <v>2.0507463047893981E-2</v>
      </c>
      <c r="AH234">
        <v>1.388607036234968E-2</v>
      </c>
      <c r="AI234">
        <v>1.468344659049052E-2</v>
      </c>
      <c r="AJ234">
        <v>3.6277192382848469E-3</v>
      </c>
      <c r="AK234">
        <v>73.786691364184549</v>
      </c>
      <c r="AM234">
        <f>B234*2.9867</f>
        <v>1.9466779354279637</v>
      </c>
    </row>
    <row r="235" spans="1:39" x14ac:dyDescent="0.35">
      <c r="A235" s="1">
        <v>231</v>
      </c>
      <c r="B235">
        <v>0.69922636814816419</v>
      </c>
      <c r="C235">
        <v>32.271734873313243</v>
      </c>
      <c r="D235">
        <v>13345.449098921161</v>
      </c>
      <c r="E235">
        <v>0</v>
      </c>
      <c r="F235">
        <v>0</v>
      </c>
      <c r="G235">
        <v>15.4670909826044</v>
      </c>
      <c r="H235">
        <v>7.5820737682195355E-2</v>
      </c>
      <c r="I235">
        <v>1.567941832601168</v>
      </c>
      <c r="J235">
        <v>5.8153634704852103E-2</v>
      </c>
      <c r="K235">
        <v>2.5113796612408552</v>
      </c>
      <c r="L235">
        <v>6.5868574920471554E-3</v>
      </c>
      <c r="M235">
        <v>0</v>
      </c>
      <c r="N235">
        <v>0</v>
      </c>
      <c r="O235">
        <v>0</v>
      </c>
      <c r="P235">
        <v>0</v>
      </c>
      <c r="Q235">
        <v>7.0050769929154433E-2</v>
      </c>
      <c r="R235">
        <v>4.0939534302900489E-2</v>
      </c>
      <c r="S235">
        <v>0.24142543635583219</v>
      </c>
      <c r="T235">
        <v>1.7699575860518429E-2</v>
      </c>
      <c r="U235">
        <v>0</v>
      </c>
      <c r="V235">
        <v>0</v>
      </c>
      <c r="W235">
        <v>12.252241825040119</v>
      </c>
      <c r="X235">
        <v>1.25327011782453</v>
      </c>
      <c r="Y235">
        <v>6.2168395623464622E-2</v>
      </c>
      <c r="Z235">
        <v>7.4263072999868618E-2</v>
      </c>
      <c r="AA235">
        <v>1.451565610099982E-2</v>
      </c>
      <c r="AB235">
        <v>1.557664682326742E-3</v>
      </c>
      <c r="AC235">
        <v>2.7659452195833819E-2</v>
      </c>
      <c r="AD235">
        <v>2.4948831930730119E-2</v>
      </c>
      <c r="AE235">
        <v>2.1991317733320598E-2</v>
      </c>
      <c r="AF235">
        <v>1.599070237217038E-2</v>
      </c>
      <c r="AG235">
        <v>2.058166721273497E-2</v>
      </c>
      <c r="AH235">
        <v>1.405211391814629E-2</v>
      </c>
      <c r="AI235">
        <v>1.4687876675351021E-2</v>
      </c>
      <c r="AJ235">
        <v>3.6474619423721359E-3</v>
      </c>
      <c r="AK235">
        <v>71.821742244205822</v>
      </c>
      <c r="AM235">
        <f>B235*2.9867</f>
        <v>2.0883793937481219</v>
      </c>
    </row>
    <row r="236" spans="1:39" x14ac:dyDescent="0.35">
      <c r="A236" s="1">
        <v>232</v>
      </c>
      <c r="B236">
        <v>0.75996440765665374</v>
      </c>
      <c r="C236">
        <v>33.473588018026163</v>
      </c>
      <c r="D236">
        <v>13520.20016073899</v>
      </c>
      <c r="E236">
        <v>0</v>
      </c>
      <c r="F236">
        <v>0</v>
      </c>
      <c r="G236">
        <v>15.43493064242216</v>
      </c>
      <c r="H236">
        <v>7.6876022068069524E-2</v>
      </c>
      <c r="I236">
        <v>1.9815146112194459</v>
      </c>
      <c r="J236">
        <v>5.8153634561288442E-2</v>
      </c>
      <c r="K236">
        <v>3.2126870660942308</v>
      </c>
      <c r="L236">
        <v>6.5868574920471554E-3</v>
      </c>
      <c r="M236">
        <v>0</v>
      </c>
      <c r="N236">
        <v>0</v>
      </c>
      <c r="O236">
        <v>0</v>
      </c>
      <c r="P236">
        <v>0</v>
      </c>
      <c r="Q236">
        <v>7.0649243512390228E-2</v>
      </c>
      <c r="R236">
        <v>4.2359284591993472E-2</v>
      </c>
      <c r="S236">
        <v>0.24596891146732031</v>
      </c>
      <c r="T236">
        <v>1.8201543776375929E-2</v>
      </c>
      <c r="U236">
        <v>0</v>
      </c>
      <c r="V236">
        <v>0</v>
      </c>
      <c r="W236">
        <v>12.360360137879059</v>
      </c>
      <c r="X236">
        <v>1.268096062108389</v>
      </c>
      <c r="Y236">
        <v>6.720148451043878E-2</v>
      </c>
      <c r="Z236">
        <v>7.5294999665554321E-2</v>
      </c>
      <c r="AA236">
        <v>1.451549023386074E-2</v>
      </c>
      <c r="AB236">
        <v>1.5810224025152131E-3</v>
      </c>
      <c r="AC236">
        <v>2.804921160341458E-2</v>
      </c>
      <c r="AD236">
        <v>2.58923937810825E-2</v>
      </c>
      <c r="AE236">
        <v>2.220003190897564E-2</v>
      </c>
      <c r="AF236">
        <v>1.6466890810910972E-2</v>
      </c>
      <c r="AG236">
        <v>2.076068894512664E-2</v>
      </c>
      <c r="AH236">
        <v>1.4454477006197621E-2</v>
      </c>
      <c r="AI236">
        <v>1.4750498229740051E-2</v>
      </c>
      <c r="AJ236">
        <v>3.747066770178306E-3</v>
      </c>
      <c r="AK236">
        <v>70.455069906506012</v>
      </c>
      <c r="AM236">
        <f>B236*2.9867</f>
        <v>2.2697856963481278</v>
      </c>
    </row>
    <row r="237" spans="1:39" x14ac:dyDescent="0.35">
      <c r="A237" s="1">
        <v>233</v>
      </c>
      <c r="B237">
        <v>0.66717144338732159</v>
      </c>
      <c r="C237">
        <v>33.297025713815799</v>
      </c>
      <c r="D237">
        <v>15233.418696618861</v>
      </c>
      <c r="E237">
        <v>0</v>
      </c>
      <c r="F237">
        <v>0</v>
      </c>
      <c r="G237">
        <v>13.88709262161745</v>
      </c>
      <c r="H237">
        <v>8.5996152486799857E-2</v>
      </c>
      <c r="I237">
        <v>1.999021736848916</v>
      </c>
      <c r="J237">
        <v>6.4153633372616412E-2</v>
      </c>
      <c r="K237">
        <v>3.3593019500967318</v>
      </c>
      <c r="L237">
        <v>6.5868574920471554E-3</v>
      </c>
      <c r="M237">
        <v>0</v>
      </c>
      <c r="N237">
        <v>0</v>
      </c>
      <c r="O237">
        <v>0</v>
      </c>
      <c r="P237">
        <v>0</v>
      </c>
      <c r="Q237">
        <v>7.2943552715841964E-2</v>
      </c>
      <c r="R237">
        <v>4.784658685271078E-2</v>
      </c>
      <c r="S237">
        <v>0.26327423449965381</v>
      </c>
      <c r="T237">
        <v>2.0445256371762741E-2</v>
      </c>
      <c r="U237">
        <v>0</v>
      </c>
      <c r="V237">
        <v>0</v>
      </c>
      <c r="W237">
        <v>13.540249364608091</v>
      </c>
      <c r="X237">
        <v>1.432115535480444</v>
      </c>
      <c r="Y237">
        <v>7.0924048030397105E-2</v>
      </c>
      <c r="Z237">
        <v>8.4216740929667244E-2</v>
      </c>
      <c r="AA237">
        <v>1.4514264865468701E-2</v>
      </c>
      <c r="AB237">
        <v>1.779411557132612E-3</v>
      </c>
      <c r="AC237">
        <v>2.9414808704609541E-2</v>
      </c>
      <c r="AD237">
        <v>2.923819491751993E-2</v>
      </c>
      <c r="AE237">
        <v>2.3128744011232411E-2</v>
      </c>
      <c r="AF237">
        <v>1.860839193519085E-2</v>
      </c>
      <c r="AG237">
        <v>2.213898071568823E-2</v>
      </c>
      <c r="AH237">
        <v>1.6316413778546351E-2</v>
      </c>
      <c r="AI237">
        <v>1.502140710171539E-2</v>
      </c>
      <c r="AJ237">
        <v>4.1288425932163959E-3</v>
      </c>
      <c r="AK237">
        <v>82.175869410691874</v>
      </c>
      <c r="AM237">
        <f>B237*2.9867</f>
        <v>1.9926409499649134</v>
      </c>
    </row>
    <row r="238" spans="1:39" x14ac:dyDescent="0.35">
      <c r="A238" s="1">
        <v>234</v>
      </c>
      <c r="B238">
        <v>0.76542350655955316</v>
      </c>
      <c r="C238">
        <v>27.904223272660399</v>
      </c>
      <c r="D238">
        <v>12319.765365821409</v>
      </c>
      <c r="E238">
        <v>0</v>
      </c>
      <c r="F238">
        <v>0</v>
      </c>
      <c r="G238">
        <v>11.378862559295589</v>
      </c>
      <c r="H238">
        <v>7.0444014377285147E-2</v>
      </c>
      <c r="I238">
        <v>1.533902813427914</v>
      </c>
      <c r="J238">
        <v>5.5153635458466063E-2</v>
      </c>
      <c r="K238">
        <v>3.0095322882577551</v>
      </c>
      <c r="L238">
        <v>6.5868574920471554E-3</v>
      </c>
      <c r="M238">
        <v>0</v>
      </c>
      <c r="N238">
        <v>0</v>
      </c>
      <c r="O238">
        <v>0</v>
      </c>
      <c r="P238">
        <v>0</v>
      </c>
      <c r="Q238">
        <v>6.7988137490546552E-2</v>
      </c>
      <c r="R238">
        <v>3.739925085221657E-2</v>
      </c>
      <c r="S238">
        <v>0.229981025753623</v>
      </c>
      <c r="T238">
        <v>1.6376995006497159E-2</v>
      </c>
      <c r="U238">
        <v>0</v>
      </c>
      <c r="V238">
        <v>0</v>
      </c>
      <c r="W238">
        <v>11.5271991889527</v>
      </c>
      <c r="X238">
        <v>1.154783475473681</v>
      </c>
      <c r="Y238">
        <v>5.995577364211687E-2</v>
      </c>
      <c r="Z238">
        <v>6.9003485778676599E-2</v>
      </c>
      <c r="AA238">
        <v>1.445020071160398E-2</v>
      </c>
      <c r="AB238">
        <v>1.440528598608532E-3</v>
      </c>
      <c r="AC238">
        <v>2.6695891449583529E-2</v>
      </c>
      <c r="AD238">
        <v>2.263684001017259E-2</v>
      </c>
      <c r="AE238">
        <v>2.089224604096301E-2</v>
      </c>
      <c r="AF238">
        <v>1.4762410842043969E-2</v>
      </c>
      <c r="AG238">
        <v>2.0113881228539191E-2</v>
      </c>
      <c r="AH238">
        <v>1.300563583863347E-2</v>
      </c>
      <c r="AI238">
        <v>1.464926640947346E-2</v>
      </c>
      <c r="AJ238">
        <v>3.371359167863683E-3</v>
      </c>
      <c r="AK238">
        <v>61.504989928607962</v>
      </c>
      <c r="AM238">
        <f>B238*2.9867</f>
        <v>2.2860903870414173</v>
      </c>
    </row>
    <row r="239" spans="1:39" x14ac:dyDescent="0.35">
      <c r="A239" s="1">
        <v>235</v>
      </c>
      <c r="B239">
        <v>0.69266571523348186</v>
      </c>
      <c r="C239">
        <v>28.12205383247095</v>
      </c>
      <c r="D239">
        <v>11979.26531711081</v>
      </c>
      <c r="E239">
        <v>0</v>
      </c>
      <c r="F239">
        <v>0</v>
      </c>
      <c r="G239">
        <v>11.742688252064671</v>
      </c>
      <c r="H239">
        <v>6.8521668110881007E-2</v>
      </c>
      <c r="I239">
        <v>1.6259921610189489</v>
      </c>
      <c r="J239">
        <v>5.2153635737815361E-2</v>
      </c>
      <c r="K239">
        <v>3.032576767458032</v>
      </c>
      <c r="L239">
        <v>6.5868574920471554E-3</v>
      </c>
      <c r="M239">
        <v>0</v>
      </c>
      <c r="N239">
        <v>0</v>
      </c>
      <c r="O239">
        <v>0</v>
      </c>
      <c r="P239">
        <v>0</v>
      </c>
      <c r="Q239">
        <v>6.8335108626283253E-2</v>
      </c>
      <c r="R239">
        <v>3.8222270459817978E-2</v>
      </c>
      <c r="S239">
        <v>0.23307931910804139</v>
      </c>
      <c r="T239">
        <v>1.6460982386034499E-2</v>
      </c>
      <c r="U239">
        <v>0</v>
      </c>
      <c r="V239">
        <v>0</v>
      </c>
      <c r="W239">
        <v>11.26307774086697</v>
      </c>
      <c r="X239">
        <v>1.119324707321331</v>
      </c>
      <c r="Y239">
        <v>5.9158327701037197E-2</v>
      </c>
      <c r="Z239">
        <v>6.7120082463300215E-2</v>
      </c>
      <c r="AA239">
        <v>1.445046208795955E-2</v>
      </c>
      <c r="AB239">
        <v>1.4015856475807879E-3</v>
      </c>
      <c r="AC239">
        <v>2.7023461125165141E-2</v>
      </c>
      <c r="AD239">
        <v>2.3417618391762669E-2</v>
      </c>
      <c r="AE239">
        <v>2.0911647501118111E-2</v>
      </c>
      <c r="AF239">
        <v>1.4804652068055309E-2</v>
      </c>
      <c r="AG239">
        <v>2.0110410606473731E-2</v>
      </c>
      <c r="AH239">
        <v>1.2996734636496671E-2</v>
      </c>
      <c r="AI239">
        <v>1.465017430624453E-2</v>
      </c>
      <c r="AJ239">
        <v>3.4642477495378191E-3</v>
      </c>
      <c r="AK239">
        <v>69.316258009894213</v>
      </c>
      <c r="AM239">
        <f>B239*2.9867</f>
        <v>2.0687846916878403</v>
      </c>
    </row>
    <row r="240" spans="1:39" x14ac:dyDescent="0.35">
      <c r="A240" s="1">
        <v>236</v>
      </c>
      <c r="B240">
        <v>0.6890502251546049</v>
      </c>
      <c r="C240">
        <v>25.592201234936141</v>
      </c>
      <c r="D240">
        <v>10662.301816551901</v>
      </c>
      <c r="E240">
        <v>0</v>
      </c>
      <c r="F240">
        <v>0</v>
      </c>
      <c r="G240">
        <v>9.1458967915815794</v>
      </c>
      <c r="H240">
        <v>6.1418743371007459E-2</v>
      </c>
      <c r="I240">
        <v>1.449426781288037</v>
      </c>
      <c r="J240">
        <v>4.6153636817226597E-2</v>
      </c>
      <c r="K240">
        <v>4.2643778760319373</v>
      </c>
      <c r="L240">
        <v>6.5868574920471554E-3</v>
      </c>
      <c r="M240">
        <v>0</v>
      </c>
      <c r="N240">
        <v>0</v>
      </c>
      <c r="O240">
        <v>0</v>
      </c>
      <c r="P240">
        <v>0</v>
      </c>
      <c r="Q240">
        <v>5.8855081390837241E-2</v>
      </c>
      <c r="R240">
        <v>3.4917695722325427E-2</v>
      </c>
      <c r="S240">
        <v>0.22224561912372681</v>
      </c>
      <c r="T240">
        <v>1.513300809641264E-2</v>
      </c>
      <c r="U240">
        <v>0</v>
      </c>
      <c r="V240">
        <v>0</v>
      </c>
      <c r="W240">
        <v>10.3011760347137</v>
      </c>
      <c r="X240">
        <v>0.99219325882739628</v>
      </c>
      <c r="Y240">
        <v>5.6201622954951853E-2</v>
      </c>
      <c r="Z240">
        <v>6.0170671832961167E-2</v>
      </c>
      <c r="AA240">
        <v>1.445168359304197E-2</v>
      </c>
      <c r="AB240">
        <v>1.248071538046291E-3</v>
      </c>
      <c r="AC240">
        <v>2.4858028320420882E-2</v>
      </c>
      <c r="AD240">
        <v>2.1270173286208331E-2</v>
      </c>
      <c r="AE240">
        <v>2.0397053070416369E-2</v>
      </c>
      <c r="AF240">
        <v>1.36475224361171E-2</v>
      </c>
      <c r="AG240">
        <v>1.9664673438016651E-2</v>
      </c>
      <c r="AH240">
        <v>1.200670711323415E-2</v>
      </c>
      <c r="AI240">
        <v>1.464998942947203E-2</v>
      </c>
      <c r="AJ240">
        <v>3.126300983178489E-3</v>
      </c>
      <c r="AK240">
        <v>58.552553465068982</v>
      </c>
      <c r="AM240">
        <f>B240*2.9867</f>
        <v>2.0579863074692586</v>
      </c>
    </row>
    <row r="241" spans="1:39" x14ac:dyDescent="0.35">
      <c r="A241" s="1">
        <v>237</v>
      </c>
      <c r="B241">
        <v>0.75574985222161317</v>
      </c>
      <c r="C241">
        <v>35.295780437747297</v>
      </c>
      <c r="D241">
        <v>15169.75655704135</v>
      </c>
      <c r="E241">
        <v>0</v>
      </c>
      <c r="F241">
        <v>0</v>
      </c>
      <c r="G241">
        <v>15.444810215935959</v>
      </c>
      <c r="H241">
        <v>8.5758503957322776E-2</v>
      </c>
      <c r="I241">
        <v>2.207301919108847</v>
      </c>
      <c r="J241">
        <v>6.4153633402209517E-2</v>
      </c>
      <c r="K241">
        <v>3.6212333390401379</v>
      </c>
      <c r="L241">
        <v>6.5868574920471554E-3</v>
      </c>
      <c r="M241">
        <v>0</v>
      </c>
      <c r="N241">
        <v>0</v>
      </c>
      <c r="O241">
        <v>0</v>
      </c>
      <c r="P241">
        <v>0</v>
      </c>
      <c r="Q241">
        <v>7.2403134552846832E-2</v>
      </c>
      <c r="R241">
        <v>4.6551763301841909E-2</v>
      </c>
      <c r="S241">
        <v>0.25897630726695381</v>
      </c>
      <c r="T241">
        <v>1.9829754849749571E-2</v>
      </c>
      <c r="U241">
        <v>0</v>
      </c>
      <c r="V241">
        <v>0</v>
      </c>
      <c r="W241">
        <v>13.516969757099179</v>
      </c>
      <c r="X241">
        <v>1.428841308143403</v>
      </c>
      <c r="Y241">
        <v>7.0829804855662884E-2</v>
      </c>
      <c r="Z241">
        <v>8.3986322196055813E-2</v>
      </c>
      <c r="AA241">
        <v>1.451433218947747E-2</v>
      </c>
      <c r="AB241">
        <v>1.7721817612669671E-3</v>
      </c>
      <c r="AC241">
        <v>2.9128489606253739E-2</v>
      </c>
      <c r="AD241">
        <v>2.8532383830722471E-2</v>
      </c>
      <c r="AE241">
        <v>2.2874644946593099E-2</v>
      </c>
      <c r="AF241">
        <v>1.8019379471119441E-2</v>
      </c>
      <c r="AG241">
        <v>2.191168457574863E-2</v>
      </c>
      <c r="AH241">
        <v>1.5798370071249811E-2</v>
      </c>
      <c r="AI241">
        <v>1.4826808569630919E-2</v>
      </c>
      <c r="AJ241">
        <v>4.031384778499761E-3</v>
      </c>
      <c r="AK241">
        <v>81.57234624362043</v>
      </c>
      <c r="AM241">
        <f>B241*2.9867</f>
        <v>2.2571980836302918</v>
      </c>
    </row>
    <row r="242" spans="1:39" x14ac:dyDescent="0.35">
      <c r="A242" s="1">
        <v>238</v>
      </c>
      <c r="B242">
        <v>0.66248585076232347</v>
      </c>
      <c r="C242">
        <v>30.138852249690601</v>
      </c>
      <c r="D242">
        <v>12008.397273307541</v>
      </c>
      <c r="E242">
        <v>0</v>
      </c>
      <c r="F242">
        <v>0</v>
      </c>
      <c r="G242">
        <v>14.41360760533686</v>
      </c>
      <c r="H242">
        <v>6.8845518808332465E-2</v>
      </c>
      <c r="I242">
        <v>1.457435166816158</v>
      </c>
      <c r="J242">
        <v>5.2153635690385697E-2</v>
      </c>
      <c r="K242">
        <v>2.513814322722423</v>
      </c>
      <c r="L242">
        <v>6.5868574920471554E-3</v>
      </c>
      <c r="M242">
        <v>0</v>
      </c>
      <c r="N242">
        <v>0</v>
      </c>
      <c r="O242">
        <v>0</v>
      </c>
      <c r="P242">
        <v>0</v>
      </c>
      <c r="Q242">
        <v>6.7934749665720356E-2</v>
      </c>
      <c r="R242">
        <v>3.7275816642974503E-2</v>
      </c>
      <c r="S242">
        <v>0.2299608732023713</v>
      </c>
      <c r="T242">
        <v>1.633905106584713E-2</v>
      </c>
      <c r="U242">
        <v>0</v>
      </c>
      <c r="V242">
        <v>0</v>
      </c>
      <c r="W242">
        <v>11.30007573541546</v>
      </c>
      <c r="X242">
        <v>1.124277907264464</v>
      </c>
      <c r="Y242">
        <v>5.9292075095136357E-2</v>
      </c>
      <c r="Z242">
        <v>6.743736387309035E-2</v>
      </c>
      <c r="AA242">
        <v>1.4450402738551891E-2</v>
      </c>
      <c r="AB242">
        <v>1.408154935242119E-3</v>
      </c>
      <c r="AC242">
        <v>2.665903709144217E-2</v>
      </c>
      <c r="AD242">
        <v>2.255004404413407E-2</v>
      </c>
      <c r="AE242">
        <v>2.0875712574278189E-2</v>
      </c>
      <c r="AF242">
        <v>1.4725772598840441E-2</v>
      </c>
      <c r="AG242">
        <v>2.009732852189797E-2</v>
      </c>
      <c r="AH242">
        <v>1.2969311789755741E-2</v>
      </c>
      <c r="AI242">
        <v>1.464924051030214E-2</v>
      </c>
      <c r="AJ242">
        <v>3.369739276091389E-3</v>
      </c>
      <c r="AK242">
        <v>66.555974540864483</v>
      </c>
      <c r="AM242">
        <f>B242*2.9867</f>
        <v>1.9786464904718315</v>
      </c>
    </row>
    <row r="243" spans="1:39" x14ac:dyDescent="0.35">
      <c r="A243" s="1">
        <v>239</v>
      </c>
      <c r="B243">
        <v>0.75458893701286101</v>
      </c>
      <c r="C243">
        <v>28.31562387077237</v>
      </c>
      <c r="D243">
        <v>12141.3738053868</v>
      </c>
      <c r="E243">
        <v>0</v>
      </c>
      <c r="F243">
        <v>0</v>
      </c>
      <c r="G243">
        <v>11.354355758043759</v>
      </c>
      <c r="H243">
        <v>6.954976428858814E-2</v>
      </c>
      <c r="I243">
        <v>1.4599399774535831</v>
      </c>
      <c r="J243">
        <v>5.2153635587482393E-2</v>
      </c>
      <c r="K243">
        <v>3.6337265734796209</v>
      </c>
      <c r="L243">
        <v>6.5868574920471554E-3</v>
      </c>
      <c r="M243">
        <v>0</v>
      </c>
      <c r="N243">
        <v>0</v>
      </c>
      <c r="O243">
        <v>0</v>
      </c>
      <c r="P243">
        <v>0</v>
      </c>
      <c r="Q243">
        <v>6.7814785283147133E-2</v>
      </c>
      <c r="R243">
        <v>3.699703043309327E-2</v>
      </c>
      <c r="S243">
        <v>0.22854246341519799</v>
      </c>
      <c r="T243">
        <v>1.6103793954659908E-2</v>
      </c>
      <c r="U243">
        <v>0</v>
      </c>
      <c r="V243">
        <v>0</v>
      </c>
      <c r="W243">
        <v>11.415129698645689</v>
      </c>
      <c r="X243">
        <v>1.1397099711900771</v>
      </c>
      <c r="Y243">
        <v>5.9587669606665283E-2</v>
      </c>
      <c r="Z243">
        <v>6.8129239743901407E-2</v>
      </c>
      <c r="AA243">
        <v>1.4450373327786941E-2</v>
      </c>
      <c r="AB243">
        <v>1.420524544686727E-3</v>
      </c>
      <c r="AC243">
        <v>2.6632018756009401E-2</v>
      </c>
      <c r="AD243">
        <v>2.2483003948457959E-2</v>
      </c>
      <c r="AE243">
        <v>2.078276652713773E-2</v>
      </c>
      <c r="AF243">
        <v>1.451402648463531E-2</v>
      </c>
      <c r="AG243">
        <v>2.0012304129164549E-2</v>
      </c>
      <c r="AH243">
        <v>1.277833627427028E-2</v>
      </c>
      <c r="AI243">
        <v>1.464948210460148E-2</v>
      </c>
      <c r="AJ243">
        <v>3.3254576803896361E-3</v>
      </c>
      <c r="AK243">
        <v>63.310178810133422</v>
      </c>
      <c r="AM243">
        <f>B243*2.9867</f>
        <v>2.2537307781763118</v>
      </c>
    </row>
    <row r="244" spans="1:39" x14ac:dyDescent="0.35">
      <c r="A244" s="1">
        <v>240</v>
      </c>
      <c r="B244">
        <v>0.65549953048377485</v>
      </c>
      <c r="C244">
        <v>34.051381682570081</v>
      </c>
      <c r="D244">
        <v>13699.43361268805</v>
      </c>
      <c r="E244">
        <v>0</v>
      </c>
      <c r="F244">
        <v>0</v>
      </c>
      <c r="G244">
        <v>17.009098852831031</v>
      </c>
      <c r="H244">
        <v>7.7948885279841409E-2</v>
      </c>
      <c r="I244">
        <v>2.0007765581187491</v>
      </c>
      <c r="J244">
        <v>5.8153634416385221E-2</v>
      </c>
      <c r="K244">
        <v>2.0489844963476309</v>
      </c>
      <c r="L244">
        <v>6.5868574920471554E-3</v>
      </c>
      <c r="M244">
        <v>0</v>
      </c>
      <c r="N244">
        <v>0</v>
      </c>
      <c r="O244">
        <v>0</v>
      </c>
      <c r="P244">
        <v>0</v>
      </c>
      <c r="Q244">
        <v>7.0414026765267215E-2</v>
      </c>
      <c r="R244">
        <v>4.1805712558203013E-2</v>
      </c>
      <c r="S244">
        <v>0.2439503428941027</v>
      </c>
      <c r="T244">
        <v>1.800907392755394E-2</v>
      </c>
      <c r="U244">
        <v>0</v>
      </c>
      <c r="V244">
        <v>0</v>
      </c>
      <c r="W244">
        <v>12.510592018305219</v>
      </c>
      <c r="X244">
        <v>1.2887553776368621</v>
      </c>
      <c r="Y244">
        <v>6.7641376246563564E-2</v>
      </c>
      <c r="Z244">
        <v>7.6346402258012327E-2</v>
      </c>
      <c r="AA244">
        <v>1.451534200316495E-2</v>
      </c>
      <c r="AB244">
        <v>1.6024830218290731E-3</v>
      </c>
      <c r="AC244">
        <v>2.7894392900763489E-2</v>
      </c>
      <c r="AD244">
        <v>2.5520243363876049E-2</v>
      </c>
      <c r="AE244">
        <v>2.2119633864503729E-2</v>
      </c>
      <c r="AF244">
        <v>1.6285469194326972E-2</v>
      </c>
      <c r="AG244">
        <v>2.0694168552210609E-2</v>
      </c>
      <c r="AH244">
        <v>1.430661077829189E-2</v>
      </c>
      <c r="AI244">
        <v>1.470047374087626E-2</v>
      </c>
      <c r="AJ244">
        <v>3.7024631492620528E-3</v>
      </c>
      <c r="AK244">
        <v>70.874421230612754</v>
      </c>
      <c r="AM244">
        <f>B244*2.9867</f>
        <v>1.9577804476958902</v>
      </c>
    </row>
    <row r="245" spans="1:39" x14ac:dyDescent="0.35">
      <c r="A245" s="1">
        <v>241</v>
      </c>
      <c r="B245">
        <v>0.65076814016312168</v>
      </c>
      <c r="C245">
        <v>26.907663676927591</v>
      </c>
      <c r="D245">
        <v>11813.70486960627</v>
      </c>
      <c r="E245">
        <v>0</v>
      </c>
      <c r="F245">
        <v>0</v>
      </c>
      <c r="G245">
        <v>11.631306630674411</v>
      </c>
      <c r="H245">
        <v>6.765066590582787E-2</v>
      </c>
      <c r="I245">
        <v>1.770874918307249</v>
      </c>
      <c r="J245">
        <v>5.2153635865862143E-2</v>
      </c>
      <c r="K245">
        <v>1.905397927432001</v>
      </c>
      <c r="L245">
        <v>6.5868574920471554E-3</v>
      </c>
      <c r="M245">
        <v>0</v>
      </c>
      <c r="N245">
        <v>0</v>
      </c>
      <c r="O245">
        <v>0</v>
      </c>
      <c r="P245">
        <v>0</v>
      </c>
      <c r="Q245">
        <v>6.7948469566977351E-2</v>
      </c>
      <c r="R245">
        <v>3.7313203417171432E-2</v>
      </c>
      <c r="S245">
        <v>0.2300299569254059</v>
      </c>
      <c r="T245">
        <v>1.6177188992130841E-2</v>
      </c>
      <c r="U245">
        <v>0</v>
      </c>
      <c r="V245">
        <v>0</v>
      </c>
      <c r="W245">
        <v>11.146634452292799</v>
      </c>
      <c r="X245">
        <v>1.103765354909837</v>
      </c>
      <c r="Y245">
        <v>5.8797935197782272E-2</v>
      </c>
      <c r="Z245">
        <v>6.6268582308877985E-2</v>
      </c>
      <c r="AA245">
        <v>1.4450615202756071E-2</v>
      </c>
      <c r="AB245">
        <v>1.3820835969498889E-3</v>
      </c>
      <c r="AC245">
        <v>2.6742732854506901E-2</v>
      </c>
      <c r="AD245">
        <v>2.2747208884175162E-2</v>
      </c>
      <c r="AE245">
        <v>2.0805736712470439E-2</v>
      </c>
      <c r="AF245">
        <v>1.4565994532996269E-2</v>
      </c>
      <c r="AG245">
        <v>2.0024908998624111E-2</v>
      </c>
      <c r="AH245">
        <v>1.280655657437361E-2</v>
      </c>
      <c r="AI245">
        <v>1.464939276260098E-2</v>
      </c>
      <c r="AJ245">
        <v>3.370632417757227E-3</v>
      </c>
      <c r="AK245">
        <v>60.800610227636291</v>
      </c>
      <c r="AM245">
        <f>B245*2.9867</f>
        <v>1.9436492042251954</v>
      </c>
    </row>
    <row r="246" spans="1:39" x14ac:dyDescent="0.35">
      <c r="A246" s="1">
        <v>242</v>
      </c>
      <c r="B246">
        <v>0.60848176948291999</v>
      </c>
      <c r="C246">
        <v>30.011747776128502</v>
      </c>
      <c r="D246">
        <v>14081.85484405223</v>
      </c>
      <c r="E246">
        <v>0</v>
      </c>
      <c r="F246">
        <v>0</v>
      </c>
      <c r="G246">
        <v>11.651515139067881</v>
      </c>
      <c r="H246">
        <v>8.0030848353588549E-2</v>
      </c>
      <c r="I246">
        <v>1.858042828004776</v>
      </c>
      <c r="J246">
        <v>6.115363413968164E-2</v>
      </c>
      <c r="K246">
        <v>3.2359027651571539</v>
      </c>
      <c r="L246">
        <v>6.5868574920471554E-3</v>
      </c>
      <c r="M246">
        <v>0</v>
      </c>
      <c r="N246">
        <v>0</v>
      </c>
      <c r="O246">
        <v>0</v>
      </c>
      <c r="P246">
        <v>0</v>
      </c>
      <c r="Q246">
        <v>7.0462632002677342E-2</v>
      </c>
      <c r="R246">
        <v>4.1908013306989053E-2</v>
      </c>
      <c r="S246">
        <v>0.24446850845291579</v>
      </c>
      <c r="T246">
        <v>1.826158042460432E-2</v>
      </c>
      <c r="U246">
        <v>0</v>
      </c>
      <c r="V246">
        <v>0</v>
      </c>
      <c r="W246">
        <v>12.782779742386399</v>
      </c>
      <c r="X246">
        <v>1.3263562036371479</v>
      </c>
      <c r="Y246">
        <v>6.8494419442464385E-2</v>
      </c>
      <c r="Z246">
        <v>7.8381799933799193E-2</v>
      </c>
      <c r="AA246">
        <v>1.451507567725616E-2</v>
      </c>
      <c r="AB246">
        <v>1.6490484197893679E-3</v>
      </c>
      <c r="AC246">
        <v>2.7835192221476551E-2</v>
      </c>
      <c r="AD246">
        <v>2.537622912701944E-2</v>
      </c>
      <c r="AE246">
        <v>2.22274397812008E-2</v>
      </c>
      <c r="AF246">
        <v>1.653178417996962E-2</v>
      </c>
      <c r="AG246">
        <v>2.0800417129363771E-2</v>
      </c>
      <c r="AH246">
        <v>1.4545696716992461E-2</v>
      </c>
      <c r="AI246">
        <v>1.470361680493412E-2</v>
      </c>
      <c r="AJ246">
        <v>3.7158837076118559E-3</v>
      </c>
      <c r="AK246">
        <v>79.110228577033354</v>
      </c>
      <c r="AM246">
        <f>B246*2.9867</f>
        <v>1.8173525009146372</v>
      </c>
    </row>
    <row r="247" spans="1:39" x14ac:dyDescent="0.35">
      <c r="A247" s="1">
        <v>243</v>
      </c>
      <c r="B247">
        <v>0.71406996155960112</v>
      </c>
      <c r="C247">
        <v>36.554762217925557</v>
      </c>
      <c r="D247">
        <v>12887.215808600729</v>
      </c>
      <c r="E247">
        <v>0</v>
      </c>
      <c r="F247">
        <v>0</v>
      </c>
      <c r="G247">
        <v>15.223274271586851</v>
      </c>
      <c r="H247">
        <v>7.3419600038712146E-2</v>
      </c>
      <c r="I247">
        <v>1.6896731115810311</v>
      </c>
      <c r="J247">
        <v>5.5153635036980023E-2</v>
      </c>
      <c r="K247">
        <v>7.2545268615369176</v>
      </c>
      <c r="L247">
        <v>6.5868574920471554E-3</v>
      </c>
      <c r="M247">
        <v>0</v>
      </c>
      <c r="N247">
        <v>0</v>
      </c>
      <c r="O247">
        <v>0</v>
      </c>
      <c r="P247">
        <v>0</v>
      </c>
      <c r="Q247">
        <v>6.9933357602437032E-2</v>
      </c>
      <c r="R247">
        <v>4.0665554871111752E-2</v>
      </c>
      <c r="S247">
        <v>0.24078628392673851</v>
      </c>
      <c r="T247">
        <v>1.756073059282864E-2</v>
      </c>
      <c r="U247">
        <v>0</v>
      </c>
      <c r="V247">
        <v>0</v>
      </c>
      <c r="W247">
        <v>11.916128883480249</v>
      </c>
      <c r="X247">
        <v>1.207408733492962</v>
      </c>
      <c r="Y247">
        <v>6.117935402814368E-2</v>
      </c>
      <c r="Z247">
        <v>7.191270779061254E-2</v>
      </c>
      <c r="AA247">
        <v>1.451597201736784E-2</v>
      </c>
      <c r="AB247">
        <v>1.5068922480995989E-3</v>
      </c>
      <c r="AC247">
        <v>2.7601117863373381E-2</v>
      </c>
      <c r="AD247">
        <v>2.4808865534442701E-2</v>
      </c>
      <c r="AE247">
        <v>2.1932239739063639E-2</v>
      </c>
      <c r="AF247">
        <v>1.585668933666905E-2</v>
      </c>
      <c r="AG247">
        <v>2.0526266741004929E-2</v>
      </c>
      <c r="AH247">
        <v>1.392821900677315E-2</v>
      </c>
      <c r="AI247">
        <v>1.46844978223783E-2</v>
      </c>
      <c r="AJ247">
        <v>3.6325115860554882E-3</v>
      </c>
      <c r="AK247">
        <v>65.583645528062249</v>
      </c>
      <c r="AM247">
        <f>B247*2.9867</f>
        <v>2.1327127541900608</v>
      </c>
    </row>
    <row r="248" spans="1:39" x14ac:dyDescent="0.35">
      <c r="A248" s="1">
        <v>244</v>
      </c>
      <c r="B248">
        <v>0.68057130690910261</v>
      </c>
      <c r="C248">
        <v>31.50722483241044</v>
      </c>
      <c r="D248">
        <v>13837.80400796126</v>
      </c>
      <c r="E248">
        <v>0</v>
      </c>
      <c r="F248">
        <v>0</v>
      </c>
      <c r="G248">
        <v>13.98001839502097</v>
      </c>
      <c r="H248">
        <v>7.8594310692064379E-2</v>
      </c>
      <c r="I248">
        <v>1.939097924015003</v>
      </c>
      <c r="J248">
        <v>6.1153634330155637E-2</v>
      </c>
      <c r="K248">
        <v>2.515645844241464</v>
      </c>
      <c r="L248">
        <v>6.5868574920471554E-3</v>
      </c>
      <c r="M248">
        <v>0</v>
      </c>
      <c r="N248">
        <v>0</v>
      </c>
      <c r="O248">
        <v>0</v>
      </c>
      <c r="P248">
        <v>0</v>
      </c>
      <c r="Q248">
        <v>7.0684532832986605E-2</v>
      </c>
      <c r="R248">
        <v>4.245184624374343E-2</v>
      </c>
      <c r="S248">
        <v>0.2461327885084838</v>
      </c>
      <c r="T248">
        <v>1.8146538289167222E-2</v>
      </c>
      <c r="U248">
        <v>0</v>
      </c>
      <c r="V248">
        <v>0</v>
      </c>
      <c r="W248">
        <v>12.587454040316381</v>
      </c>
      <c r="X248">
        <v>1.2993511924949299</v>
      </c>
      <c r="Y248">
        <v>6.7905758241651917E-2</v>
      </c>
      <c r="Z248">
        <v>7.697679105820765E-2</v>
      </c>
      <c r="AA248">
        <v>1.451525427769349E-2</v>
      </c>
      <c r="AB248">
        <v>1.617519633856734E-3</v>
      </c>
      <c r="AC248">
        <v>2.8108949259382811E-2</v>
      </c>
      <c r="AD248">
        <v>2.603956070971011E-2</v>
      </c>
      <c r="AE248">
        <v>2.2175583573603792E-2</v>
      </c>
      <c r="AF248">
        <v>1.641228553403333E-2</v>
      </c>
      <c r="AG248">
        <v>2.0734771597501069E-2</v>
      </c>
      <c r="AH248">
        <v>1.439717118150668E-2</v>
      </c>
      <c r="AI248">
        <v>1.4750990525324709E-2</v>
      </c>
      <c r="AJ248">
        <v>3.7493671076605389E-3</v>
      </c>
      <c r="AK248">
        <v>67.563849398116474</v>
      </c>
      <c r="AM248">
        <f>B248*2.9867</f>
        <v>2.0326623223454168</v>
      </c>
    </row>
    <row r="249" spans="1:39" x14ac:dyDescent="0.35">
      <c r="A249" s="1">
        <v>245</v>
      </c>
      <c r="B249">
        <v>0.70874357029483848</v>
      </c>
      <c r="C249">
        <v>32.21113346469425</v>
      </c>
      <c r="D249">
        <v>10904.19734291959</v>
      </c>
      <c r="E249">
        <v>0</v>
      </c>
      <c r="F249">
        <v>0</v>
      </c>
      <c r="G249">
        <v>14.044206019927691</v>
      </c>
      <c r="H249">
        <v>6.2540995347560177E-2</v>
      </c>
      <c r="I249">
        <v>1.785862243962782</v>
      </c>
      <c r="J249">
        <v>4.9153636640954741E-2</v>
      </c>
      <c r="K249">
        <v>5.4793278112553523</v>
      </c>
      <c r="L249">
        <v>6.5868574920471554E-3</v>
      </c>
      <c r="M249">
        <v>0</v>
      </c>
      <c r="N249">
        <v>0</v>
      </c>
      <c r="O249">
        <v>0</v>
      </c>
      <c r="P249">
        <v>0</v>
      </c>
      <c r="Q249">
        <v>5.9100177116309237E-2</v>
      </c>
      <c r="R249">
        <v>3.5481214311925108E-2</v>
      </c>
      <c r="S249">
        <v>0.22384415997961449</v>
      </c>
      <c r="T249">
        <v>1.543875526727739E-2</v>
      </c>
      <c r="U249">
        <v>0</v>
      </c>
      <c r="V249">
        <v>0</v>
      </c>
      <c r="W249">
        <v>10.467739613297899</v>
      </c>
      <c r="X249">
        <v>1.0139744366155929</v>
      </c>
      <c r="Y249">
        <v>5.6672290685126803E-2</v>
      </c>
      <c r="Z249">
        <v>6.1270436000050638E-2</v>
      </c>
      <c r="AA249">
        <v>1.44515113333691E-2</v>
      </c>
      <c r="AB249">
        <v>1.2705593475095399E-3</v>
      </c>
      <c r="AC249">
        <v>2.4978983693604882E-2</v>
      </c>
      <c r="AD249">
        <v>2.15556271180233E-2</v>
      </c>
      <c r="AE249">
        <v>2.0521193422704372E-2</v>
      </c>
      <c r="AF249">
        <v>1.3925587193901809E-2</v>
      </c>
      <c r="AG249">
        <v>1.9779600347987099E-2</v>
      </c>
      <c r="AH249">
        <v>1.226122306254685E-2</v>
      </c>
      <c r="AI249">
        <v>1.4649859671814871E-2</v>
      </c>
      <c r="AJ249">
        <v>3.1775322047305449E-3</v>
      </c>
      <c r="AK249">
        <v>59.337888373823063</v>
      </c>
      <c r="AM249">
        <f>B249*2.9867</f>
        <v>2.116804421399594</v>
      </c>
    </row>
    <row r="250" spans="1:39" x14ac:dyDescent="0.35">
      <c r="A250" s="1">
        <v>246</v>
      </c>
      <c r="B250">
        <v>0.66717776122663819</v>
      </c>
      <c r="C250">
        <v>31.153983917183051</v>
      </c>
      <c r="D250">
        <v>14120.04258985969</v>
      </c>
      <c r="E250">
        <v>0</v>
      </c>
      <c r="F250">
        <v>0</v>
      </c>
      <c r="G250">
        <v>12.727493704135149</v>
      </c>
      <c r="H250">
        <v>8.0005908488661487E-2</v>
      </c>
      <c r="I250">
        <v>2.1573207311699369</v>
      </c>
      <c r="J250">
        <v>6.1153634142960538E-2</v>
      </c>
      <c r="K250">
        <v>3.0086584137451231</v>
      </c>
      <c r="L250">
        <v>6.5868574920471554E-3</v>
      </c>
      <c r="M250">
        <v>0</v>
      </c>
      <c r="N250">
        <v>0</v>
      </c>
      <c r="O250">
        <v>0</v>
      </c>
      <c r="P250">
        <v>0</v>
      </c>
      <c r="Q250">
        <v>7.1593964573239702E-2</v>
      </c>
      <c r="R250">
        <v>4.461423494811801E-2</v>
      </c>
      <c r="S250">
        <v>0.25338478021403249</v>
      </c>
      <c r="T250">
        <v>1.908837343702055E-2</v>
      </c>
      <c r="U250">
        <v>0</v>
      </c>
      <c r="V250">
        <v>0</v>
      </c>
      <c r="W250">
        <v>12.764910489435429</v>
      </c>
      <c r="X250">
        <v>1.3238810245911949</v>
      </c>
      <c r="Y250">
        <v>6.8480792665832027E-2</v>
      </c>
      <c r="Z250">
        <v>7.8357467159988078E-2</v>
      </c>
      <c r="AA250">
        <v>1.451501964852998E-2</v>
      </c>
      <c r="AB250">
        <v>1.648441328673413E-3</v>
      </c>
      <c r="AC250">
        <v>2.8626274408765039E-2</v>
      </c>
      <c r="AD250">
        <v>2.730186772772172E-2</v>
      </c>
      <c r="AE250">
        <v>2.2567690164474661E-2</v>
      </c>
      <c r="AF250">
        <v>1.731236722039629E-2</v>
      </c>
      <c r="AG250">
        <v>2.1641735456931311E-2</v>
      </c>
      <c r="AH250">
        <v>1.518667038843898E-2</v>
      </c>
      <c r="AI250">
        <v>1.4790321565611971E-2</v>
      </c>
      <c r="AJ250">
        <v>3.9017030485815722E-3</v>
      </c>
      <c r="AK250">
        <v>76.868532744819206</v>
      </c>
      <c r="AM250">
        <f>B250*2.9867</f>
        <v>1.9926598194556002</v>
      </c>
    </row>
    <row r="251" spans="1:39" x14ac:dyDescent="0.35">
      <c r="A251" s="1">
        <v>247</v>
      </c>
      <c r="B251">
        <v>0.59124151693649263</v>
      </c>
      <c r="C251">
        <v>33.608567282127552</v>
      </c>
      <c r="D251">
        <v>13616.254717380791</v>
      </c>
      <c r="E251">
        <v>0</v>
      </c>
      <c r="F251">
        <v>0</v>
      </c>
      <c r="G251">
        <v>15.20977015566481</v>
      </c>
      <c r="H251">
        <v>7.7353203862792083E-2</v>
      </c>
      <c r="I251">
        <v>1.8605952558774299</v>
      </c>
      <c r="J251">
        <v>5.8153634496428068E-2</v>
      </c>
      <c r="K251">
        <v>3.6202450161156272</v>
      </c>
      <c r="L251">
        <v>6.5868574920471554E-3</v>
      </c>
      <c r="M251">
        <v>0</v>
      </c>
      <c r="N251">
        <v>0</v>
      </c>
      <c r="O251">
        <v>0</v>
      </c>
      <c r="P251">
        <v>0</v>
      </c>
      <c r="Q251">
        <v>7.07213539733966E-2</v>
      </c>
      <c r="R251">
        <v>4.253710309568564E-2</v>
      </c>
      <c r="S251">
        <v>0.2461643738291254</v>
      </c>
      <c r="T251">
        <v>1.824596366321439E-2</v>
      </c>
      <c r="U251">
        <v>0</v>
      </c>
      <c r="V251">
        <v>0</v>
      </c>
      <c r="W251">
        <v>12.433308788987461</v>
      </c>
      <c r="X251">
        <v>1.278119234341009</v>
      </c>
      <c r="Y251">
        <v>6.7396303228136903E-2</v>
      </c>
      <c r="Z251">
        <v>7.5764393666612737E-2</v>
      </c>
      <c r="AA251">
        <v>1.4515407405690279E-2</v>
      </c>
      <c r="AB251">
        <v>1.588810196179349E-3</v>
      </c>
      <c r="AC251">
        <v>2.810339745925888E-2</v>
      </c>
      <c r="AD251">
        <v>2.6027131373236059E-2</v>
      </c>
      <c r="AE251">
        <v>2.2217956514137729E-2</v>
      </c>
      <c r="AF251">
        <v>1.6509971722449581E-2</v>
      </c>
      <c r="AG251">
        <v>2.0778015722168319E-2</v>
      </c>
      <c r="AH251">
        <v>1.4495192618039139E-2</v>
      </c>
      <c r="AI251">
        <v>1.4751257350313849E-2</v>
      </c>
      <c r="AJ251">
        <v>3.750771045175252E-3</v>
      </c>
      <c r="AK251">
        <v>76.108388501599578</v>
      </c>
      <c r="AM251">
        <f>B251*2.9867</f>
        <v>1.7658610386342224</v>
      </c>
    </row>
    <row r="252" spans="1:39" x14ac:dyDescent="0.35">
      <c r="A252" s="1">
        <v>248</v>
      </c>
      <c r="B252">
        <v>0.71030672245545212</v>
      </c>
      <c r="C252">
        <v>30.85890644309697</v>
      </c>
      <c r="D252">
        <v>13616.583970469959</v>
      </c>
      <c r="E252">
        <v>0</v>
      </c>
      <c r="F252">
        <v>0</v>
      </c>
      <c r="G252">
        <v>12.75638698092679</v>
      </c>
      <c r="H252">
        <v>7.7470141827484032E-2</v>
      </c>
      <c r="I252">
        <v>2.102253849840769</v>
      </c>
      <c r="J252">
        <v>5.8153634480718003E-2</v>
      </c>
      <c r="K252">
        <v>3.070663039444407</v>
      </c>
      <c r="L252">
        <v>6.5868574920471554E-3</v>
      </c>
      <c r="M252">
        <v>0</v>
      </c>
      <c r="N252">
        <v>0</v>
      </c>
      <c r="O252">
        <v>0</v>
      </c>
      <c r="P252">
        <v>0</v>
      </c>
      <c r="Q252">
        <v>7.0390430514173305E-2</v>
      </c>
      <c r="R252">
        <v>4.1749641958203763E-2</v>
      </c>
      <c r="S252">
        <v>0.24369913869248441</v>
      </c>
      <c r="T252">
        <v>1.7911552684151951E-2</v>
      </c>
      <c r="U252">
        <v>0</v>
      </c>
      <c r="V252">
        <v>0</v>
      </c>
      <c r="W252">
        <v>12.448207260793589</v>
      </c>
      <c r="X252">
        <v>1.280168254711552</v>
      </c>
      <c r="Y252">
        <v>6.7446600729007503E-2</v>
      </c>
      <c r="Z252">
        <v>7.5878386061560804E-2</v>
      </c>
      <c r="AA252">
        <v>1.4515433584045469E-2</v>
      </c>
      <c r="AB252">
        <v>1.5917557659232201E-3</v>
      </c>
      <c r="AC252">
        <v>2.7911608511264389E-2</v>
      </c>
      <c r="AD252">
        <v>2.5559196497205301E-2</v>
      </c>
      <c r="AE252">
        <v>2.2078822002908921E-2</v>
      </c>
      <c r="AF252">
        <v>1.6190445460998459E-2</v>
      </c>
      <c r="AG252">
        <v>2.0654031399993611E-2</v>
      </c>
      <c r="AH252">
        <v>1.421477036272137E-2</v>
      </c>
      <c r="AI252">
        <v>1.4699246657547221E-2</v>
      </c>
      <c r="AJ252">
        <v>3.696782321430581E-3</v>
      </c>
      <c r="AK252">
        <v>69.01670878010809</v>
      </c>
      <c r="AM252">
        <f>B252*2.9867</f>
        <v>2.1214730879576988</v>
      </c>
    </row>
    <row r="253" spans="1:39" x14ac:dyDescent="0.35">
      <c r="A253" s="1">
        <v>249</v>
      </c>
      <c r="B253">
        <v>0.71083147636220645</v>
      </c>
      <c r="C253">
        <v>25.13344025993678</v>
      </c>
      <c r="D253">
        <v>10941.763861377631</v>
      </c>
      <c r="E253">
        <v>0</v>
      </c>
      <c r="F253">
        <v>0</v>
      </c>
      <c r="G253">
        <v>10.555102835867631</v>
      </c>
      <c r="H253">
        <v>6.294120134170321E-2</v>
      </c>
      <c r="I253">
        <v>1.618551855444414</v>
      </c>
      <c r="J253">
        <v>4.9153636578944393E-2</v>
      </c>
      <c r="K253">
        <v>2.0144205243734472</v>
      </c>
      <c r="L253">
        <v>6.5868574920471554E-3</v>
      </c>
      <c r="M253">
        <v>0</v>
      </c>
      <c r="N253">
        <v>0</v>
      </c>
      <c r="O253">
        <v>0</v>
      </c>
      <c r="P253">
        <v>0</v>
      </c>
      <c r="Q253">
        <v>5.869578377662972E-2</v>
      </c>
      <c r="R253">
        <v>3.4541378327492003E-2</v>
      </c>
      <c r="S253">
        <v>0.2208962868647199</v>
      </c>
      <c r="T253">
        <v>1.510851777359006E-2</v>
      </c>
      <c r="U253">
        <v>0</v>
      </c>
      <c r="V253">
        <v>0</v>
      </c>
      <c r="W253">
        <v>10.51506464171298</v>
      </c>
      <c r="X253">
        <v>1.020181270967528</v>
      </c>
      <c r="Y253">
        <v>5.6839789987081113E-2</v>
      </c>
      <c r="Z253">
        <v>6.1660544107954657E-2</v>
      </c>
      <c r="AA253">
        <v>1.4451447537793739E-2</v>
      </c>
      <c r="AB253">
        <v>1.2806572337485419E-3</v>
      </c>
      <c r="AC253">
        <v>2.4701668909261839E-2</v>
      </c>
      <c r="AD253">
        <v>2.0900624540403461E-2</v>
      </c>
      <c r="AE253">
        <v>2.039411486736788E-2</v>
      </c>
      <c r="AF253">
        <v>1.3640753787088551E-2</v>
      </c>
      <c r="AG253">
        <v>1.967124611363829E-2</v>
      </c>
      <c r="AH253">
        <v>1.20210905328949E-2</v>
      </c>
      <c r="AI253">
        <v>1.4650064481822539E-2</v>
      </c>
      <c r="AJ253">
        <v>3.0874272406951589E-3</v>
      </c>
      <c r="AK253">
        <v>57.55471019283717</v>
      </c>
      <c r="AM253">
        <f>B253*2.9867</f>
        <v>2.1230403704510019</v>
      </c>
    </row>
    <row r="254" spans="1:39" x14ac:dyDescent="0.35">
      <c r="A254" s="1">
        <v>250</v>
      </c>
      <c r="B254">
        <v>0.74759101878378953</v>
      </c>
      <c r="C254">
        <v>29.920645788081401</v>
      </c>
      <c r="D254">
        <v>13711.23523817599</v>
      </c>
      <c r="E254">
        <v>0</v>
      </c>
      <c r="F254">
        <v>0</v>
      </c>
      <c r="G254">
        <v>13.22299274810222</v>
      </c>
      <c r="H254">
        <v>7.7888341263891908E-2</v>
      </c>
      <c r="I254">
        <v>1.822867201917542</v>
      </c>
      <c r="J254">
        <v>5.8153634424907501E-2</v>
      </c>
      <c r="K254">
        <v>1.8921212233222939</v>
      </c>
      <c r="L254">
        <v>6.5868574920471554E-3</v>
      </c>
      <c r="M254">
        <v>0</v>
      </c>
      <c r="N254">
        <v>0</v>
      </c>
      <c r="O254">
        <v>0</v>
      </c>
      <c r="P254">
        <v>0</v>
      </c>
      <c r="Q254">
        <v>7.0962482980692479E-2</v>
      </c>
      <c r="R254">
        <v>4.3101949591162543E-2</v>
      </c>
      <c r="S254">
        <v>0.24843064646158811</v>
      </c>
      <c r="T254">
        <v>1.8554045518638079E-2</v>
      </c>
      <c r="U254">
        <v>0</v>
      </c>
      <c r="V254">
        <v>0</v>
      </c>
      <c r="W254">
        <v>12.494922419617721</v>
      </c>
      <c r="X254">
        <v>1.2865973999969991</v>
      </c>
      <c r="Y254">
        <v>6.7614816625265556E-2</v>
      </c>
      <c r="Z254">
        <v>7.62842908149792E-2</v>
      </c>
      <c r="AA254">
        <v>1.451532014663086E-2</v>
      </c>
      <c r="AB254">
        <v>1.604050448912707E-3</v>
      </c>
      <c r="AC254">
        <v>2.8215583039005451E-2</v>
      </c>
      <c r="AD254">
        <v>2.629792753199078E-2</v>
      </c>
      <c r="AE254">
        <v>2.234689994168702E-2</v>
      </c>
      <c r="AF254">
        <v>1.680402205917176E-2</v>
      </c>
      <c r="AG254">
        <v>2.0892164611338832E-2</v>
      </c>
      <c r="AH254">
        <v>1.47515707391263E-2</v>
      </c>
      <c r="AI254">
        <v>1.476428131540496E-2</v>
      </c>
      <c r="AJ254">
        <v>3.8024747795117838E-3</v>
      </c>
      <c r="AK254">
        <v>71.66301023450103</v>
      </c>
      <c r="AM254">
        <f>B254*2.9867</f>
        <v>2.2328300958015439</v>
      </c>
    </row>
    <row r="255" spans="1:39" x14ac:dyDescent="0.35">
      <c r="A255" s="1">
        <v>251</v>
      </c>
      <c r="B255">
        <v>0.69936372315228035</v>
      </c>
      <c r="C255">
        <v>26.163951172809512</v>
      </c>
      <c r="D255">
        <v>10972.911571811561</v>
      </c>
      <c r="E255">
        <v>0</v>
      </c>
      <c r="F255">
        <v>0</v>
      </c>
      <c r="G255">
        <v>11.74270292128741</v>
      </c>
      <c r="H255">
        <v>6.3154447384962814E-2</v>
      </c>
      <c r="I255">
        <v>1.662015303184174</v>
      </c>
      <c r="J255">
        <v>4.915363654581225E-2</v>
      </c>
      <c r="K255">
        <v>1.783302178624222</v>
      </c>
      <c r="L255">
        <v>6.5868574920471554E-3</v>
      </c>
      <c r="M255">
        <v>0</v>
      </c>
      <c r="N255">
        <v>0</v>
      </c>
      <c r="O255">
        <v>0</v>
      </c>
      <c r="P255">
        <v>0</v>
      </c>
      <c r="Q255">
        <v>5.8595512938587252E-2</v>
      </c>
      <c r="R255">
        <v>3.431847037087192E-2</v>
      </c>
      <c r="S255">
        <v>0.2200624375555332</v>
      </c>
      <c r="T255">
        <v>1.4895943807717339E-2</v>
      </c>
      <c r="U255">
        <v>0</v>
      </c>
      <c r="V255">
        <v>0</v>
      </c>
      <c r="W255">
        <v>10.546660055592699</v>
      </c>
      <c r="X255">
        <v>1.024329570578991</v>
      </c>
      <c r="Y255">
        <v>5.6928381122828817E-2</v>
      </c>
      <c r="Z255">
        <v>6.1869669071773582E-2</v>
      </c>
      <c r="AA255">
        <v>1.445140007719814E-2</v>
      </c>
      <c r="AB255">
        <v>1.2847783131892309E-3</v>
      </c>
      <c r="AC255">
        <v>2.468981919065184E-2</v>
      </c>
      <c r="AD255">
        <v>2.0874563664796342E-2</v>
      </c>
      <c r="AE255">
        <v>2.0305693747935411E-2</v>
      </c>
      <c r="AF255">
        <v>1.3443906706075591E-2</v>
      </c>
      <c r="AG255">
        <v>1.9587367952348219E-2</v>
      </c>
      <c r="AH255">
        <v>1.183629359031081E-2</v>
      </c>
      <c r="AI255">
        <v>1.4650101535925461E-2</v>
      </c>
      <c r="AJ255">
        <v>3.05965021740653E-3</v>
      </c>
      <c r="AK255">
        <v>53.361325739365753</v>
      </c>
      <c r="AM255">
        <f>B255*2.9867</f>
        <v>2.0887896319389156</v>
      </c>
    </row>
    <row r="256" spans="1:39" x14ac:dyDescent="0.35">
      <c r="A256" s="1">
        <v>252</v>
      </c>
      <c r="B256">
        <v>0.74794321662513996</v>
      </c>
      <c r="C256">
        <v>22.64528938733163</v>
      </c>
      <c r="D256">
        <v>10105.19467263104</v>
      </c>
      <c r="E256">
        <v>0</v>
      </c>
      <c r="F256">
        <v>0</v>
      </c>
      <c r="G256">
        <v>9.0227296115727196</v>
      </c>
      <c r="H256">
        <v>5.8305049829548268E-2</v>
      </c>
      <c r="I256">
        <v>1.6582536728336801</v>
      </c>
      <c r="J256">
        <v>4.6153637317086597E-2</v>
      </c>
      <c r="K256">
        <v>1.6662481356865479</v>
      </c>
      <c r="L256">
        <v>6.5868574920471554E-3</v>
      </c>
      <c r="M256">
        <v>0</v>
      </c>
      <c r="N256">
        <v>0</v>
      </c>
      <c r="O256">
        <v>0</v>
      </c>
      <c r="P256">
        <v>0</v>
      </c>
      <c r="Q256">
        <v>5.810919882796009E-2</v>
      </c>
      <c r="R256">
        <v>3.3192431919217398E-2</v>
      </c>
      <c r="S256">
        <v>0.21613876123155459</v>
      </c>
      <c r="T256">
        <v>1.4419998270561051E-2</v>
      </c>
      <c r="U256">
        <v>0</v>
      </c>
      <c r="V256">
        <v>0</v>
      </c>
      <c r="W256">
        <v>9.8759507045822748</v>
      </c>
      <c r="X256">
        <v>0.93705062399437433</v>
      </c>
      <c r="Y256">
        <v>5.4897219131850222E-2</v>
      </c>
      <c r="Z256">
        <v>5.7125101996047353E-2</v>
      </c>
      <c r="AA256">
        <v>1.4452322972038051E-2</v>
      </c>
      <c r="AB256">
        <v>1.17994783350092E-3</v>
      </c>
      <c r="AC256">
        <v>2.4389519217127349E-2</v>
      </c>
      <c r="AD256">
        <v>2.0165851481947331E-2</v>
      </c>
      <c r="AE256">
        <v>2.011967961083274E-2</v>
      </c>
      <c r="AF256">
        <v>1.302658043727007E-2</v>
      </c>
      <c r="AG256">
        <v>1.942470803436265E-2</v>
      </c>
      <c r="AH256">
        <v>1.147522006202646E-2</v>
      </c>
      <c r="AI256">
        <v>1.457585363068796E-2</v>
      </c>
      <c r="AJ256">
        <v>2.944778208534581E-3</v>
      </c>
      <c r="AK256">
        <v>54.4155110429502</v>
      </c>
      <c r="AM256">
        <f>B256*2.9867</f>
        <v>2.2338820050943053</v>
      </c>
    </row>
    <row r="257" spans="1:39" x14ac:dyDescent="0.35">
      <c r="A257" s="1">
        <v>253</v>
      </c>
      <c r="B257">
        <v>0.6657990438494229</v>
      </c>
      <c r="C257">
        <v>27.000183715399231</v>
      </c>
      <c r="D257">
        <v>11668.734629359729</v>
      </c>
      <c r="E257">
        <v>0</v>
      </c>
      <c r="F257">
        <v>0</v>
      </c>
      <c r="G257">
        <v>11.618633451483641</v>
      </c>
      <c r="H257">
        <v>6.6923598588573011E-2</v>
      </c>
      <c r="I257">
        <v>1.8790140611009161</v>
      </c>
      <c r="J257">
        <v>5.2153635973323398E-2</v>
      </c>
      <c r="K257">
        <v>2.005300928253237</v>
      </c>
      <c r="L257">
        <v>6.5868574920471554E-3</v>
      </c>
      <c r="M257">
        <v>0</v>
      </c>
      <c r="N257">
        <v>0</v>
      </c>
      <c r="O257">
        <v>0</v>
      </c>
      <c r="P257">
        <v>0</v>
      </c>
      <c r="Q257">
        <v>5.921694838732014E-2</v>
      </c>
      <c r="R257">
        <v>3.5752425530864697E-2</v>
      </c>
      <c r="S257">
        <v>0.2244853124385161</v>
      </c>
      <c r="T257">
        <v>1.5587137986651329E-2</v>
      </c>
      <c r="U257">
        <v>0</v>
      </c>
      <c r="V257">
        <v>0</v>
      </c>
      <c r="W257">
        <v>11.060479405297951</v>
      </c>
      <c r="X257">
        <v>1.092282486612755</v>
      </c>
      <c r="Y257">
        <v>5.8499119366057291E-2</v>
      </c>
      <c r="Z257">
        <v>6.5559665582679186E-2</v>
      </c>
      <c r="AA257">
        <v>1.4450793516103309E-2</v>
      </c>
      <c r="AB257">
        <v>1.36393300589383E-3</v>
      </c>
      <c r="AC257">
        <v>2.5035152474271662E-2</v>
      </c>
      <c r="AD257">
        <v>2.1689828182884782E-2</v>
      </c>
      <c r="AE257">
        <v>2.0581795913048481E-2</v>
      </c>
      <c r="AF257">
        <v>1.4062597347979921E-2</v>
      </c>
      <c r="AG257">
        <v>1.9837012653771621E-2</v>
      </c>
      <c r="AH257">
        <v>1.238934400249839E-2</v>
      </c>
      <c r="AI257">
        <v>1.4649734514401699E-2</v>
      </c>
      <c r="AJ257">
        <v>3.1977939841529419E-3</v>
      </c>
      <c r="AK257">
        <v>65.516973544597832</v>
      </c>
      <c r="AM257">
        <f>B257*2.9867</f>
        <v>1.9885420042650712</v>
      </c>
    </row>
    <row r="258" spans="1:39" x14ac:dyDescent="0.35">
      <c r="A258" s="1">
        <v>254</v>
      </c>
      <c r="B258">
        <v>0.69179060952034988</v>
      </c>
      <c r="C258">
        <v>24.924436898893639</v>
      </c>
      <c r="D258">
        <v>10895.54758590241</v>
      </c>
      <c r="E258">
        <v>0</v>
      </c>
      <c r="F258">
        <v>0</v>
      </c>
      <c r="G258">
        <v>10.43371191490378</v>
      </c>
      <c r="H258">
        <v>6.2600240334203874E-2</v>
      </c>
      <c r="I258">
        <v>1.513863170978323</v>
      </c>
      <c r="J258">
        <v>4.9153636631759763E-2</v>
      </c>
      <c r="K258">
        <v>2.0700298354281301</v>
      </c>
      <c r="L258">
        <v>6.5868574920471554E-3</v>
      </c>
      <c r="M258">
        <v>0</v>
      </c>
      <c r="N258">
        <v>0</v>
      </c>
      <c r="O258">
        <v>0</v>
      </c>
      <c r="P258">
        <v>0</v>
      </c>
      <c r="Q258">
        <v>5.8751216154298708E-2</v>
      </c>
      <c r="R258">
        <v>3.4672401091270427E-2</v>
      </c>
      <c r="S258">
        <v>0.22114511245886381</v>
      </c>
      <c r="T258">
        <v>1.511193723338738E-2</v>
      </c>
      <c r="U258">
        <v>0</v>
      </c>
      <c r="V258">
        <v>0</v>
      </c>
      <c r="W258">
        <v>10.47631591462066</v>
      </c>
      <c r="X258">
        <v>1.0150986516766209</v>
      </c>
      <c r="Y258">
        <v>5.6697439281375307E-2</v>
      </c>
      <c r="Z258">
        <v>6.132817561884718E-2</v>
      </c>
      <c r="AA258">
        <v>1.44515095600329E-2</v>
      </c>
      <c r="AB258">
        <v>1.27206471535669E-3</v>
      </c>
      <c r="AC258">
        <v>2.4757061006266508E-2</v>
      </c>
      <c r="AD258">
        <v>2.1031478033503959E-2</v>
      </c>
      <c r="AE258">
        <v>2.0394155148032202E-2</v>
      </c>
      <c r="AF258">
        <v>1.364092305776647E-2</v>
      </c>
      <c r="AG258">
        <v>1.9669516654456529E-2</v>
      </c>
      <c r="AH258">
        <v>1.2017344303971479E-2</v>
      </c>
      <c r="AI258">
        <v>1.4650052699418921E-2</v>
      </c>
      <c r="AJ258">
        <v>3.094592929415899E-3</v>
      </c>
      <c r="AK258">
        <v>64.323451735624246</v>
      </c>
      <c r="AM258">
        <f>B258*2.9867</f>
        <v>2.0661710134544289</v>
      </c>
    </row>
    <row r="259" spans="1:39" x14ac:dyDescent="0.35">
      <c r="A259" s="1">
        <v>255</v>
      </c>
      <c r="B259">
        <v>0.62642163192019995</v>
      </c>
      <c r="C259">
        <v>28.95153719041706</v>
      </c>
      <c r="D259">
        <v>12764.102400159571</v>
      </c>
      <c r="E259">
        <v>0</v>
      </c>
      <c r="F259">
        <v>0</v>
      </c>
      <c r="G259">
        <v>11.61335371143271</v>
      </c>
      <c r="H259">
        <v>7.2786960185706198E-2</v>
      </c>
      <c r="I259">
        <v>1.518991458966678</v>
      </c>
      <c r="J259">
        <v>5.5153635125347322E-2</v>
      </c>
      <c r="K259">
        <v>3.518621404380367</v>
      </c>
      <c r="L259">
        <v>6.5868574920471554E-3</v>
      </c>
      <c r="M259">
        <v>0</v>
      </c>
      <c r="N259">
        <v>0</v>
      </c>
      <c r="O259">
        <v>0</v>
      </c>
      <c r="P259">
        <v>0</v>
      </c>
      <c r="Q259">
        <v>6.9578603282236529E-2</v>
      </c>
      <c r="R259">
        <v>3.9828268324762633E-2</v>
      </c>
      <c r="S259">
        <v>0.23781895104017259</v>
      </c>
      <c r="T259">
        <v>1.7320565024839991E-2</v>
      </c>
      <c r="U259">
        <v>0</v>
      </c>
      <c r="V259">
        <v>0</v>
      </c>
      <c r="W259">
        <v>11.833508327776761</v>
      </c>
      <c r="X259">
        <v>1.196189290193977</v>
      </c>
      <c r="Y259">
        <v>6.0918641328491827E-2</v>
      </c>
      <c r="Z259">
        <v>7.1295992597111515E-2</v>
      </c>
      <c r="AA259">
        <v>1.444976862374066E-2</v>
      </c>
      <c r="AB259">
        <v>1.490967588594674E-3</v>
      </c>
      <c r="AC259">
        <v>2.7345896607215581E-2</v>
      </c>
      <c r="AD259">
        <v>2.4196240061875551E-2</v>
      </c>
      <c r="AE259">
        <v>2.1832706675020939E-2</v>
      </c>
      <c r="AF259">
        <v>1.563202826288709E-2</v>
      </c>
      <c r="AG259">
        <v>2.0447336849951151E-2</v>
      </c>
      <c r="AH259">
        <v>1.375260442897659E-2</v>
      </c>
      <c r="AI259">
        <v>1.467038345372185E-2</v>
      </c>
      <c r="AJ259">
        <v>3.5679605958633962E-3</v>
      </c>
      <c r="AK259">
        <v>74.382195173233356</v>
      </c>
      <c r="AM259">
        <f>B259*2.9867</f>
        <v>1.8709334880560611</v>
      </c>
    </row>
    <row r="260" spans="1:39" x14ac:dyDescent="0.35">
      <c r="A260" s="1">
        <v>256</v>
      </c>
      <c r="B260">
        <v>0.71792955533909542</v>
      </c>
      <c r="C260">
        <v>37.598361790219577</v>
      </c>
      <c r="D260">
        <v>14277.105340196311</v>
      </c>
      <c r="E260">
        <v>0</v>
      </c>
      <c r="F260">
        <v>0</v>
      </c>
      <c r="G260">
        <v>16.651868032164881</v>
      </c>
      <c r="H260">
        <v>8.0956765544504802E-2</v>
      </c>
      <c r="I260">
        <v>1.9720510363426991</v>
      </c>
      <c r="J260">
        <v>6.1153634017949508E-2</v>
      </c>
      <c r="K260">
        <v>5.5910931489869151</v>
      </c>
      <c r="L260">
        <v>6.5868574920471554E-3</v>
      </c>
      <c r="M260">
        <v>0</v>
      </c>
      <c r="N260">
        <v>0</v>
      </c>
      <c r="O260">
        <v>0</v>
      </c>
      <c r="P260">
        <v>0</v>
      </c>
      <c r="Q260">
        <v>7.1599181813555707E-2</v>
      </c>
      <c r="R260">
        <v>4.4629767339682443E-2</v>
      </c>
      <c r="S260">
        <v>0.25321881833517729</v>
      </c>
      <c r="T260">
        <v>1.8955798022667988E-2</v>
      </c>
      <c r="U260">
        <v>0</v>
      </c>
      <c r="V260">
        <v>0</v>
      </c>
      <c r="W260">
        <v>12.887569986824429</v>
      </c>
      <c r="X260">
        <v>1.3408899984309921</v>
      </c>
      <c r="Y260">
        <v>6.8872290045610546E-2</v>
      </c>
      <c r="Z260">
        <v>7.9288821617691144E-2</v>
      </c>
      <c r="AA260">
        <v>1.4514942753713969E-2</v>
      </c>
      <c r="AB260">
        <v>1.6679439268136649E-3</v>
      </c>
      <c r="AC260">
        <v>2.868699790472817E-2</v>
      </c>
      <c r="AD260">
        <v>2.7447281493560041E-2</v>
      </c>
      <c r="AE260">
        <v>2.2512183908827539E-2</v>
      </c>
      <c r="AF260">
        <v>1.7182485846122399E-2</v>
      </c>
      <c r="AG260">
        <v>2.158576362835634E-2</v>
      </c>
      <c r="AH260">
        <v>1.505818362944349E-2</v>
      </c>
      <c r="AI260">
        <v>1.4789407510676859E-2</v>
      </c>
      <c r="AJ260">
        <v>3.8976143932245E-3</v>
      </c>
      <c r="AK260">
        <v>78.542040339640025</v>
      </c>
      <c r="AM260">
        <f>B260*2.9867</f>
        <v>2.1442402029312762</v>
      </c>
    </row>
    <row r="261" spans="1:39" x14ac:dyDescent="0.35">
      <c r="A261" s="1">
        <v>257</v>
      </c>
      <c r="B261">
        <v>0.66398951726087663</v>
      </c>
      <c r="C261">
        <v>33.226209500199261</v>
      </c>
      <c r="D261">
        <v>13926.19274933787</v>
      </c>
      <c r="E261">
        <v>0</v>
      </c>
      <c r="F261">
        <v>0</v>
      </c>
      <c r="G261">
        <v>15.694616414274829</v>
      </c>
      <c r="H261">
        <v>7.8962314192171618E-2</v>
      </c>
      <c r="I261">
        <v>1.820651080439146</v>
      </c>
      <c r="J261">
        <v>6.1153634281234867E-2</v>
      </c>
      <c r="K261">
        <v>2.5806807417564701</v>
      </c>
      <c r="L261">
        <v>6.5868574920471554E-3</v>
      </c>
      <c r="M261">
        <v>0</v>
      </c>
      <c r="N261">
        <v>0</v>
      </c>
      <c r="O261">
        <v>0</v>
      </c>
      <c r="P261">
        <v>0</v>
      </c>
      <c r="Q261">
        <v>7.0979701728094036E-2</v>
      </c>
      <c r="R261">
        <v>4.3144277411310418E-2</v>
      </c>
      <c r="S261">
        <v>0.2484074580049517</v>
      </c>
      <c r="T261">
        <v>1.857220274280914E-2</v>
      </c>
      <c r="U261">
        <v>0</v>
      </c>
      <c r="V261">
        <v>0</v>
      </c>
      <c r="W261">
        <v>12.64205947798812</v>
      </c>
      <c r="X261">
        <v>1.3068894515615661</v>
      </c>
      <c r="Y261">
        <v>6.8055408744016055E-2</v>
      </c>
      <c r="Z261">
        <v>7.7336000070018757E-2</v>
      </c>
      <c r="AA261">
        <v>1.4515186897922409E-2</v>
      </c>
      <c r="AB261">
        <v>1.626314122152864E-3</v>
      </c>
      <c r="AC261">
        <v>2.822521833287038E-2</v>
      </c>
      <c r="AD261">
        <v>2.6322263463727281E-2</v>
      </c>
      <c r="AE261">
        <v>2.235448339522365E-2</v>
      </c>
      <c r="AF261">
        <v>1.6822013947583141E-2</v>
      </c>
      <c r="AG261">
        <v>2.090023790472198E-2</v>
      </c>
      <c r="AH261">
        <v>1.4770284456326719E-2</v>
      </c>
      <c r="AI261">
        <v>1.476409073288641E-2</v>
      </c>
      <c r="AJ261">
        <v>3.8019182864824199E-3</v>
      </c>
      <c r="AK261">
        <v>77.498288457004136</v>
      </c>
      <c r="AM261">
        <f>B261*2.9867</f>
        <v>1.9831374912030602</v>
      </c>
    </row>
    <row r="262" spans="1:39" x14ac:dyDescent="0.35">
      <c r="A262" s="1">
        <v>258</v>
      </c>
      <c r="B262">
        <v>0.61056889416221449</v>
      </c>
      <c r="C262">
        <v>27.391226180919201</v>
      </c>
      <c r="D262">
        <v>11816.410989977659</v>
      </c>
      <c r="E262">
        <v>0</v>
      </c>
      <c r="F262">
        <v>0</v>
      </c>
      <c r="G262">
        <v>11.945464857701401</v>
      </c>
      <c r="H262">
        <v>6.7645017579976402E-2</v>
      </c>
      <c r="I262">
        <v>1.464175002885109</v>
      </c>
      <c r="J262">
        <v>5.215363586646421E-2</v>
      </c>
      <c r="K262">
        <v>2.382647704721617</v>
      </c>
      <c r="L262">
        <v>6.5868574920471554E-3</v>
      </c>
      <c r="M262">
        <v>0</v>
      </c>
      <c r="N262">
        <v>0</v>
      </c>
      <c r="O262">
        <v>0</v>
      </c>
      <c r="P262">
        <v>0</v>
      </c>
      <c r="Q262">
        <v>6.8030761279596771E-2</v>
      </c>
      <c r="R262">
        <v>3.7509660041714313E-2</v>
      </c>
      <c r="S262">
        <v>0.23046019265903969</v>
      </c>
      <c r="T262">
        <v>1.6265333461232968E-2</v>
      </c>
      <c r="U262">
        <v>0</v>
      </c>
      <c r="V262">
        <v>0</v>
      </c>
      <c r="W262">
        <v>11.14486478076174</v>
      </c>
      <c r="X262">
        <v>1.1035292388013711</v>
      </c>
      <c r="Y262">
        <v>5.8794299406073967E-2</v>
      </c>
      <c r="Z262">
        <v>6.6264595999862216E-2</v>
      </c>
      <c r="AA262">
        <v>1.445058927798807E-2</v>
      </c>
      <c r="AB262">
        <v>1.3804215801141769E-3</v>
      </c>
      <c r="AC262">
        <v>2.6789985479916789E-2</v>
      </c>
      <c r="AD262">
        <v>2.286270738326919E-2</v>
      </c>
      <c r="AE262">
        <v>2.0840775799679981E-2</v>
      </c>
      <c r="AF262">
        <v>1.4646952658445119E-2</v>
      </c>
      <c r="AG262">
        <v>2.0057982584271571E-2</v>
      </c>
      <c r="AH262">
        <v>1.2881741863467921E-2</v>
      </c>
      <c r="AI262">
        <v>1.4649248362761999E-2</v>
      </c>
      <c r="AJ262">
        <v>3.383591597765048E-3</v>
      </c>
      <c r="AK262">
        <v>63.47558931925132</v>
      </c>
      <c r="AM262">
        <f>B262*2.9867</f>
        <v>1.8235861161942859</v>
      </c>
    </row>
    <row r="263" spans="1:39" x14ac:dyDescent="0.35">
      <c r="A263" s="1">
        <v>259</v>
      </c>
      <c r="B263">
        <v>0.72280081783098005</v>
      </c>
      <c r="C263">
        <v>32.134438422918713</v>
      </c>
      <c r="D263">
        <v>13573.614478105321</v>
      </c>
      <c r="E263">
        <v>0</v>
      </c>
      <c r="F263">
        <v>0</v>
      </c>
      <c r="G263">
        <v>14.251184666939009</v>
      </c>
      <c r="H263">
        <v>7.7171961605137757E-2</v>
      </c>
      <c r="I263">
        <v>2.1118001787756668</v>
      </c>
      <c r="J263">
        <v>5.8153634521017558E-2</v>
      </c>
      <c r="K263">
        <v>2.876550615240228</v>
      </c>
      <c r="L263">
        <v>6.5868574920471554E-3</v>
      </c>
      <c r="M263">
        <v>0</v>
      </c>
      <c r="N263">
        <v>0</v>
      </c>
      <c r="O263">
        <v>0</v>
      </c>
      <c r="P263">
        <v>0</v>
      </c>
      <c r="Q263">
        <v>7.0371136245828553E-2</v>
      </c>
      <c r="R263">
        <v>4.169617556932953E-2</v>
      </c>
      <c r="S263">
        <v>0.2436405138095912</v>
      </c>
      <c r="T263">
        <v>1.808412912115847E-2</v>
      </c>
      <c r="U263">
        <v>0</v>
      </c>
      <c r="V263">
        <v>0</v>
      </c>
      <c r="W263">
        <v>12.41365206376782</v>
      </c>
      <c r="X263">
        <v>1.27541681877769</v>
      </c>
      <c r="Y263">
        <v>6.7323365772548507E-2</v>
      </c>
      <c r="Z263">
        <v>7.558620613609783E-2</v>
      </c>
      <c r="AA263">
        <v>1.4515457586274859E-2</v>
      </c>
      <c r="AB263">
        <v>1.585755469039927E-3</v>
      </c>
      <c r="AC263">
        <v>2.7818524250900419E-2</v>
      </c>
      <c r="AD263">
        <v>2.5335732626537408E-2</v>
      </c>
      <c r="AE263">
        <v>2.2152611994928139E-2</v>
      </c>
      <c r="AF263">
        <v>1.6360442942792121E-2</v>
      </c>
      <c r="AG263">
        <v>2.073013999737609E-2</v>
      </c>
      <c r="AH263">
        <v>1.4387246482392721E-2</v>
      </c>
      <c r="AI263">
        <v>1.4699148538533571E-2</v>
      </c>
      <c r="AJ263">
        <v>3.6968826387657481E-3</v>
      </c>
      <c r="AK263">
        <v>66.733383317256781</v>
      </c>
      <c r="AM263">
        <f>B263*2.9867</f>
        <v>2.1587892026157882</v>
      </c>
    </row>
    <row r="264" spans="1:39" x14ac:dyDescent="0.35">
      <c r="A264" s="1">
        <v>260</v>
      </c>
      <c r="B264">
        <v>0.6910292214571031</v>
      </c>
      <c r="C264">
        <v>40.019743102422829</v>
      </c>
      <c r="D264">
        <v>16060.1053595463</v>
      </c>
      <c r="E264">
        <v>0</v>
      </c>
      <c r="F264">
        <v>0</v>
      </c>
      <c r="G264">
        <v>19.63925473533935</v>
      </c>
      <c r="H264">
        <v>9.0592034195089696E-2</v>
      </c>
      <c r="I264">
        <v>1.919289853471035</v>
      </c>
      <c r="J264">
        <v>6.7153632805430102E-2</v>
      </c>
      <c r="K264">
        <v>3.7959646581794502</v>
      </c>
      <c r="L264">
        <v>6.5868574920471554E-3</v>
      </c>
      <c r="M264">
        <v>0</v>
      </c>
      <c r="N264">
        <v>0</v>
      </c>
      <c r="O264">
        <v>0</v>
      </c>
      <c r="P264">
        <v>0</v>
      </c>
      <c r="Q264">
        <v>7.2835297825997625E-2</v>
      </c>
      <c r="R264">
        <v>4.7587049053311327E-2</v>
      </c>
      <c r="S264">
        <v>0.26176994153546351</v>
      </c>
      <c r="T264">
        <v>2.0340308990939509E-2</v>
      </c>
      <c r="U264">
        <v>0</v>
      </c>
      <c r="V264">
        <v>0</v>
      </c>
      <c r="W264">
        <v>14.153932077651019</v>
      </c>
      <c r="X264">
        <v>1.5189554759309269</v>
      </c>
      <c r="Y264">
        <v>7.2794787052631885E-2</v>
      </c>
      <c r="Z264">
        <v>8.8716579316647601E-2</v>
      </c>
      <c r="AA264">
        <v>1.45137904638733E-2</v>
      </c>
      <c r="AB264">
        <v>1.8754548784420931E-3</v>
      </c>
      <c r="AC264">
        <v>2.934896126723081E-2</v>
      </c>
      <c r="AD264">
        <v>2.907642533593072E-2</v>
      </c>
      <c r="AE264">
        <v>2.308633655876682E-2</v>
      </c>
      <c r="AF264">
        <v>1.851062371738061E-2</v>
      </c>
      <c r="AG264">
        <v>2.2106552005431799E-2</v>
      </c>
      <c r="AH264">
        <v>1.6242814025517919E-2</v>
      </c>
      <c r="AI264">
        <v>1.484611107257078E-2</v>
      </c>
      <c r="AJ264">
        <v>4.0974949654215926E-3</v>
      </c>
      <c r="AK264">
        <v>79.642378960158311</v>
      </c>
      <c r="AM264">
        <f>B264*2.9867</f>
        <v>2.0638969757259296</v>
      </c>
    </row>
    <row r="265" spans="1:39" x14ac:dyDescent="0.35">
      <c r="A265" s="1">
        <v>261</v>
      </c>
      <c r="B265">
        <v>0.68794782992331838</v>
      </c>
      <c r="C265">
        <v>27.508557705282691</v>
      </c>
      <c r="D265">
        <v>12411.23964732559</v>
      </c>
      <c r="E265">
        <v>0</v>
      </c>
      <c r="F265">
        <v>0</v>
      </c>
      <c r="G265">
        <v>11.93171908862719</v>
      </c>
      <c r="H265">
        <v>7.0857560986406942E-2</v>
      </c>
      <c r="I265">
        <v>1.745966905021928</v>
      </c>
      <c r="J265">
        <v>5.5153635399091551E-2</v>
      </c>
      <c r="K265">
        <v>1.7980065960386</v>
      </c>
      <c r="L265">
        <v>6.5868574920471554E-3</v>
      </c>
      <c r="M265">
        <v>0</v>
      </c>
      <c r="N265">
        <v>0</v>
      </c>
      <c r="O265">
        <v>0</v>
      </c>
      <c r="P265">
        <v>0</v>
      </c>
      <c r="Q265">
        <v>6.9213657288215547E-2</v>
      </c>
      <c r="R265">
        <v>3.8968373654860153E-2</v>
      </c>
      <c r="S265">
        <v>0.2350430358935843</v>
      </c>
      <c r="T265">
        <v>1.6931676311387998E-2</v>
      </c>
      <c r="U265">
        <v>0</v>
      </c>
      <c r="V265">
        <v>0</v>
      </c>
      <c r="W265">
        <v>11.570260426990391</v>
      </c>
      <c r="X265">
        <v>1.1605861382436</v>
      </c>
      <c r="Y265">
        <v>6.0124820613423141E-2</v>
      </c>
      <c r="Z265">
        <v>6.9408372046014952E-2</v>
      </c>
      <c r="AA265">
        <v>1.445010130093635E-2</v>
      </c>
      <c r="AB265">
        <v>1.449188940391997E-3</v>
      </c>
      <c r="AC265">
        <v>2.71439343690934E-2</v>
      </c>
      <c r="AD265">
        <v>2.3708339403899291E-2</v>
      </c>
      <c r="AE265">
        <v>2.1669722919122131E-2</v>
      </c>
      <c r="AF265">
        <v>1.526003425096085E-2</v>
      </c>
      <c r="AG265">
        <v>2.0301002190888279E-2</v>
      </c>
      <c r="AH265">
        <v>1.342346517840725E-2</v>
      </c>
      <c r="AI265">
        <v>1.4658414029326111E-2</v>
      </c>
      <c r="AJ265">
        <v>3.5082111329807512E-3</v>
      </c>
      <c r="AK265">
        <v>61.203034683590111</v>
      </c>
      <c r="AM265">
        <f>B265*2.9867</f>
        <v>2.0546937836319747</v>
      </c>
    </row>
    <row r="266" spans="1:39" x14ac:dyDescent="0.35">
      <c r="A266" s="1">
        <v>262</v>
      </c>
      <c r="B266">
        <v>0.66456327115908798</v>
      </c>
      <c r="C266">
        <v>26.373763729448271</v>
      </c>
      <c r="D266">
        <v>11127.67004903077</v>
      </c>
      <c r="E266">
        <v>0</v>
      </c>
      <c r="F266">
        <v>0</v>
      </c>
      <c r="G266">
        <v>10.52858957771576</v>
      </c>
      <c r="H266">
        <v>6.4061105377689401E-2</v>
      </c>
      <c r="I266">
        <v>1.767893381046902</v>
      </c>
      <c r="J266">
        <v>4.9153636406087269E-2</v>
      </c>
      <c r="K266">
        <v>2.9730408051237891</v>
      </c>
      <c r="L266">
        <v>6.5868574920471554E-3</v>
      </c>
      <c r="M266">
        <v>0</v>
      </c>
      <c r="N266">
        <v>0</v>
      </c>
      <c r="O266">
        <v>0</v>
      </c>
      <c r="P266">
        <v>0</v>
      </c>
      <c r="Q266">
        <v>5.8478289617018279E-2</v>
      </c>
      <c r="R266">
        <v>3.4041210503339761E-2</v>
      </c>
      <c r="S266">
        <v>0.21910319292427369</v>
      </c>
      <c r="T266">
        <v>1.4975863871704929E-2</v>
      </c>
      <c r="U266">
        <v>0</v>
      </c>
      <c r="V266">
        <v>0</v>
      </c>
      <c r="W266">
        <v>10.675737551731009</v>
      </c>
      <c r="X266">
        <v>1.041313531041647</v>
      </c>
      <c r="Y266">
        <v>5.7306259991761817E-2</v>
      </c>
      <c r="Z266">
        <v>6.2756894670707081E-2</v>
      </c>
      <c r="AA266">
        <v>1.445123422573978E-2</v>
      </c>
      <c r="AB266">
        <v>1.304210706982322E-3</v>
      </c>
      <c r="AC266">
        <v>2.4532759434794979E-2</v>
      </c>
      <c r="AD266">
        <v>2.050660795784031E-2</v>
      </c>
      <c r="AE266">
        <v>2.03455301822233E-2</v>
      </c>
      <c r="AF266">
        <v>1.3534602545499449E-2</v>
      </c>
      <c r="AG266">
        <v>1.9635123681223839E-2</v>
      </c>
      <c r="AH266">
        <v>1.1943213996646889E-2</v>
      </c>
      <c r="AI266">
        <v>1.465002377376895E-2</v>
      </c>
      <c r="AJ266">
        <v>3.0326498750580409E-3</v>
      </c>
      <c r="AK266">
        <v>49.853171500764887</v>
      </c>
      <c r="AM266">
        <f>B266*2.9867</f>
        <v>1.984851121970848</v>
      </c>
    </row>
    <row r="267" spans="1:39" x14ac:dyDescent="0.35">
      <c r="A267" s="1">
        <v>263</v>
      </c>
      <c r="B267">
        <v>0.68752882229796752</v>
      </c>
      <c r="C267">
        <v>32.986254541428082</v>
      </c>
      <c r="D267">
        <v>12685.79996360642</v>
      </c>
      <c r="E267">
        <v>0</v>
      </c>
      <c r="F267">
        <v>0</v>
      </c>
      <c r="G267">
        <v>15.602162088564381</v>
      </c>
      <c r="H267">
        <v>7.2431429821526519E-2</v>
      </c>
      <c r="I267">
        <v>1.9540976966081569</v>
      </c>
      <c r="J267">
        <v>5.5153635175611303E-2</v>
      </c>
      <c r="K267">
        <v>3.1806710978535468</v>
      </c>
      <c r="L267">
        <v>6.5868574920471554E-3</v>
      </c>
      <c r="M267">
        <v>0</v>
      </c>
      <c r="N267">
        <v>0</v>
      </c>
      <c r="O267">
        <v>0</v>
      </c>
      <c r="P267">
        <v>0</v>
      </c>
      <c r="Q267">
        <v>6.9259661775626938E-2</v>
      </c>
      <c r="R267">
        <v>3.9072992191721723E-2</v>
      </c>
      <c r="S267">
        <v>0.23557204316416691</v>
      </c>
      <c r="T267">
        <v>1.703697497835905E-2</v>
      </c>
      <c r="U267">
        <v>0</v>
      </c>
      <c r="V267">
        <v>0</v>
      </c>
      <c r="W267">
        <v>11.78540484514501</v>
      </c>
      <c r="X267">
        <v>1.1896670058251571</v>
      </c>
      <c r="Y267">
        <v>6.0774067403395221E-2</v>
      </c>
      <c r="Z267">
        <v>7.0946810224341406E-2</v>
      </c>
      <c r="AA267">
        <v>1.444985944371157E-2</v>
      </c>
      <c r="AB267">
        <v>1.4846195971851201E-3</v>
      </c>
      <c r="AC267">
        <v>2.714521247306222E-2</v>
      </c>
      <c r="AD267">
        <v>2.3711415932296899E-2</v>
      </c>
      <c r="AE267">
        <v>2.171444930256471E-2</v>
      </c>
      <c r="AF267">
        <v>1.536157625942482E-2</v>
      </c>
      <c r="AG267">
        <v>2.0342817124637012E-2</v>
      </c>
      <c r="AH267">
        <v>1.3517038587973301E-2</v>
      </c>
      <c r="AI267">
        <v>1.4660702569828229E-2</v>
      </c>
      <c r="AJ267">
        <v>3.519936390385758E-3</v>
      </c>
      <c r="AK267">
        <v>78.263509942571631</v>
      </c>
      <c r="AM267">
        <f>B267*2.9867</f>
        <v>2.0534423335573395</v>
      </c>
    </row>
    <row r="268" spans="1:39" x14ac:dyDescent="0.35">
      <c r="A268" s="1">
        <v>264</v>
      </c>
      <c r="B268">
        <v>0.60712029126085654</v>
      </c>
      <c r="C268">
        <v>30.278764649147099</v>
      </c>
      <c r="D268">
        <v>14031.888135772169</v>
      </c>
      <c r="E268">
        <v>0</v>
      </c>
      <c r="F268">
        <v>0</v>
      </c>
      <c r="G268">
        <v>13.247287019136561</v>
      </c>
      <c r="H268">
        <v>7.9599496745996298E-2</v>
      </c>
      <c r="I268">
        <v>1.6128289037717849</v>
      </c>
      <c r="J268">
        <v>6.1153634196779383E-2</v>
      </c>
      <c r="K268">
        <v>2.202458962266467</v>
      </c>
      <c r="L268">
        <v>6.5868574920471554E-3</v>
      </c>
      <c r="M268">
        <v>0</v>
      </c>
      <c r="N268">
        <v>0</v>
      </c>
      <c r="O268">
        <v>0</v>
      </c>
      <c r="P268">
        <v>0</v>
      </c>
      <c r="Q268">
        <v>7.0812540704437266E-2</v>
      </c>
      <c r="R268">
        <v>4.2739829598360743E-2</v>
      </c>
      <c r="S268">
        <v>0.24726449631070321</v>
      </c>
      <c r="T268">
        <v>1.8600523003588311E-2</v>
      </c>
      <c r="U268">
        <v>0</v>
      </c>
      <c r="V268">
        <v>0</v>
      </c>
      <c r="W268">
        <v>12.72918861660014</v>
      </c>
      <c r="X268">
        <v>1.3189357618332449</v>
      </c>
      <c r="Y268">
        <v>6.8315657479634834E-2</v>
      </c>
      <c r="Z268">
        <v>7.795880979930099E-2</v>
      </c>
      <c r="AA268">
        <v>1.451509297965181E-2</v>
      </c>
      <c r="AB268">
        <v>1.640686946695316E-3</v>
      </c>
      <c r="AC268">
        <v>2.80446234775759E-2</v>
      </c>
      <c r="AD268">
        <v>2.5885372872617721E-2</v>
      </c>
      <c r="AE268">
        <v>2.2367917226861361E-2</v>
      </c>
      <c r="AF268">
        <v>1.6854456725743022E-2</v>
      </c>
      <c r="AG268">
        <v>2.0923116651629738E-2</v>
      </c>
      <c r="AH268">
        <v>1.482326442844149E-2</v>
      </c>
      <c r="AI268">
        <v>1.475770254165016E-2</v>
      </c>
      <c r="AJ268">
        <v>3.777258575146822E-3</v>
      </c>
      <c r="AK268">
        <v>77.330657777203797</v>
      </c>
      <c r="AM268">
        <f>B268*2.9867</f>
        <v>1.8132861739088002</v>
      </c>
    </row>
    <row r="269" spans="1:39" x14ac:dyDescent="0.35">
      <c r="A269" s="1">
        <v>265</v>
      </c>
      <c r="B269">
        <v>0.62104719217650661</v>
      </c>
      <c r="C269">
        <v>29.530930756723091</v>
      </c>
      <c r="D269">
        <v>13370.16993827131</v>
      </c>
      <c r="E269">
        <v>0</v>
      </c>
      <c r="F269">
        <v>0</v>
      </c>
      <c r="G269">
        <v>12.86208118338222</v>
      </c>
      <c r="H269">
        <v>7.615093877707442E-2</v>
      </c>
      <c r="I269">
        <v>1.7464328391675641</v>
      </c>
      <c r="J269">
        <v>5.8153634659922231E-2</v>
      </c>
      <c r="K269">
        <v>2.1681532288536891</v>
      </c>
      <c r="L269">
        <v>6.5868574920471554E-3</v>
      </c>
      <c r="M269">
        <v>0</v>
      </c>
      <c r="N269">
        <v>0</v>
      </c>
      <c r="O269">
        <v>0</v>
      </c>
      <c r="P269">
        <v>0</v>
      </c>
      <c r="Q269">
        <v>6.9812917258460977E-2</v>
      </c>
      <c r="R269">
        <v>4.0375165636921798E-2</v>
      </c>
      <c r="S269">
        <v>0.23983088100342989</v>
      </c>
      <c r="T269">
        <v>1.7601098115610041E-2</v>
      </c>
      <c r="U269">
        <v>0</v>
      </c>
      <c r="V269">
        <v>0</v>
      </c>
      <c r="W269">
        <v>12.27855430150635</v>
      </c>
      <c r="X269">
        <v>1.25687500602694</v>
      </c>
      <c r="Y269">
        <v>6.6904188490305563E-2</v>
      </c>
      <c r="Z269">
        <v>7.4584985042781674E-2</v>
      </c>
      <c r="AA269">
        <v>1.4515596646885631E-2</v>
      </c>
      <c r="AB269">
        <v>1.5659537342927511E-3</v>
      </c>
      <c r="AC269">
        <v>2.7462110687381271E-2</v>
      </c>
      <c r="AD269">
        <v>2.4475044030924879E-2</v>
      </c>
      <c r="AE269">
        <v>2.1950806571079701E-2</v>
      </c>
      <c r="AF269">
        <v>1.5900121605996919E-2</v>
      </c>
      <c r="AG269">
        <v>2.0552719620332761E-2</v>
      </c>
      <c r="AH269">
        <v>1.398848002744711E-2</v>
      </c>
      <c r="AI269">
        <v>1.467998353539453E-2</v>
      </c>
      <c r="AJ269">
        <v>3.6126180881629389E-3</v>
      </c>
      <c r="AK269">
        <v>70.301389059544221</v>
      </c>
      <c r="AM269">
        <f>B269*2.9867</f>
        <v>1.8548816488735722</v>
      </c>
    </row>
    <row r="270" spans="1:39" x14ac:dyDescent="0.35">
      <c r="A270" s="1">
        <v>266</v>
      </c>
      <c r="B270">
        <v>0.63615805340424558</v>
      </c>
      <c r="C270">
        <v>35.085373121190948</v>
      </c>
      <c r="D270">
        <v>13609.58048479189</v>
      </c>
      <c r="E270">
        <v>0</v>
      </c>
      <c r="F270">
        <v>0</v>
      </c>
      <c r="G270">
        <v>18.130675021342139</v>
      </c>
      <c r="H270">
        <v>7.7317321014468116E-2</v>
      </c>
      <c r="I270">
        <v>2.1385126944005401</v>
      </c>
      <c r="J270">
        <v>5.8153634501675967E-2</v>
      </c>
      <c r="K270">
        <v>1.9098397208881011</v>
      </c>
      <c r="L270">
        <v>6.5868574920471554E-3</v>
      </c>
      <c r="M270">
        <v>0</v>
      </c>
      <c r="N270">
        <v>0</v>
      </c>
      <c r="O270">
        <v>0</v>
      </c>
      <c r="P270">
        <v>0</v>
      </c>
      <c r="Q270">
        <v>7.0864679177928949E-2</v>
      </c>
      <c r="R270">
        <v>4.2872014729775372E-2</v>
      </c>
      <c r="S270">
        <v>0.24764686217460649</v>
      </c>
      <c r="T270">
        <v>1.8475351966201571E-2</v>
      </c>
      <c r="U270">
        <v>0</v>
      </c>
      <c r="V270">
        <v>0</v>
      </c>
      <c r="W270">
        <v>12.41984975946006</v>
      </c>
      <c r="X270">
        <v>1.2762687556818351</v>
      </c>
      <c r="Y270">
        <v>6.7379920442502655E-2</v>
      </c>
      <c r="Z270">
        <v>7.5726340853450605E-2</v>
      </c>
      <c r="AA270">
        <v>1.4515383430608811E-2</v>
      </c>
      <c r="AB270">
        <v>1.5909801610175149E-3</v>
      </c>
      <c r="AC270">
        <v>2.815075251157912E-2</v>
      </c>
      <c r="AD270">
        <v>2.614223445239048E-2</v>
      </c>
      <c r="AE270">
        <v>2.231392666634982E-2</v>
      </c>
      <c r="AF270">
        <v>1.6729780277384879E-2</v>
      </c>
      <c r="AG270">
        <v>2.0864761327871739E-2</v>
      </c>
      <c r="AH270">
        <v>1.4690838016058321E-2</v>
      </c>
      <c r="AI270">
        <v>1.475963936866681E-2</v>
      </c>
      <c r="AJ270">
        <v>3.7845139501432499E-3</v>
      </c>
      <c r="AK270">
        <v>72.655102160799473</v>
      </c>
      <c r="AM270">
        <f>B270*2.9867</f>
        <v>1.9000132581024602</v>
      </c>
    </row>
    <row r="271" spans="1:39" x14ac:dyDescent="0.35">
      <c r="A271" s="1">
        <v>267</v>
      </c>
      <c r="B271">
        <v>0.7057156491469968</v>
      </c>
      <c r="C271">
        <v>28.650872001599371</v>
      </c>
      <c r="D271">
        <v>12174.74467459964</v>
      </c>
      <c r="E271">
        <v>0</v>
      </c>
      <c r="F271">
        <v>0</v>
      </c>
      <c r="G271">
        <v>12.751505914796731</v>
      </c>
      <c r="H271">
        <v>6.9612051292338245E-2</v>
      </c>
      <c r="I271">
        <v>1.6102538059128051</v>
      </c>
      <c r="J271">
        <v>5.2153635578676243E-2</v>
      </c>
      <c r="K271">
        <v>2.4287793446345241</v>
      </c>
      <c r="L271">
        <v>6.5868574920471554E-3</v>
      </c>
      <c r="M271">
        <v>0</v>
      </c>
      <c r="N271">
        <v>0</v>
      </c>
      <c r="O271">
        <v>0</v>
      </c>
      <c r="P271">
        <v>0</v>
      </c>
      <c r="Q271">
        <v>6.9424663176475485E-2</v>
      </c>
      <c r="R271">
        <v>3.9477437264376893E-2</v>
      </c>
      <c r="S271">
        <v>0.2368364027008632</v>
      </c>
      <c r="T271">
        <v>1.6823981430386801E-2</v>
      </c>
      <c r="U271">
        <v>0</v>
      </c>
      <c r="V271">
        <v>0</v>
      </c>
      <c r="W271">
        <v>11.3960841097557</v>
      </c>
      <c r="X271">
        <v>1.1371523960313239</v>
      </c>
      <c r="Y271">
        <v>5.9609618210980042E-2</v>
      </c>
      <c r="Z271">
        <v>6.8188671533033096E-2</v>
      </c>
      <c r="AA271">
        <v>1.445028743652298E-2</v>
      </c>
      <c r="AB271">
        <v>1.4233797593051439E-3</v>
      </c>
      <c r="AC271">
        <v>2.740375839178091E-2</v>
      </c>
      <c r="AD271">
        <v>2.433008934806536E-2</v>
      </c>
      <c r="AE271">
        <v>2.162090478469458E-2</v>
      </c>
      <c r="AF271">
        <v>1.514734791631153E-2</v>
      </c>
      <c r="AG271">
        <v>2.0237326919509711E-2</v>
      </c>
      <c r="AH271">
        <v>1.3279560268276079E-2</v>
      </c>
      <c r="AI271">
        <v>1.466586487878989E-2</v>
      </c>
      <c r="AJ271">
        <v>3.5444211621107188E-3</v>
      </c>
      <c r="AK271">
        <v>65.38506705312497</v>
      </c>
      <c r="AM271">
        <f>B271*2.9867</f>
        <v>2.1077609293073354</v>
      </c>
    </row>
    <row r="272" spans="1:39" x14ac:dyDescent="0.35">
      <c r="A272" s="1">
        <v>268</v>
      </c>
      <c r="B272">
        <v>0.61449883183887777</v>
      </c>
      <c r="C272">
        <v>32.47376735116174</v>
      </c>
      <c r="D272">
        <v>14278.400981758699</v>
      </c>
      <c r="E272">
        <v>0</v>
      </c>
      <c r="F272">
        <v>0</v>
      </c>
      <c r="G272">
        <v>13.264842632492851</v>
      </c>
      <c r="H272">
        <v>8.1191324814729363E-2</v>
      </c>
      <c r="I272">
        <v>2.018400713220744</v>
      </c>
      <c r="J272">
        <v>6.1153633987581543E-2</v>
      </c>
      <c r="K272">
        <v>3.7662813593179112</v>
      </c>
      <c r="L272">
        <v>6.5868574920471554E-3</v>
      </c>
      <c r="M272">
        <v>0</v>
      </c>
      <c r="N272">
        <v>0</v>
      </c>
      <c r="O272">
        <v>0</v>
      </c>
      <c r="P272">
        <v>0</v>
      </c>
      <c r="Q272">
        <v>7.0325841603762498E-2</v>
      </c>
      <c r="R272">
        <v>4.1587959341556388E-2</v>
      </c>
      <c r="S272">
        <v>0.24358647780271159</v>
      </c>
      <c r="T272">
        <v>1.8094922271580629E-2</v>
      </c>
      <c r="U272">
        <v>0</v>
      </c>
      <c r="V272">
        <v>0</v>
      </c>
      <c r="W272">
        <v>12.941486849519089</v>
      </c>
      <c r="X272">
        <v>1.3483803143859461</v>
      </c>
      <c r="Y272">
        <v>6.8968704231961594E-2</v>
      </c>
      <c r="Z272">
        <v>7.9516199986922678E-2</v>
      </c>
      <c r="AA272">
        <v>1.451492288405595E-2</v>
      </c>
      <c r="AB272">
        <v>1.6751248278066861E-3</v>
      </c>
      <c r="AC272">
        <v>2.7768833030343779E-2</v>
      </c>
      <c r="AD272">
        <v>2.5216625775391639E-2</v>
      </c>
      <c r="AE272">
        <v>2.2157008573418721E-2</v>
      </c>
      <c r="AF272">
        <v>1.6371333566164738E-2</v>
      </c>
      <c r="AG272">
        <v>2.0735248029724471E-2</v>
      </c>
      <c r="AH272">
        <v>1.439942623956177E-2</v>
      </c>
      <c r="AI272">
        <v>1.469876045516595E-2</v>
      </c>
      <c r="AJ272">
        <v>3.6954960320188619E-3</v>
      </c>
      <c r="AK272">
        <v>72.869510551125288</v>
      </c>
      <c r="AM272">
        <f>B272*2.9867</f>
        <v>1.8353236610531762</v>
      </c>
    </row>
    <row r="273" spans="1:39" x14ac:dyDescent="0.35">
      <c r="A273" s="1">
        <v>269</v>
      </c>
      <c r="B273">
        <v>0.66090090123389644</v>
      </c>
      <c r="C273">
        <v>34.250237998870773</v>
      </c>
      <c r="D273">
        <v>15034.640118664171</v>
      </c>
      <c r="E273">
        <v>0</v>
      </c>
      <c r="F273">
        <v>0</v>
      </c>
      <c r="G273">
        <v>15.56584323311203</v>
      </c>
      <c r="H273">
        <v>8.5137003199737507E-2</v>
      </c>
      <c r="I273">
        <v>1.817401661131639</v>
      </c>
      <c r="J273">
        <v>6.4153633480648953E-2</v>
      </c>
      <c r="K273">
        <v>2.9310135606546961</v>
      </c>
      <c r="L273">
        <v>6.5868574920471554E-3</v>
      </c>
      <c r="M273">
        <v>0</v>
      </c>
      <c r="N273">
        <v>0</v>
      </c>
      <c r="O273">
        <v>0</v>
      </c>
      <c r="P273">
        <v>0</v>
      </c>
      <c r="Q273">
        <v>7.1836149100613575E-2</v>
      </c>
      <c r="R273">
        <v>4.5184953758749868E-2</v>
      </c>
      <c r="S273">
        <v>0.25500881228494399</v>
      </c>
      <c r="T273">
        <v>1.9471997311477241E-2</v>
      </c>
      <c r="U273">
        <v>0</v>
      </c>
      <c r="V273">
        <v>0</v>
      </c>
      <c r="W273">
        <v>13.436013116626601</v>
      </c>
      <c r="X273">
        <v>1.417466515663385</v>
      </c>
      <c r="Y273">
        <v>7.0576393028578391E-2</v>
      </c>
      <c r="Z273">
        <v>8.3377651586620569E-2</v>
      </c>
      <c r="AA273">
        <v>1.4514401072041791E-2</v>
      </c>
      <c r="AB273">
        <v>1.759351613116938E-3</v>
      </c>
      <c r="AC273">
        <v>2.8707696257643731E-2</v>
      </c>
      <c r="AD273">
        <v>2.7501574399079451E-2</v>
      </c>
      <c r="AE273">
        <v>2.272845284296985E-2</v>
      </c>
      <c r="AF273">
        <v>1.7683379359670411E-2</v>
      </c>
      <c r="AG273">
        <v>2.1793753374639329E-2</v>
      </c>
      <c r="AH273">
        <v>1.553169777550991E-2</v>
      </c>
      <c r="AI273">
        <v>1.4800769384379211E-2</v>
      </c>
      <c r="AJ273">
        <v>3.940299535967343E-3</v>
      </c>
      <c r="AK273">
        <v>77.798710619456088</v>
      </c>
      <c r="AM273">
        <f>B273*2.9867</f>
        <v>1.9739127217152785</v>
      </c>
    </row>
    <row r="274" spans="1:39" x14ac:dyDescent="0.35">
      <c r="A274" s="1">
        <v>270</v>
      </c>
      <c r="B274">
        <v>0.57390466950114216</v>
      </c>
      <c r="C274">
        <v>27.38743343893567</v>
      </c>
      <c r="D274">
        <v>12451.46913039625</v>
      </c>
      <c r="E274">
        <v>0</v>
      </c>
      <c r="F274">
        <v>0</v>
      </c>
      <c r="G274">
        <v>10.377538677717469</v>
      </c>
      <c r="H274">
        <v>7.1159128009670142E-2</v>
      </c>
      <c r="I274">
        <v>1.4679931951629821</v>
      </c>
      <c r="J274">
        <v>5.5153635356096922E-2</v>
      </c>
      <c r="K274">
        <v>3.455969758480995</v>
      </c>
      <c r="L274">
        <v>6.5868574920471554E-3</v>
      </c>
      <c r="M274">
        <v>0</v>
      </c>
      <c r="N274">
        <v>0</v>
      </c>
      <c r="O274">
        <v>0</v>
      </c>
      <c r="P274">
        <v>0</v>
      </c>
      <c r="Q274">
        <v>6.802481926682849E-2</v>
      </c>
      <c r="R274">
        <v>3.7487749553955112E-2</v>
      </c>
      <c r="S274">
        <v>0.2303739957910908</v>
      </c>
      <c r="T274">
        <v>1.6444147333883379E-2</v>
      </c>
      <c r="U274">
        <v>0</v>
      </c>
      <c r="V274">
        <v>0</v>
      </c>
      <c r="W274">
        <v>11.63042123765366</v>
      </c>
      <c r="X274">
        <v>1.168703067421081</v>
      </c>
      <c r="Y274">
        <v>6.0249660643653488E-2</v>
      </c>
      <c r="Z274">
        <v>6.9702567041754412E-2</v>
      </c>
      <c r="AA274">
        <v>1.4450061288136661E-2</v>
      </c>
      <c r="AB274">
        <v>1.4565609679157319E-3</v>
      </c>
      <c r="AC274">
        <v>2.6706422878293289E-2</v>
      </c>
      <c r="AD274">
        <v>2.2664504162928749E-2</v>
      </c>
      <c r="AE274">
        <v>2.0918396388535199E-2</v>
      </c>
      <c r="AF274">
        <v>1.4823245391026359E-2</v>
      </c>
      <c r="AG274">
        <v>2.0138062821448199E-2</v>
      </c>
      <c r="AH274">
        <v>1.3061020795174049E-2</v>
      </c>
      <c r="AI274">
        <v>1.46491508425819E-2</v>
      </c>
      <c r="AJ274">
        <v>3.383126538709333E-3</v>
      </c>
      <c r="AK274">
        <v>66.220500357575133</v>
      </c>
      <c r="AM274">
        <f>B274*2.9867</f>
        <v>1.7140810763990613</v>
      </c>
    </row>
    <row r="275" spans="1:39" x14ac:dyDescent="0.35">
      <c r="A275" s="1">
        <v>271</v>
      </c>
      <c r="B275">
        <v>0.63274757555624783</v>
      </c>
      <c r="C275">
        <v>29.423582745401649</v>
      </c>
      <c r="D275">
        <v>12658.602983590599</v>
      </c>
      <c r="E275">
        <v>0</v>
      </c>
      <c r="F275">
        <v>0</v>
      </c>
      <c r="G275">
        <v>12.89646750802352</v>
      </c>
      <c r="H275">
        <v>7.2188010842050093E-2</v>
      </c>
      <c r="I275">
        <v>1.9232533560909011</v>
      </c>
      <c r="J275">
        <v>5.5153635210069538E-2</v>
      </c>
      <c r="K275">
        <v>2.3850501938046662</v>
      </c>
      <c r="L275">
        <v>6.5868574920471554E-3</v>
      </c>
      <c r="M275">
        <v>0</v>
      </c>
      <c r="N275">
        <v>0</v>
      </c>
      <c r="O275">
        <v>0</v>
      </c>
      <c r="P275">
        <v>0</v>
      </c>
      <c r="Q275">
        <v>6.9548851836460521E-2</v>
      </c>
      <c r="R275">
        <v>3.9755431422479823E-2</v>
      </c>
      <c r="S275">
        <v>0.23784822651929999</v>
      </c>
      <c r="T275">
        <v>1.7239315646041659E-2</v>
      </c>
      <c r="U275">
        <v>0</v>
      </c>
      <c r="V275">
        <v>0</v>
      </c>
      <c r="W275">
        <v>11.75206084692387</v>
      </c>
      <c r="X275">
        <v>1.185150244281939</v>
      </c>
      <c r="Y275">
        <v>6.0672757919499318E-2</v>
      </c>
      <c r="Z275">
        <v>7.0708102876174003E-2</v>
      </c>
      <c r="AA275">
        <v>1.444987786110268E-2</v>
      </c>
      <c r="AB275">
        <v>1.4799079658760761E-3</v>
      </c>
      <c r="AC275">
        <v>2.7350363046907779E-2</v>
      </c>
      <c r="AD275">
        <v>2.4203600082802829E-2</v>
      </c>
      <c r="AE275">
        <v>2.179848878955274E-2</v>
      </c>
      <c r="AF275">
        <v>1.555183133967699E-2</v>
      </c>
      <c r="AG275">
        <v>2.041152002202962E-2</v>
      </c>
      <c r="AH275">
        <v>1.367044471791252E-2</v>
      </c>
      <c r="AI275">
        <v>1.4670754563853869E-2</v>
      </c>
      <c r="AJ275">
        <v>3.56887092812913E-3</v>
      </c>
      <c r="AK275">
        <v>68.332770659633979</v>
      </c>
      <c r="AM275">
        <f>B275*2.9867</f>
        <v>1.8898271839138454</v>
      </c>
    </row>
    <row r="276" spans="1:39" x14ac:dyDescent="0.35">
      <c r="A276" s="1">
        <v>272</v>
      </c>
      <c r="B276">
        <v>0.67213190900290876</v>
      </c>
      <c r="C276">
        <v>29.175296727032311</v>
      </c>
      <c r="D276">
        <v>13337.860503218461</v>
      </c>
      <c r="E276">
        <v>0</v>
      </c>
      <c r="F276">
        <v>0</v>
      </c>
      <c r="G276">
        <v>12.67347694854883</v>
      </c>
      <c r="H276">
        <v>7.573629717450478E-2</v>
      </c>
      <c r="I276">
        <v>1.758131854586461</v>
      </c>
      <c r="J276">
        <v>5.8153634716332933E-2</v>
      </c>
      <c r="K276">
        <v>2.0387964199478898</v>
      </c>
      <c r="L276">
        <v>6.5868574920471554E-3</v>
      </c>
      <c r="M276">
        <v>0</v>
      </c>
      <c r="N276">
        <v>0</v>
      </c>
      <c r="O276">
        <v>0</v>
      </c>
      <c r="P276">
        <v>0</v>
      </c>
      <c r="Q276">
        <v>7.0408740162748368E-2</v>
      </c>
      <c r="R276">
        <v>4.1781703253550267E-2</v>
      </c>
      <c r="S276">
        <v>0.24401547949959679</v>
      </c>
      <c r="T276">
        <v>1.8125426031412449E-2</v>
      </c>
      <c r="U276">
        <v>0</v>
      </c>
      <c r="V276">
        <v>0</v>
      </c>
      <c r="W276">
        <v>12.22836384935678</v>
      </c>
      <c r="X276">
        <v>1.250000587618411</v>
      </c>
      <c r="Y276">
        <v>6.2132707897384468E-2</v>
      </c>
      <c r="Z276">
        <v>7.4180967337546422E-2</v>
      </c>
      <c r="AA276">
        <v>1.451564945577904E-2</v>
      </c>
      <c r="AB276">
        <v>1.5553298369583701E-3</v>
      </c>
      <c r="AC276">
        <v>2.7838481873064341E-2</v>
      </c>
      <c r="AD276">
        <v>2.5382205973128329E-2</v>
      </c>
      <c r="AE276">
        <v>2.2170258289684011E-2</v>
      </c>
      <c r="AF276">
        <v>1.6399497280421949E-2</v>
      </c>
      <c r="AG276">
        <v>2.074500085292234E-2</v>
      </c>
      <c r="AH276">
        <v>1.441968395953306E-2</v>
      </c>
      <c r="AI276">
        <v>1.4701336561185189E-2</v>
      </c>
      <c r="AJ276">
        <v>3.705742071879391E-3</v>
      </c>
      <c r="AK276">
        <v>73.548396095438605</v>
      </c>
      <c r="AM276">
        <f>B276*2.9867</f>
        <v>2.0074563726189876</v>
      </c>
    </row>
    <row r="277" spans="1:39" x14ac:dyDescent="0.35">
      <c r="A277" s="1">
        <v>273</v>
      </c>
      <c r="B277">
        <v>0.68397601671676078</v>
      </c>
      <c r="C277">
        <v>29.573377668677971</v>
      </c>
      <c r="D277">
        <v>13244.117307593709</v>
      </c>
      <c r="E277">
        <v>0</v>
      </c>
      <c r="F277">
        <v>0</v>
      </c>
      <c r="G277">
        <v>12.702783494601251</v>
      </c>
      <c r="H277">
        <v>7.5233523288481138E-2</v>
      </c>
      <c r="I277">
        <v>1.714881043714277</v>
      </c>
      <c r="J277">
        <v>5.8153634785199082E-2</v>
      </c>
      <c r="K277">
        <v>2.5300419044066582</v>
      </c>
      <c r="L277">
        <v>6.5868574920471554E-3</v>
      </c>
      <c r="M277">
        <v>0</v>
      </c>
      <c r="N277">
        <v>0</v>
      </c>
      <c r="O277">
        <v>0</v>
      </c>
      <c r="P277">
        <v>0</v>
      </c>
      <c r="Q277">
        <v>7.0640016489464955E-2</v>
      </c>
      <c r="R277">
        <v>4.2350030047454829E-2</v>
      </c>
      <c r="S277">
        <v>0.2457209544496381</v>
      </c>
      <c r="T277">
        <v>1.803718979214005E-2</v>
      </c>
      <c r="U277">
        <v>0</v>
      </c>
      <c r="V277">
        <v>0</v>
      </c>
      <c r="W277">
        <v>12.147190244201241</v>
      </c>
      <c r="X277">
        <v>1.2388987895879999</v>
      </c>
      <c r="Y277">
        <v>6.1925104341981459E-2</v>
      </c>
      <c r="Z277">
        <v>7.3689763856852344E-2</v>
      </c>
      <c r="AA277">
        <v>1.451570134828177E-2</v>
      </c>
      <c r="AB277">
        <v>1.5437594316287961E-3</v>
      </c>
      <c r="AC277">
        <v>2.8110695780743499E-2</v>
      </c>
      <c r="AD277">
        <v>2.6043704272356711E-2</v>
      </c>
      <c r="AE277">
        <v>2.2129320708721451E-2</v>
      </c>
      <c r="AF277">
        <v>1.6306325775098121E-2</v>
      </c>
      <c r="AG277">
        <v>2.0690478931290581E-2</v>
      </c>
      <c r="AH277">
        <v>1.429738410301537E-2</v>
      </c>
      <c r="AI277">
        <v>1.474870970442165E-2</v>
      </c>
      <c r="AJ277">
        <v>3.7398056891246819E-3</v>
      </c>
      <c r="AK277">
        <v>75.211919854337154</v>
      </c>
      <c r="AM277">
        <f>B277*2.9867</f>
        <v>2.0428311691279495</v>
      </c>
    </row>
    <row r="278" spans="1:39" x14ac:dyDescent="0.35">
      <c r="A278" s="1">
        <v>274</v>
      </c>
      <c r="B278">
        <v>0.69008566876595001</v>
      </c>
      <c r="C278">
        <v>25.59953694546541</v>
      </c>
      <c r="D278">
        <v>11157.87766791741</v>
      </c>
      <c r="E278">
        <v>0</v>
      </c>
      <c r="F278">
        <v>0</v>
      </c>
      <c r="G278">
        <v>10.318114184476761</v>
      </c>
      <c r="H278">
        <v>6.4120720616825472E-2</v>
      </c>
      <c r="I278">
        <v>1.6387143028349</v>
      </c>
      <c r="J278">
        <v>4.9153636396668587E-2</v>
      </c>
      <c r="K278">
        <v>2.5283771306623</v>
      </c>
      <c r="L278">
        <v>6.5868574920471554E-3</v>
      </c>
      <c r="M278">
        <v>0</v>
      </c>
      <c r="N278">
        <v>0</v>
      </c>
      <c r="O278">
        <v>0</v>
      </c>
      <c r="P278">
        <v>0</v>
      </c>
      <c r="Q278">
        <v>5.8929246573053533E-2</v>
      </c>
      <c r="R278">
        <v>3.5085417922764643E-2</v>
      </c>
      <c r="S278">
        <v>0.22233301860093271</v>
      </c>
      <c r="T278">
        <v>1.528325941909604E-2</v>
      </c>
      <c r="U278">
        <v>0</v>
      </c>
      <c r="V278">
        <v>0</v>
      </c>
      <c r="W278">
        <v>10.681575942345139</v>
      </c>
      <c r="X278">
        <v>1.0420831345562369</v>
      </c>
      <c r="Y278">
        <v>5.7332480600233951E-2</v>
      </c>
      <c r="Z278">
        <v>6.2817010527360939E-2</v>
      </c>
      <c r="AA278">
        <v>1.445125353934242E-2</v>
      </c>
      <c r="AB278">
        <v>1.303710089464522E-3</v>
      </c>
      <c r="AC278">
        <v>2.4867277506434079E-2</v>
      </c>
      <c r="AD278">
        <v>2.1292177570329231E-2</v>
      </c>
      <c r="AE278">
        <v>2.046196906661945E-2</v>
      </c>
      <c r="AF278">
        <v>1.37932403524354E-2</v>
      </c>
      <c r="AG278">
        <v>1.9730201935262339E-2</v>
      </c>
      <c r="AH278">
        <v>1.215209569734441E-2</v>
      </c>
      <c r="AI278">
        <v>1.464993732442541E-2</v>
      </c>
      <c r="AJ278">
        <v>3.1311637217516261E-3</v>
      </c>
      <c r="AK278">
        <v>55.653562876476173</v>
      </c>
      <c r="AM278">
        <f>B278*2.9867</f>
        <v>2.0610788669032627</v>
      </c>
    </row>
    <row r="279" spans="1:39" x14ac:dyDescent="0.35">
      <c r="A279" s="1">
        <v>275</v>
      </c>
      <c r="B279">
        <v>0.7421102162353681</v>
      </c>
      <c r="C279">
        <v>28.935102013129399</v>
      </c>
      <c r="D279">
        <v>11325.433128536381</v>
      </c>
      <c r="E279">
        <v>0</v>
      </c>
      <c r="F279">
        <v>0</v>
      </c>
      <c r="G279">
        <v>11.35376717507822</v>
      </c>
      <c r="H279">
        <v>6.5015730001767649E-2</v>
      </c>
      <c r="I279">
        <v>1.666838324212454</v>
      </c>
      <c r="J279">
        <v>4.9153636260342817E-2</v>
      </c>
      <c r="K279">
        <v>4.685926043618247</v>
      </c>
      <c r="L279">
        <v>6.5868574920471554E-3</v>
      </c>
      <c r="M279">
        <v>0</v>
      </c>
      <c r="N279">
        <v>0</v>
      </c>
      <c r="O279">
        <v>0</v>
      </c>
      <c r="P279">
        <v>0</v>
      </c>
      <c r="Q279">
        <v>5.9532382241147618E-2</v>
      </c>
      <c r="R279">
        <v>3.6488234933362812E-2</v>
      </c>
      <c r="S279">
        <v>0.22720859839863711</v>
      </c>
      <c r="T279">
        <v>1.5844989577355861E-2</v>
      </c>
      <c r="U279">
        <v>0</v>
      </c>
      <c r="V279">
        <v>0</v>
      </c>
      <c r="W279">
        <v>10.78917764224639</v>
      </c>
      <c r="X279">
        <v>1.056288329592356</v>
      </c>
      <c r="Y279">
        <v>5.7703451839959181E-2</v>
      </c>
      <c r="Z279">
        <v>6.3691514077801922E-2</v>
      </c>
      <c r="AA279">
        <v>1.445105993187917E-2</v>
      </c>
      <c r="AB279">
        <v>1.32421592396573E-3</v>
      </c>
      <c r="AC279">
        <v>2.5254268439002449E-2</v>
      </c>
      <c r="AD279">
        <v>2.2209434248593719E-2</v>
      </c>
      <c r="AE279">
        <v>2.0678113802145171E-2</v>
      </c>
      <c r="AF279">
        <v>1.4278800684769079E-2</v>
      </c>
      <c r="AG279">
        <v>1.9915367009990571E-2</v>
      </c>
      <c r="AH279">
        <v>1.256316115472767E-2</v>
      </c>
      <c r="AI279">
        <v>1.4649586311321929E-2</v>
      </c>
      <c r="AJ279">
        <v>3.2818284226281851E-3</v>
      </c>
      <c r="AK279">
        <v>65.548076097715594</v>
      </c>
      <c r="AM279">
        <f>B279*2.9867</f>
        <v>2.216460582830174</v>
      </c>
    </row>
    <row r="280" spans="1:39" x14ac:dyDescent="0.35">
      <c r="A280" s="1">
        <v>276</v>
      </c>
      <c r="B280">
        <v>0.6696428176340502</v>
      </c>
      <c r="C280">
        <v>36.695906666333578</v>
      </c>
      <c r="D280">
        <v>13745.11692560247</v>
      </c>
      <c r="E280">
        <v>0</v>
      </c>
      <c r="F280">
        <v>0</v>
      </c>
      <c r="G280">
        <v>17.137553804000241</v>
      </c>
      <c r="H280">
        <v>7.8232686063729948E-2</v>
      </c>
      <c r="I280">
        <v>1.8971526265396741</v>
      </c>
      <c r="J280">
        <v>5.8153634378230887E-2</v>
      </c>
      <c r="K280">
        <v>4.6226770547328311</v>
      </c>
      <c r="L280">
        <v>6.5868574920471554E-3</v>
      </c>
      <c r="M280">
        <v>0</v>
      </c>
      <c r="N280">
        <v>0</v>
      </c>
      <c r="O280">
        <v>0</v>
      </c>
      <c r="P280">
        <v>0</v>
      </c>
      <c r="Q280">
        <v>7.0119898664155564E-2</v>
      </c>
      <c r="R280">
        <v>4.1106794645272837E-2</v>
      </c>
      <c r="S280">
        <v>0.2416185978256401</v>
      </c>
      <c r="T280">
        <v>1.7770929328552551E-2</v>
      </c>
      <c r="U280">
        <v>0</v>
      </c>
      <c r="V280">
        <v>0</v>
      </c>
      <c r="W280">
        <v>12.55949001220546</v>
      </c>
      <c r="X280">
        <v>1.295494182442271</v>
      </c>
      <c r="Y280">
        <v>6.7759737789147859E-2</v>
      </c>
      <c r="Z280">
        <v>7.6624897835655403E-2</v>
      </c>
      <c r="AA280">
        <v>1.4515339929897821E-2</v>
      </c>
      <c r="AB280">
        <v>1.6077882280745429E-3</v>
      </c>
      <c r="AC280">
        <v>2.769884125951971E-2</v>
      </c>
      <c r="AD280">
        <v>2.50465215810756E-2</v>
      </c>
      <c r="AE280">
        <v>2.202105740463586E-2</v>
      </c>
      <c r="AF280">
        <v>1.6060273064197252E-2</v>
      </c>
      <c r="AG280">
        <v>2.061107418694794E-2</v>
      </c>
      <c r="AH280">
        <v>1.41195628531987E-2</v>
      </c>
      <c r="AI280">
        <v>1.4688621795428229E-2</v>
      </c>
      <c r="AJ280">
        <v>3.6513664753538531E-3</v>
      </c>
      <c r="AK280">
        <v>68.209652039443995</v>
      </c>
      <c r="AM280">
        <f>B280*2.9867</f>
        <v>2.0000222034276178</v>
      </c>
    </row>
    <row r="281" spans="1:39" x14ac:dyDescent="0.35">
      <c r="A281" s="1">
        <v>277</v>
      </c>
      <c r="B281">
        <v>0.65599749366358839</v>
      </c>
      <c r="C281">
        <v>31.677063264906639</v>
      </c>
      <c r="D281">
        <v>13050.254371112311</v>
      </c>
      <c r="E281">
        <v>0</v>
      </c>
      <c r="F281">
        <v>0</v>
      </c>
      <c r="G281">
        <v>15.557839037737461</v>
      </c>
      <c r="H281">
        <v>7.4268481132601816E-2</v>
      </c>
      <c r="I281">
        <v>1.7018160341490121</v>
      </c>
      <c r="J281">
        <v>5.8153634918469407E-2</v>
      </c>
      <c r="K281">
        <v>1.9135774573271009</v>
      </c>
      <c r="L281">
        <v>6.5868574920471554E-3</v>
      </c>
      <c r="M281">
        <v>0</v>
      </c>
      <c r="N281">
        <v>0</v>
      </c>
      <c r="O281">
        <v>0</v>
      </c>
      <c r="P281">
        <v>0</v>
      </c>
      <c r="Q281">
        <v>6.9694276166384767E-2</v>
      </c>
      <c r="R281">
        <v>4.0099843804509913E-2</v>
      </c>
      <c r="S281">
        <v>0.23863270922527061</v>
      </c>
      <c r="T281">
        <v>1.7379822622436931E-2</v>
      </c>
      <c r="U281">
        <v>0</v>
      </c>
      <c r="V281">
        <v>0</v>
      </c>
      <c r="W281">
        <v>12.03502264046015</v>
      </c>
      <c r="X281">
        <v>1.223591405382334</v>
      </c>
      <c r="Y281">
        <v>6.1530415737460001E-2</v>
      </c>
      <c r="Z281">
        <v>7.2745474406711155E-2</v>
      </c>
      <c r="AA281">
        <v>1.45158791291872E-2</v>
      </c>
      <c r="AB281">
        <v>1.523006725890673E-3</v>
      </c>
      <c r="AC281">
        <v>2.7436706477776251E-2</v>
      </c>
      <c r="AD281">
        <v>2.4412791663690411E-2</v>
      </c>
      <c r="AE281">
        <v>2.1857569688608511E-2</v>
      </c>
      <c r="AF281">
        <v>1.5687052140819498E-2</v>
      </c>
      <c r="AG281">
        <v>2.046621059812484E-2</v>
      </c>
      <c r="AH281">
        <v>1.379374996333649E-2</v>
      </c>
      <c r="AI281">
        <v>1.467432821010309E-2</v>
      </c>
      <c r="AJ281">
        <v>3.5860726591004418E-3</v>
      </c>
      <c r="AK281">
        <v>77.464466039503648</v>
      </c>
      <c r="AM281">
        <f>B281*2.9867</f>
        <v>1.9592677143250394</v>
      </c>
    </row>
    <row r="282" spans="1:39" x14ac:dyDescent="0.35">
      <c r="A282" s="1">
        <v>278</v>
      </c>
      <c r="B282">
        <v>0.62584765585243129</v>
      </c>
      <c r="C282">
        <v>29.976307857848589</v>
      </c>
      <c r="D282">
        <v>13218.09140533834</v>
      </c>
      <c r="E282">
        <v>0</v>
      </c>
      <c r="F282">
        <v>0</v>
      </c>
      <c r="G282">
        <v>11.87025342043429</v>
      </c>
      <c r="H282">
        <v>7.5214398794633958E-2</v>
      </c>
      <c r="I282">
        <v>1.9401170266040499</v>
      </c>
      <c r="J282">
        <v>5.8153634787740729E-2</v>
      </c>
      <c r="K282">
        <v>3.5387914512204022</v>
      </c>
      <c r="L282">
        <v>6.5868574920471554E-3</v>
      </c>
      <c r="M282">
        <v>0</v>
      </c>
      <c r="N282">
        <v>0</v>
      </c>
      <c r="O282">
        <v>0</v>
      </c>
      <c r="P282">
        <v>0</v>
      </c>
      <c r="Q282">
        <v>6.9912816586071722E-2</v>
      </c>
      <c r="R282">
        <v>4.0612750739467587E-2</v>
      </c>
      <c r="S282">
        <v>0.24015212085255069</v>
      </c>
      <c r="T282">
        <v>1.765250496891985E-2</v>
      </c>
      <c r="U282">
        <v>0</v>
      </c>
      <c r="V282">
        <v>0</v>
      </c>
      <c r="W282">
        <v>12.155879219819409</v>
      </c>
      <c r="X282">
        <v>1.240086182035415</v>
      </c>
      <c r="Y282">
        <v>6.1919213436207918E-2</v>
      </c>
      <c r="Z282">
        <v>7.3671677398279234E-2</v>
      </c>
      <c r="AA282">
        <v>1.451574022325405E-2</v>
      </c>
      <c r="AB282">
        <v>1.5427213963547239E-3</v>
      </c>
      <c r="AC282">
        <v>2.7540294967331558E-2</v>
      </c>
      <c r="AD282">
        <v>2.4663324001062699E-2</v>
      </c>
      <c r="AE282">
        <v>2.1972521618740169E-2</v>
      </c>
      <c r="AF282">
        <v>1.5949426738404889E-2</v>
      </c>
      <c r="AG282">
        <v>2.0572451308754919E-2</v>
      </c>
      <c r="AH282">
        <v>1.403264706023576E-2</v>
      </c>
      <c r="AI282">
        <v>1.4681580777522E-2</v>
      </c>
      <c r="AJ282">
        <v>3.619857908684083E-3</v>
      </c>
      <c r="AK282">
        <v>66.097732615258352</v>
      </c>
      <c r="AM282">
        <f>B282*2.9867</f>
        <v>1.8692191937344564</v>
      </c>
    </row>
    <row r="283" spans="1:39" x14ac:dyDescent="0.35">
      <c r="A283" s="1">
        <v>279</v>
      </c>
      <c r="B283">
        <v>0.66643287384632066</v>
      </c>
      <c r="C283">
        <v>32.67746726580733</v>
      </c>
      <c r="D283">
        <v>15763.72603472744</v>
      </c>
      <c r="E283">
        <v>0</v>
      </c>
      <c r="F283">
        <v>0</v>
      </c>
      <c r="G283">
        <v>13.17914296914295</v>
      </c>
      <c r="H283">
        <v>8.891817721125618E-2</v>
      </c>
      <c r="I283">
        <v>2.4437922208063729</v>
      </c>
      <c r="J283">
        <v>6.7153633009458244E-2</v>
      </c>
      <c r="K283">
        <v>2.612855332439592</v>
      </c>
      <c r="L283">
        <v>6.5868574920471554E-3</v>
      </c>
      <c r="M283">
        <v>0</v>
      </c>
      <c r="N283">
        <v>0</v>
      </c>
      <c r="O283">
        <v>0</v>
      </c>
      <c r="P283">
        <v>0</v>
      </c>
      <c r="Q283">
        <v>7.2777420920650163E-2</v>
      </c>
      <c r="R283">
        <v>4.7448721489689337E-2</v>
      </c>
      <c r="S283">
        <v>0.26134353608638611</v>
      </c>
      <c r="T283">
        <v>2.031924502208168E-2</v>
      </c>
      <c r="U283">
        <v>0</v>
      </c>
      <c r="V283">
        <v>0</v>
      </c>
      <c r="W283">
        <v>13.931606331539269</v>
      </c>
      <c r="X283">
        <v>1.4873789974909211</v>
      </c>
      <c r="Y283">
        <v>7.2113801514209513E-2</v>
      </c>
      <c r="Z283">
        <v>8.7079518156233576E-2</v>
      </c>
      <c r="AA283">
        <v>1.451395331755018E-2</v>
      </c>
      <c r="AB283">
        <v>1.83865905502261E-3</v>
      </c>
      <c r="AC283">
        <v>2.929978535970143E-2</v>
      </c>
      <c r="AD283">
        <v>2.8957029557030629E-2</v>
      </c>
      <c r="AE283">
        <v>2.3077635560948741E-2</v>
      </c>
      <c r="AF283">
        <v>1.8491691932658719E-2</v>
      </c>
      <c r="AG283">
        <v>2.210126914943409E-2</v>
      </c>
      <c r="AH283">
        <v>1.6231827954605389E-2</v>
      </c>
      <c r="AI283">
        <v>1.484300997026089E-2</v>
      </c>
      <c r="AJ283">
        <v>4.0874170674762931E-3</v>
      </c>
      <c r="AK283">
        <v>88.18457407325522</v>
      </c>
      <c r="AM283">
        <f>B283*2.9867</f>
        <v>1.9904350643168058</v>
      </c>
    </row>
    <row r="284" spans="1:39" x14ac:dyDescent="0.35">
      <c r="A284" s="1">
        <v>280</v>
      </c>
      <c r="B284">
        <v>0.64639933451639697</v>
      </c>
      <c r="C284">
        <v>30.635292308943541</v>
      </c>
      <c r="D284">
        <v>13540.11601380192</v>
      </c>
      <c r="E284">
        <v>0</v>
      </c>
      <c r="F284">
        <v>0</v>
      </c>
      <c r="G284">
        <v>11.826132385909419</v>
      </c>
      <c r="H284">
        <v>7.6989328985268932E-2</v>
      </c>
      <c r="I284">
        <v>1.633626308697407</v>
      </c>
      <c r="J284">
        <v>5.8153634545821592E-2</v>
      </c>
      <c r="K284">
        <v>4.3263153704515291</v>
      </c>
      <c r="L284">
        <v>6.5868574920471554E-3</v>
      </c>
      <c r="M284">
        <v>0</v>
      </c>
      <c r="N284">
        <v>0</v>
      </c>
      <c r="O284">
        <v>0</v>
      </c>
      <c r="P284">
        <v>0</v>
      </c>
      <c r="Q284">
        <v>7.0955973650247431E-2</v>
      </c>
      <c r="R284">
        <v>4.3091176222627113E-2</v>
      </c>
      <c r="S284">
        <v>0.24809162997151701</v>
      </c>
      <c r="T284">
        <v>1.8410275142293112E-2</v>
      </c>
      <c r="U284">
        <v>0</v>
      </c>
      <c r="V284">
        <v>0</v>
      </c>
      <c r="W284">
        <v>12.362256575910109</v>
      </c>
      <c r="X284">
        <v>1.268356430638123</v>
      </c>
      <c r="Y284">
        <v>6.7247702027789708E-2</v>
      </c>
      <c r="Z284">
        <v>7.5406752970433019E-2</v>
      </c>
      <c r="AA284">
        <v>1.451546949729832E-2</v>
      </c>
      <c r="AB284">
        <v>1.5825760148359079E-3</v>
      </c>
      <c r="AC284">
        <v>2.826958583611712E-2</v>
      </c>
      <c r="AD284">
        <v>2.642731338514653E-2</v>
      </c>
      <c r="AE284">
        <v>2.228638781413031E-2</v>
      </c>
      <c r="AF284">
        <v>1.666386283748059E-2</v>
      </c>
      <c r="AG284">
        <v>2.083256516148253E-2</v>
      </c>
      <c r="AH284">
        <v>1.461590054585598E-2</v>
      </c>
      <c r="AI284">
        <v>1.476235401648858E-2</v>
      </c>
      <c r="AJ284">
        <v>3.794374596437132E-3</v>
      </c>
      <c r="AK284">
        <v>74.907081571721989</v>
      </c>
      <c r="AM284">
        <f>B284*2.9867</f>
        <v>1.9306008924001228</v>
      </c>
    </row>
    <row r="285" spans="1:39" x14ac:dyDescent="0.35">
      <c r="A285" s="1">
        <v>281</v>
      </c>
      <c r="B285">
        <v>0.61552892009638427</v>
      </c>
      <c r="C285">
        <v>30.796745961070521</v>
      </c>
      <c r="D285">
        <v>12781.914980806399</v>
      </c>
      <c r="E285">
        <v>0</v>
      </c>
      <c r="F285">
        <v>0</v>
      </c>
      <c r="G285">
        <v>13.08436052378554</v>
      </c>
      <c r="H285">
        <v>7.2968769080684309E-2</v>
      </c>
      <c r="I285">
        <v>1.483262579995295</v>
      </c>
      <c r="J285">
        <v>5.515363509968222E-2</v>
      </c>
      <c r="K285">
        <v>3.9034903173661379</v>
      </c>
      <c r="L285">
        <v>6.5868574920471554E-3</v>
      </c>
      <c r="M285">
        <v>0</v>
      </c>
      <c r="N285">
        <v>0</v>
      </c>
      <c r="O285">
        <v>0</v>
      </c>
      <c r="P285">
        <v>0</v>
      </c>
      <c r="Q285">
        <v>6.9278743179940344E-2</v>
      </c>
      <c r="R285">
        <v>3.912395674202309E-2</v>
      </c>
      <c r="S285">
        <v>0.235397930964793</v>
      </c>
      <c r="T285">
        <v>1.6997418719523601E-2</v>
      </c>
      <c r="U285">
        <v>0</v>
      </c>
      <c r="V285">
        <v>0</v>
      </c>
      <c r="W285">
        <v>11.861578858438561</v>
      </c>
      <c r="X285">
        <v>1.199998712807067</v>
      </c>
      <c r="Y285">
        <v>6.0995728509705499E-2</v>
      </c>
      <c r="Z285">
        <v>7.1474737164634108E-2</v>
      </c>
      <c r="AA285">
        <v>1.4516076836919431E-2</v>
      </c>
      <c r="AB285">
        <v>1.4940319160501999E-3</v>
      </c>
      <c r="AC285">
        <v>2.7181613631838599E-2</v>
      </c>
      <c r="AD285">
        <v>2.380052372434445E-2</v>
      </c>
      <c r="AE285">
        <v>2.1697129548101751E-2</v>
      </c>
      <c r="AF285">
        <v>1.5323433017678641E-2</v>
      </c>
      <c r="AG285">
        <v>2.032668945019387E-2</v>
      </c>
      <c r="AH285">
        <v>1.348190022583236E-2</v>
      </c>
      <c r="AI285">
        <v>1.465976936349671E-2</v>
      </c>
      <c r="AJ285">
        <v>3.5155184936912411E-3</v>
      </c>
      <c r="AK285">
        <v>70.521355718379382</v>
      </c>
      <c r="AM285">
        <f>B285*2.9867</f>
        <v>1.8384002256518708</v>
      </c>
    </row>
    <row r="286" spans="1:39" x14ac:dyDescent="0.35">
      <c r="A286" s="1">
        <v>282</v>
      </c>
      <c r="B286">
        <v>0.66568422344201361</v>
      </c>
      <c r="C286">
        <v>31.159974584487681</v>
      </c>
      <c r="D286">
        <v>13008.358109477909</v>
      </c>
      <c r="E286">
        <v>0</v>
      </c>
      <c r="F286">
        <v>0</v>
      </c>
      <c r="G286">
        <v>14.059012856794441</v>
      </c>
      <c r="H286">
        <v>7.4115816560285611E-2</v>
      </c>
      <c r="I286">
        <v>1.831815195492803</v>
      </c>
      <c r="J286">
        <v>5.5153634939864159E-2</v>
      </c>
      <c r="K286">
        <v>2.786025405235689</v>
      </c>
      <c r="L286">
        <v>6.5868574920471554E-3</v>
      </c>
      <c r="M286">
        <v>0</v>
      </c>
      <c r="N286">
        <v>0</v>
      </c>
      <c r="O286">
        <v>0</v>
      </c>
      <c r="P286">
        <v>0</v>
      </c>
      <c r="Q286">
        <v>6.9919437107011609E-2</v>
      </c>
      <c r="R286">
        <v>4.0632872091556548E-2</v>
      </c>
      <c r="S286">
        <v>0.24056285428460189</v>
      </c>
      <c r="T286">
        <v>1.7582691479616028E-2</v>
      </c>
      <c r="U286">
        <v>0</v>
      </c>
      <c r="V286">
        <v>0</v>
      </c>
      <c r="W286">
        <v>12.011916579911601</v>
      </c>
      <c r="X286">
        <v>1.2204429836871551</v>
      </c>
      <c r="Y286">
        <v>6.146574742555419E-2</v>
      </c>
      <c r="Z286">
        <v>7.2594652289697387E-2</v>
      </c>
      <c r="AA286">
        <v>1.451586690028951E-2</v>
      </c>
      <c r="AB286">
        <v>1.5211642705882131E-3</v>
      </c>
      <c r="AC286">
        <v>2.757770929199865E-2</v>
      </c>
      <c r="AD286">
        <v>2.4753688863715931E-2</v>
      </c>
      <c r="AE286">
        <v>2.1941727815012961E-2</v>
      </c>
      <c r="AF286">
        <v>1.5879183227840619E-2</v>
      </c>
      <c r="AG286">
        <v>2.0537807716355289E-2</v>
      </c>
      <c r="AH286">
        <v>1.395486924120385E-2</v>
      </c>
      <c r="AI286">
        <v>1.468339651232395E-2</v>
      </c>
      <c r="AJ286">
        <v>3.6278222384121838E-3</v>
      </c>
      <c r="AK286">
        <v>72.165276250856735</v>
      </c>
      <c r="AM286">
        <f>B286*2.9867</f>
        <v>1.988199070154262</v>
      </c>
    </row>
    <row r="287" spans="1:39" x14ac:dyDescent="0.35">
      <c r="A287" s="1">
        <v>283</v>
      </c>
      <c r="B287">
        <v>0.75497972667851787</v>
      </c>
      <c r="C287">
        <v>31.76606808399481</v>
      </c>
      <c r="D287">
        <v>12636.70201041003</v>
      </c>
      <c r="E287">
        <v>0</v>
      </c>
      <c r="F287">
        <v>0</v>
      </c>
      <c r="G287">
        <v>12.972907288538529</v>
      </c>
      <c r="H287">
        <v>7.2019379771253528E-2</v>
      </c>
      <c r="I287">
        <v>1.598150668288745</v>
      </c>
      <c r="J287">
        <v>5.515363523380451E-2</v>
      </c>
      <c r="K287">
        <v>4.9939400348004233</v>
      </c>
      <c r="L287">
        <v>6.5868574920471554E-3</v>
      </c>
      <c r="M287">
        <v>0</v>
      </c>
      <c r="N287">
        <v>0</v>
      </c>
      <c r="O287">
        <v>0</v>
      </c>
      <c r="P287">
        <v>0</v>
      </c>
      <c r="Q287">
        <v>6.9551689637675329E-2</v>
      </c>
      <c r="R287">
        <v>3.9760564131700822E-2</v>
      </c>
      <c r="S287">
        <v>0.23774408805526029</v>
      </c>
      <c r="T287">
        <v>1.7291838745094022E-2</v>
      </c>
      <c r="U287">
        <v>0</v>
      </c>
      <c r="V287">
        <v>0</v>
      </c>
      <c r="W287">
        <v>11.734463284957281</v>
      </c>
      <c r="X287">
        <v>1.182767912394008</v>
      </c>
      <c r="Y287">
        <v>6.0603532542216017E-2</v>
      </c>
      <c r="Z287">
        <v>7.0543998468970748E-2</v>
      </c>
      <c r="AA287">
        <v>1.444990911903654E-2</v>
      </c>
      <c r="AB287">
        <v>1.4753813022827891E-3</v>
      </c>
      <c r="AC287">
        <v>2.733053364161056E-2</v>
      </c>
      <c r="AD287">
        <v>2.415666642639375E-2</v>
      </c>
      <c r="AE287">
        <v>2.182115599606476E-2</v>
      </c>
      <c r="AF287">
        <v>1.560389770530708E-2</v>
      </c>
      <c r="AG287">
        <v>2.043556836099189E-2</v>
      </c>
      <c r="AH287">
        <v>1.3724773810475391E-2</v>
      </c>
      <c r="AI287">
        <v>1.4670330056977449E-2</v>
      </c>
      <c r="AJ287">
        <v>3.5670649346186351E-3</v>
      </c>
      <c r="AK287">
        <v>68.850104996757921</v>
      </c>
      <c r="AM287">
        <f>B287*2.9867</f>
        <v>2.2548979496707293</v>
      </c>
    </row>
    <row r="288" spans="1:39" x14ac:dyDescent="0.35">
      <c r="A288" s="1">
        <v>284</v>
      </c>
      <c r="B288">
        <v>0.61981906177780033</v>
      </c>
      <c r="C288">
        <v>24.471760577606261</v>
      </c>
      <c r="D288">
        <v>10610.065991863439</v>
      </c>
      <c r="E288">
        <v>0</v>
      </c>
      <c r="F288">
        <v>0</v>
      </c>
      <c r="G288">
        <v>9.2528037867939155</v>
      </c>
      <c r="H288">
        <v>6.1203118224925232E-2</v>
      </c>
      <c r="I288">
        <v>1.3869255052209979</v>
      </c>
      <c r="J288">
        <v>4.6153636851372672E-2</v>
      </c>
      <c r="K288">
        <v>3.1272120070686089</v>
      </c>
      <c r="L288">
        <v>6.5868574920471554E-3</v>
      </c>
      <c r="M288">
        <v>0</v>
      </c>
      <c r="N288">
        <v>0</v>
      </c>
      <c r="O288">
        <v>0</v>
      </c>
      <c r="P288">
        <v>0</v>
      </c>
      <c r="Q288">
        <v>5.8444002620174247E-2</v>
      </c>
      <c r="R288">
        <v>3.396898360270019E-2</v>
      </c>
      <c r="S288">
        <v>0.21910456917786469</v>
      </c>
      <c r="T288">
        <v>1.4723175791911829E-2</v>
      </c>
      <c r="U288">
        <v>0</v>
      </c>
      <c r="V288">
        <v>0</v>
      </c>
      <c r="W288">
        <v>10.277690019336699</v>
      </c>
      <c r="X288">
        <v>0.98913014617752226</v>
      </c>
      <c r="Y288">
        <v>5.6111891655395638E-2</v>
      </c>
      <c r="Z288">
        <v>5.995919613512346E-2</v>
      </c>
      <c r="AA288">
        <v>1.4451735192800821E-2</v>
      </c>
      <c r="AB288">
        <v>1.2439220898017649E-3</v>
      </c>
      <c r="AC288">
        <v>2.460825233987091E-2</v>
      </c>
      <c r="AD288">
        <v>2.0681891399775928E-2</v>
      </c>
      <c r="AE288">
        <v>2.023575028030334E-2</v>
      </c>
      <c r="AF288">
        <v>1.3287092202924259E-2</v>
      </c>
      <c r="AG288">
        <v>1.9522841756745148E-2</v>
      </c>
      <c r="AH288">
        <v>1.1693209960307659E-2</v>
      </c>
      <c r="AI288">
        <v>1.465021616288258E-2</v>
      </c>
      <c r="AJ288">
        <v>3.0299658316041761E-3</v>
      </c>
      <c r="AK288">
        <v>55.164226976370067</v>
      </c>
      <c r="AM288">
        <f>B288*2.9867</f>
        <v>1.8512135918117563</v>
      </c>
    </row>
    <row r="289" spans="1:39" x14ac:dyDescent="0.35">
      <c r="A289" s="1">
        <v>285</v>
      </c>
      <c r="B289">
        <v>0.7016697877492224</v>
      </c>
      <c r="C289">
        <v>27.937582679812241</v>
      </c>
      <c r="D289">
        <v>10604.51537819722</v>
      </c>
      <c r="E289">
        <v>0</v>
      </c>
      <c r="F289">
        <v>0</v>
      </c>
      <c r="G289">
        <v>10.61058622680126</v>
      </c>
      <c r="H289">
        <v>6.1183224521123257E-2</v>
      </c>
      <c r="I289">
        <v>1.759730032044043</v>
      </c>
      <c r="J289">
        <v>4.6153636854258648E-2</v>
      </c>
      <c r="K289">
        <v>4.8555561552477151</v>
      </c>
      <c r="L289">
        <v>6.5868574920471554E-3</v>
      </c>
      <c r="M289">
        <v>0</v>
      </c>
      <c r="N289">
        <v>0</v>
      </c>
      <c r="O289">
        <v>0</v>
      </c>
      <c r="P289">
        <v>0</v>
      </c>
      <c r="Q289">
        <v>5.8103448640983747E-2</v>
      </c>
      <c r="R289">
        <v>3.3176224957834767E-2</v>
      </c>
      <c r="S289">
        <v>0.21601511669023549</v>
      </c>
      <c r="T289">
        <v>1.450153612842842E-2</v>
      </c>
      <c r="U289">
        <v>0</v>
      </c>
      <c r="V289">
        <v>0</v>
      </c>
      <c r="W289">
        <v>10.288491818911959</v>
      </c>
      <c r="X289">
        <v>0.99053869718117094</v>
      </c>
      <c r="Y289">
        <v>5.6106298080463968E-2</v>
      </c>
      <c r="Z289">
        <v>5.9941345662784917E-2</v>
      </c>
      <c r="AA289">
        <v>1.4451801143551331E-2</v>
      </c>
      <c r="AB289">
        <v>1.241878858338348E-3</v>
      </c>
      <c r="AC289">
        <v>2.4347590719852319E-2</v>
      </c>
      <c r="AD289">
        <v>2.0068278491416909E-2</v>
      </c>
      <c r="AE289">
        <v>2.0155857921131431E-2</v>
      </c>
      <c r="AF289">
        <v>1.310794646641787E-2</v>
      </c>
      <c r="AG289">
        <v>1.946253703096814E-2</v>
      </c>
      <c r="AH289">
        <v>1.1559294858389531E-2</v>
      </c>
      <c r="AI289">
        <v>1.457579658008766E-2</v>
      </c>
      <c r="AJ289">
        <v>2.9422412700388849E-3</v>
      </c>
      <c r="AK289">
        <v>55.834893327193512</v>
      </c>
      <c r="AM289">
        <f>B289*2.9867</f>
        <v>2.0956771550706024</v>
      </c>
    </row>
    <row r="290" spans="1:39" x14ac:dyDescent="0.35">
      <c r="A290" s="1">
        <v>286</v>
      </c>
      <c r="B290">
        <v>0.61099103575176628</v>
      </c>
      <c r="C290">
        <v>28.278201661937771</v>
      </c>
      <c r="D290">
        <v>13742.161335917839</v>
      </c>
      <c r="E290">
        <v>0</v>
      </c>
      <c r="F290">
        <v>0</v>
      </c>
      <c r="G290">
        <v>11.535876650544109</v>
      </c>
      <c r="H290">
        <v>7.8087057647695551E-2</v>
      </c>
      <c r="I290">
        <v>1.743292161085251</v>
      </c>
      <c r="J290">
        <v>5.8153634398170923E-2</v>
      </c>
      <c r="K290">
        <v>1.9858043753997729</v>
      </c>
      <c r="L290">
        <v>6.5868574920471554E-3</v>
      </c>
      <c r="M290">
        <v>0</v>
      </c>
      <c r="N290">
        <v>0</v>
      </c>
      <c r="O290">
        <v>0</v>
      </c>
      <c r="P290">
        <v>0</v>
      </c>
      <c r="Q290">
        <v>7.0766300035358193E-2</v>
      </c>
      <c r="R290">
        <v>4.2632022400858303E-2</v>
      </c>
      <c r="S290">
        <v>0.24689623940997549</v>
      </c>
      <c r="T290">
        <v>1.8428643913872712E-2</v>
      </c>
      <c r="U290">
        <v>0</v>
      </c>
      <c r="V290">
        <v>0</v>
      </c>
      <c r="W290">
        <v>12.52737936783517</v>
      </c>
      <c r="X290">
        <v>1.2910681003197551</v>
      </c>
      <c r="Y290">
        <v>6.7697620935019798E-2</v>
      </c>
      <c r="Z290">
        <v>7.6479265767237528E-2</v>
      </c>
      <c r="AA290">
        <v>1.451531731555444E-2</v>
      </c>
      <c r="AB290">
        <v>1.607791880458018E-3</v>
      </c>
      <c r="AC290">
        <v>2.8070600125974191E-2</v>
      </c>
      <c r="AD290">
        <v>2.5945349650447369E-2</v>
      </c>
      <c r="AE290">
        <v>2.2295699909384001E-2</v>
      </c>
      <c r="AF290">
        <v>1.6686672750410941E-2</v>
      </c>
      <c r="AG290">
        <v>2.0851587938033041E-2</v>
      </c>
      <c r="AH290">
        <v>1.465999614887372E-2</v>
      </c>
      <c r="AI290">
        <v>1.4755741404166869E-2</v>
      </c>
      <c r="AJ290">
        <v>3.7686477649989921E-3</v>
      </c>
      <c r="AK290">
        <v>76.189146014599274</v>
      </c>
      <c r="AM290">
        <f>B290*2.9867</f>
        <v>1.8248469264798002</v>
      </c>
    </row>
    <row r="291" spans="1:39" x14ac:dyDescent="0.35">
      <c r="A291" s="1">
        <v>287</v>
      </c>
      <c r="B291">
        <v>0.72242459696165096</v>
      </c>
      <c r="C291">
        <v>30.05088221821973</v>
      </c>
      <c r="D291">
        <v>13013.34141458556</v>
      </c>
      <c r="E291">
        <v>0</v>
      </c>
      <c r="F291">
        <v>0</v>
      </c>
      <c r="G291">
        <v>13.976226023732719</v>
      </c>
      <c r="H291">
        <v>7.4077095682391014E-2</v>
      </c>
      <c r="I291">
        <v>1.783929691056553</v>
      </c>
      <c r="J291">
        <v>5.5153634945408467E-2</v>
      </c>
      <c r="K291">
        <v>1.8188101459993851</v>
      </c>
      <c r="L291">
        <v>6.5868574920471554E-3</v>
      </c>
      <c r="M291">
        <v>0</v>
      </c>
      <c r="N291">
        <v>0</v>
      </c>
      <c r="O291">
        <v>0</v>
      </c>
      <c r="P291">
        <v>0</v>
      </c>
      <c r="Q291">
        <v>7.0373685551057677E-2</v>
      </c>
      <c r="R291">
        <v>4.1706738194998323E-2</v>
      </c>
      <c r="S291">
        <v>0.24408940137404719</v>
      </c>
      <c r="T291">
        <v>1.791688109451359E-2</v>
      </c>
      <c r="U291">
        <v>0</v>
      </c>
      <c r="V291">
        <v>0</v>
      </c>
      <c r="W291">
        <v>11.996159535877331</v>
      </c>
      <c r="X291">
        <v>1.218296887382053</v>
      </c>
      <c r="Y291">
        <v>6.1450005394274143E-2</v>
      </c>
      <c r="Z291">
        <v>7.2555602395177651E-2</v>
      </c>
      <c r="AA291">
        <v>1.45158764113199E-2</v>
      </c>
      <c r="AB291">
        <v>1.521493287213366E-3</v>
      </c>
      <c r="AC291">
        <v>2.7892874269236562E-2</v>
      </c>
      <c r="AD291">
        <v>2.5512691849910851E-2</v>
      </c>
      <c r="AE291">
        <v>2.20808112818211E-2</v>
      </c>
      <c r="AF291">
        <v>1.6194046345087469E-2</v>
      </c>
      <c r="AG291">
        <v>2.0652664886314561E-2</v>
      </c>
      <c r="AH291">
        <v>1.421110737766353E-2</v>
      </c>
      <c r="AI291">
        <v>1.4701502385671909E-2</v>
      </c>
      <c r="AJ291">
        <v>3.7057737168500601E-3</v>
      </c>
      <c r="AK291">
        <v>72.580507040416265</v>
      </c>
      <c r="AM291">
        <f>B291*2.9867</f>
        <v>2.1576655437453627</v>
      </c>
    </row>
    <row r="292" spans="1:39" x14ac:dyDescent="0.35">
      <c r="A292" s="1">
        <v>288</v>
      </c>
      <c r="B292">
        <v>0.67921057818143016</v>
      </c>
      <c r="C292">
        <v>32.746851617314093</v>
      </c>
      <c r="D292">
        <v>13584.643021100181</v>
      </c>
      <c r="E292">
        <v>0</v>
      </c>
      <c r="F292">
        <v>0</v>
      </c>
      <c r="G292">
        <v>15.628665405893599</v>
      </c>
      <c r="H292">
        <v>7.7094110544991865E-2</v>
      </c>
      <c r="I292">
        <v>1.740867852955623</v>
      </c>
      <c r="J292">
        <v>5.8153634531862473E-2</v>
      </c>
      <c r="K292">
        <v>2.5014039217060309</v>
      </c>
      <c r="L292">
        <v>6.5868574920471554E-3</v>
      </c>
      <c r="M292">
        <v>0</v>
      </c>
      <c r="N292">
        <v>0</v>
      </c>
      <c r="O292">
        <v>0</v>
      </c>
      <c r="P292">
        <v>0</v>
      </c>
      <c r="Q292">
        <v>7.1216132729143983E-2</v>
      </c>
      <c r="R292">
        <v>4.3713538683276848E-2</v>
      </c>
      <c r="S292">
        <v>0.25026261112925269</v>
      </c>
      <c r="T292">
        <v>1.8692865975753589E-2</v>
      </c>
      <c r="U292">
        <v>0</v>
      </c>
      <c r="V292">
        <v>0</v>
      </c>
      <c r="W292">
        <v>12.38610613274804</v>
      </c>
      <c r="X292">
        <v>1.271631743965993</v>
      </c>
      <c r="Y292">
        <v>6.7287761229041759E-2</v>
      </c>
      <c r="Z292">
        <v>7.5507709303870102E-2</v>
      </c>
      <c r="AA292">
        <v>1.451540305983447E-2</v>
      </c>
      <c r="AB292">
        <v>1.5864012411217639E-3</v>
      </c>
      <c r="AC292">
        <v>2.8413061512923169E-2</v>
      </c>
      <c r="AD292">
        <v>2.67801136282468E-2</v>
      </c>
      <c r="AE292">
        <v>2.2403071216220809E-2</v>
      </c>
      <c r="AF292">
        <v>1.6933425055030042E-2</v>
      </c>
      <c r="AG292">
        <v>2.0935574403836921E-2</v>
      </c>
      <c r="AH292">
        <v>1.4850082370681521E-2</v>
      </c>
      <c r="AI292">
        <v>1.477468873053786E-2</v>
      </c>
      <c r="AJ292">
        <v>3.842783605072073E-3</v>
      </c>
      <c r="AK292">
        <v>73.945761660323399</v>
      </c>
      <c r="AM292">
        <f>B292*2.9867</f>
        <v>2.0285982338544772</v>
      </c>
    </row>
    <row r="293" spans="1:39" x14ac:dyDescent="0.35">
      <c r="A293" s="1">
        <v>289</v>
      </c>
      <c r="B293">
        <v>0.67854502498555036</v>
      </c>
      <c r="C293">
        <v>23.325602814603069</v>
      </c>
      <c r="D293">
        <v>10942.34974905556</v>
      </c>
      <c r="E293">
        <v>0</v>
      </c>
      <c r="F293">
        <v>0</v>
      </c>
      <c r="G293">
        <v>9.2245159880322785</v>
      </c>
      <c r="H293">
        <v>6.2921322905425861E-2</v>
      </c>
      <c r="I293">
        <v>1.5343012312559809</v>
      </c>
      <c r="J293">
        <v>4.9153636581862142E-2</v>
      </c>
      <c r="K293">
        <v>1.6234476629029559</v>
      </c>
      <c r="L293">
        <v>6.5868574920471554E-3</v>
      </c>
      <c r="M293">
        <v>0</v>
      </c>
      <c r="N293">
        <v>0</v>
      </c>
      <c r="O293">
        <v>0</v>
      </c>
      <c r="P293">
        <v>0</v>
      </c>
      <c r="Q293">
        <v>5.8757376742967472E-2</v>
      </c>
      <c r="R293">
        <v>3.4685118742200753E-2</v>
      </c>
      <c r="S293">
        <v>0.22122706133808689</v>
      </c>
      <c r="T293">
        <v>1.5183609534111121E-2</v>
      </c>
      <c r="U293">
        <v>0</v>
      </c>
      <c r="V293">
        <v>0</v>
      </c>
      <c r="W293">
        <v>10.51256346222233</v>
      </c>
      <c r="X293">
        <v>1.01985303239818</v>
      </c>
      <c r="Y293">
        <v>5.683098246622105E-2</v>
      </c>
      <c r="Z293">
        <v>6.1642150798154563E-2</v>
      </c>
      <c r="AA293">
        <v>1.445143981113744E-2</v>
      </c>
      <c r="AB293">
        <v>1.279172107271308E-3</v>
      </c>
      <c r="AC293">
        <v>2.4732675125220319E-2</v>
      </c>
      <c r="AD293">
        <v>2.0974959140590849E-2</v>
      </c>
      <c r="AE293">
        <v>2.0424701617747149E-2</v>
      </c>
      <c r="AF293">
        <v>1.37101596016099E-2</v>
      </c>
      <c r="AG293">
        <v>1.970025124379602E-2</v>
      </c>
      <c r="AH293">
        <v>1.208606864672431E-2</v>
      </c>
      <c r="AI293">
        <v>1.4649981844345451E-2</v>
      </c>
      <c r="AJ293">
        <v>3.0975408873868092E-3</v>
      </c>
      <c r="AK293">
        <v>55.321926782182103</v>
      </c>
      <c r="AM293">
        <f>B293*2.9867</f>
        <v>2.0266104261243432</v>
      </c>
    </row>
    <row r="294" spans="1:39" x14ac:dyDescent="0.35">
      <c r="A294" s="1">
        <v>290</v>
      </c>
      <c r="B294">
        <v>0.63575282357947782</v>
      </c>
      <c r="C294">
        <v>29.83756967527426</v>
      </c>
      <c r="D294">
        <v>12797.968784700561</v>
      </c>
      <c r="E294">
        <v>0</v>
      </c>
      <c r="F294">
        <v>0</v>
      </c>
      <c r="G294">
        <v>10.374492872680451</v>
      </c>
      <c r="H294">
        <v>7.3087797769655044E-2</v>
      </c>
      <c r="I294">
        <v>1.6740006637112821</v>
      </c>
      <c r="J294">
        <v>5.5153635083486641E-2</v>
      </c>
      <c r="K294">
        <v>5.446039826776949</v>
      </c>
      <c r="L294">
        <v>6.5868574920471554E-3</v>
      </c>
      <c r="M294">
        <v>0</v>
      </c>
      <c r="N294">
        <v>0</v>
      </c>
      <c r="O294">
        <v>0</v>
      </c>
      <c r="P294">
        <v>0</v>
      </c>
      <c r="Q294">
        <v>6.9096702520732994E-2</v>
      </c>
      <c r="R294">
        <v>3.8688308843692898E-2</v>
      </c>
      <c r="S294">
        <v>0.23454713885834191</v>
      </c>
      <c r="T294">
        <v>1.700833797202661E-2</v>
      </c>
      <c r="U294">
        <v>0</v>
      </c>
      <c r="V294">
        <v>0</v>
      </c>
      <c r="W294">
        <v>11.880140798135081</v>
      </c>
      <c r="X294">
        <v>1.2025190981695939</v>
      </c>
      <c r="Y294">
        <v>6.1043524576974421E-2</v>
      </c>
      <c r="Z294">
        <v>7.1587687915188783E-2</v>
      </c>
      <c r="AA294">
        <v>1.451603657467195E-2</v>
      </c>
      <c r="AB294">
        <v>1.500109854466255E-3</v>
      </c>
      <c r="AC294">
        <v>2.6993705511551131E-2</v>
      </c>
      <c r="AD294">
        <v>2.335089520525321E-2</v>
      </c>
      <c r="AE294">
        <v>2.1702997009181858E-2</v>
      </c>
      <c r="AF294">
        <v>1.5337413638439689E-2</v>
      </c>
      <c r="AG294">
        <v>2.0339095171266371E-2</v>
      </c>
      <c r="AH294">
        <v>1.3510219426668871E-2</v>
      </c>
      <c r="AI294">
        <v>1.465631374777706E-2</v>
      </c>
      <c r="AJ294">
        <v>3.4981185453577392E-3</v>
      </c>
      <c r="AK294">
        <v>65.243411021696289</v>
      </c>
      <c r="AM294">
        <f>B294*2.9867</f>
        <v>1.8988029581848263</v>
      </c>
    </row>
    <row r="295" spans="1:39" x14ac:dyDescent="0.35">
      <c r="A295" s="1">
        <v>291</v>
      </c>
      <c r="B295">
        <v>0.67785801172806504</v>
      </c>
      <c r="C295">
        <v>28.295662361702519</v>
      </c>
      <c r="D295">
        <v>11839.017181934019</v>
      </c>
      <c r="E295">
        <v>0</v>
      </c>
      <c r="F295">
        <v>0</v>
      </c>
      <c r="G295">
        <v>10.654387088929139</v>
      </c>
      <c r="H295">
        <v>6.7713927648055311E-2</v>
      </c>
      <c r="I295">
        <v>1.515104860105535</v>
      </c>
      <c r="J295">
        <v>5.2153635856385751E-2</v>
      </c>
      <c r="K295">
        <v>4.5188238954022486</v>
      </c>
      <c r="L295">
        <v>6.5868574920471554E-3</v>
      </c>
      <c r="M295">
        <v>0</v>
      </c>
      <c r="N295">
        <v>0</v>
      </c>
      <c r="O295">
        <v>0</v>
      </c>
      <c r="P295">
        <v>0</v>
      </c>
      <c r="Q295">
        <v>6.8315426858190392E-2</v>
      </c>
      <c r="R295">
        <v>3.8173298443488567E-2</v>
      </c>
      <c r="S295">
        <v>0.2327048329868118</v>
      </c>
      <c r="T295">
        <v>1.6510812547403039E-2</v>
      </c>
      <c r="U295">
        <v>0</v>
      </c>
      <c r="V295">
        <v>0</v>
      </c>
      <c r="W295">
        <v>11.15035145087972</v>
      </c>
      <c r="X295">
        <v>1.104261324866209</v>
      </c>
      <c r="Y295">
        <v>5.8823322711534877E-2</v>
      </c>
      <c r="Z295">
        <v>6.6331346404357061E-2</v>
      </c>
      <c r="AA295">
        <v>1.445058737409855E-2</v>
      </c>
      <c r="AB295">
        <v>1.3825812436982479E-3</v>
      </c>
      <c r="AC295">
        <v>2.6981252161176281E-2</v>
      </c>
      <c r="AD295">
        <v>2.331723189692235E-2</v>
      </c>
      <c r="AE295">
        <v>2.0934174697014089E-2</v>
      </c>
      <c r="AF295">
        <v>1.4856066546566229E-2</v>
      </c>
      <c r="AG295">
        <v>2.0136270858109661E-2</v>
      </c>
      <c r="AH295">
        <v>1.3054800298199141E-2</v>
      </c>
      <c r="AI295">
        <v>1.464919873893848E-2</v>
      </c>
      <c r="AJ295">
        <v>3.4560122492039002E-3</v>
      </c>
      <c r="AK295">
        <v>65.260990879897548</v>
      </c>
      <c r="AM295">
        <f>B295*2.9867</f>
        <v>2.0245585236282118</v>
      </c>
    </row>
    <row r="296" spans="1:39" x14ac:dyDescent="0.35">
      <c r="A296" s="1">
        <v>292</v>
      </c>
      <c r="B296">
        <v>0.64048335918074084</v>
      </c>
      <c r="C296">
        <v>35.999929772937968</v>
      </c>
      <c r="D296">
        <v>14199.331024556999</v>
      </c>
      <c r="E296">
        <v>0</v>
      </c>
      <c r="F296">
        <v>0</v>
      </c>
      <c r="G296">
        <v>18.236977935881729</v>
      </c>
      <c r="H296">
        <v>8.0551832408856647E-2</v>
      </c>
      <c r="I296">
        <v>1.818847662816969</v>
      </c>
      <c r="J296">
        <v>6.1153634071329607E-2</v>
      </c>
      <c r="K296">
        <v>2.6074637202415092</v>
      </c>
      <c r="L296">
        <v>6.5868574920471554E-3</v>
      </c>
      <c r="M296">
        <v>0</v>
      </c>
      <c r="N296">
        <v>0</v>
      </c>
      <c r="O296">
        <v>0</v>
      </c>
      <c r="P296">
        <v>0</v>
      </c>
      <c r="Q296">
        <v>7.1089627840352609E-2</v>
      </c>
      <c r="R296">
        <v>4.3392266693177792E-2</v>
      </c>
      <c r="S296">
        <v>0.24984594565761681</v>
      </c>
      <c r="T296">
        <v>1.8898115497500059E-2</v>
      </c>
      <c r="U296">
        <v>0</v>
      </c>
      <c r="V296">
        <v>0</v>
      </c>
      <c r="W296">
        <v>12.84543251654399</v>
      </c>
      <c r="X296">
        <v>1.335041953352494</v>
      </c>
      <c r="Y296">
        <v>6.8705770102684013E-2</v>
      </c>
      <c r="Z296">
        <v>7.8890214213364535E-2</v>
      </c>
      <c r="AA296">
        <v>1.4514978927252091E-2</v>
      </c>
      <c r="AB296">
        <v>1.661618195492107E-3</v>
      </c>
      <c r="AC296">
        <v>2.81969887604081E-2</v>
      </c>
      <c r="AD296">
        <v>2.625312169752447E-2</v>
      </c>
      <c r="AE296">
        <v>2.2492639079944501E-2</v>
      </c>
      <c r="AF296">
        <v>1.7139144995653319E-2</v>
      </c>
      <c r="AG296">
        <v>2.159233285097651E-2</v>
      </c>
      <c r="AH296">
        <v>1.5074229264225801E-2</v>
      </c>
      <c r="AI296">
        <v>1.476965423454423E-2</v>
      </c>
      <c r="AJ296">
        <v>3.8238862332742531E-3</v>
      </c>
      <c r="AK296">
        <v>74.016356860670896</v>
      </c>
      <c r="AM296">
        <f>B296*2.9867</f>
        <v>1.9129316488651187</v>
      </c>
    </row>
    <row r="297" spans="1:39" x14ac:dyDescent="0.35">
      <c r="A297" s="1">
        <v>293</v>
      </c>
      <c r="B297">
        <v>0.65066480172117425</v>
      </c>
      <c r="C297">
        <v>29.665174187471909</v>
      </c>
      <c r="D297">
        <v>13608.087873849219</v>
      </c>
      <c r="E297">
        <v>0</v>
      </c>
      <c r="F297">
        <v>0</v>
      </c>
      <c r="G297">
        <v>13.04745861806073</v>
      </c>
      <c r="H297">
        <v>7.7395938806383027E-2</v>
      </c>
      <c r="I297">
        <v>1.685449007288006</v>
      </c>
      <c r="J297">
        <v>5.8153634490951699E-2</v>
      </c>
      <c r="K297">
        <v>2.0147694650998949</v>
      </c>
      <c r="L297">
        <v>6.5868574920471554E-3</v>
      </c>
      <c r="M297">
        <v>0</v>
      </c>
      <c r="N297">
        <v>0</v>
      </c>
      <c r="O297">
        <v>0</v>
      </c>
      <c r="P297">
        <v>0</v>
      </c>
      <c r="Q297">
        <v>7.0514292618917673E-2</v>
      </c>
      <c r="R297">
        <v>4.2037937084307898E-2</v>
      </c>
      <c r="S297">
        <v>0.24486384791569671</v>
      </c>
      <c r="T297">
        <v>1.812588843028469E-2</v>
      </c>
      <c r="U297">
        <v>0</v>
      </c>
      <c r="V297">
        <v>0</v>
      </c>
      <c r="W297">
        <v>12.434631432165791</v>
      </c>
      <c r="X297">
        <v>1.278301113537105</v>
      </c>
      <c r="Y297">
        <v>6.7414915300283637E-2</v>
      </c>
      <c r="Z297">
        <v>7.5804117042988131E-2</v>
      </c>
      <c r="AA297">
        <v>1.451542174328194E-2</v>
      </c>
      <c r="AB297">
        <v>1.5918217633949089E-3</v>
      </c>
      <c r="AC297">
        <v>2.7945293990817389E-2</v>
      </c>
      <c r="AD297">
        <v>2.5641257951075708E-2</v>
      </c>
      <c r="AE297">
        <v>2.2168998628100289E-2</v>
      </c>
      <c r="AF297">
        <v>1.639667913323219E-2</v>
      </c>
      <c r="AG297">
        <v>2.0737284516217671E-2</v>
      </c>
      <c r="AH297">
        <v>1.4402366260882151E-2</v>
      </c>
      <c r="AI297">
        <v>1.4705610144176481E-2</v>
      </c>
      <c r="AJ297">
        <v>3.7235221694025332E-3</v>
      </c>
      <c r="AK297">
        <v>78.860311421418885</v>
      </c>
      <c r="AM297">
        <f>B297*2.9867</f>
        <v>1.9433405633006311</v>
      </c>
    </row>
    <row r="298" spans="1:39" x14ac:dyDescent="0.35">
      <c r="A298" s="1">
        <v>294</v>
      </c>
      <c r="B298">
        <v>0.69100892633599154</v>
      </c>
      <c r="C298">
        <v>30.438283776480489</v>
      </c>
      <c r="D298">
        <v>12104.011119380741</v>
      </c>
      <c r="E298">
        <v>0</v>
      </c>
      <c r="F298">
        <v>0</v>
      </c>
      <c r="G298">
        <v>15.153819784845931</v>
      </c>
      <c r="H298">
        <v>6.9235495103708772E-2</v>
      </c>
      <c r="I298">
        <v>1.7356627974448109</v>
      </c>
      <c r="J298">
        <v>5.215363563345763E-2</v>
      </c>
      <c r="K298">
        <v>1.72794922846355</v>
      </c>
      <c r="L298">
        <v>6.5868574920471554E-3</v>
      </c>
      <c r="M298">
        <v>0</v>
      </c>
      <c r="N298">
        <v>0</v>
      </c>
      <c r="O298">
        <v>0</v>
      </c>
      <c r="P298">
        <v>0</v>
      </c>
      <c r="Q298">
        <v>6.8842377532651086E-2</v>
      </c>
      <c r="R298">
        <v>3.8095082371426017E-2</v>
      </c>
      <c r="S298">
        <v>0.23252581151775251</v>
      </c>
      <c r="T298">
        <v>1.6644952993260919E-2</v>
      </c>
      <c r="U298">
        <v>0</v>
      </c>
      <c r="V298">
        <v>0</v>
      </c>
      <c r="W298">
        <v>11.36229004103034</v>
      </c>
      <c r="X298">
        <v>1.132617226305467</v>
      </c>
      <c r="Y298">
        <v>5.9454044350640438E-2</v>
      </c>
      <c r="Z298">
        <v>6.7819529371714288E-2</v>
      </c>
      <c r="AA298">
        <v>1.445035152638776E-2</v>
      </c>
      <c r="AB298">
        <v>1.415965731994494E-3</v>
      </c>
      <c r="AC298">
        <v>2.6891924044641181E-2</v>
      </c>
      <c r="AD298">
        <v>2.310503428682403E-2</v>
      </c>
      <c r="AE298">
        <v>2.155045348800989E-2</v>
      </c>
      <c r="AF298">
        <v>1.4990048084601981E-2</v>
      </c>
      <c r="AG298">
        <v>2.019786468916706E-2</v>
      </c>
      <c r="AH298">
        <v>1.3193144897459199E-2</v>
      </c>
      <c r="AI298">
        <v>1.464909754661578E-2</v>
      </c>
      <c r="AJ298">
        <v>3.4518080958017279E-3</v>
      </c>
      <c r="AK298">
        <v>67.474615560761208</v>
      </c>
      <c r="AM298">
        <f>B298*2.9867</f>
        <v>2.0638363602877057</v>
      </c>
    </row>
    <row r="299" spans="1:39" x14ac:dyDescent="0.35">
      <c r="A299" s="1">
        <v>295</v>
      </c>
      <c r="B299">
        <v>0.61638345445751652</v>
      </c>
      <c r="C299">
        <v>32.558260180294077</v>
      </c>
      <c r="D299">
        <v>13256.85957582528</v>
      </c>
      <c r="E299">
        <v>0</v>
      </c>
      <c r="F299">
        <v>0</v>
      </c>
      <c r="G299">
        <v>14.47627716349001</v>
      </c>
      <c r="H299">
        <v>7.5398863400743116E-2</v>
      </c>
      <c r="I299">
        <v>2.1027137289284119</v>
      </c>
      <c r="J299">
        <v>5.8153634762723477E-2</v>
      </c>
      <c r="K299">
        <v>3.3233100525978561</v>
      </c>
      <c r="L299">
        <v>6.5868574920471554E-3</v>
      </c>
      <c r="M299">
        <v>0</v>
      </c>
      <c r="N299">
        <v>0</v>
      </c>
      <c r="O299">
        <v>0</v>
      </c>
      <c r="P299">
        <v>0</v>
      </c>
      <c r="Q299">
        <v>6.9930216496708331E-2</v>
      </c>
      <c r="R299">
        <v>4.0647098693536492E-2</v>
      </c>
      <c r="S299">
        <v>0.24062710533324419</v>
      </c>
      <c r="T299">
        <v>1.7813775373475109E-2</v>
      </c>
      <c r="U299">
        <v>0</v>
      </c>
      <c r="V299">
        <v>0</v>
      </c>
      <c r="W299">
        <v>12.184039407994529</v>
      </c>
      <c r="X299">
        <v>1.24393600596246</v>
      </c>
      <c r="Y299">
        <v>6.1993597839158802E-2</v>
      </c>
      <c r="Z299">
        <v>7.3849832265177773E-2</v>
      </c>
      <c r="AA299">
        <v>1.4515688565918301E-2</v>
      </c>
      <c r="AB299">
        <v>1.549031135565346E-3</v>
      </c>
      <c r="AC299">
        <v>2.7489192568020682E-2</v>
      </c>
      <c r="AD299">
        <v>2.454086235743156E-2</v>
      </c>
      <c r="AE299">
        <v>2.2041023928687661E-2</v>
      </c>
      <c r="AF299">
        <v>1.6106236336104932E-2</v>
      </c>
      <c r="AG299">
        <v>2.0638988651704378E-2</v>
      </c>
      <c r="AH299">
        <v>1.418267027301532E-2</v>
      </c>
      <c r="AI299">
        <v>1.468401389984153E-2</v>
      </c>
      <c r="AJ299">
        <v>3.6311051004597832E-3</v>
      </c>
      <c r="AK299">
        <v>71.754692460689384</v>
      </c>
      <c r="AM299">
        <f>B299*2.9867</f>
        <v>1.8409524634282646</v>
      </c>
    </row>
    <row r="300" spans="1:39" x14ac:dyDescent="0.35">
      <c r="A300" s="1">
        <v>296</v>
      </c>
      <c r="B300">
        <v>0.66545204387706014</v>
      </c>
      <c r="C300">
        <v>26.609223193245938</v>
      </c>
      <c r="D300">
        <v>12057.297709703171</v>
      </c>
      <c r="E300">
        <v>0</v>
      </c>
      <c r="F300">
        <v>0</v>
      </c>
      <c r="G300">
        <v>10.160108578625721</v>
      </c>
      <c r="H300">
        <v>6.8922883739694782E-2</v>
      </c>
      <c r="I300">
        <v>1.8834688301573741</v>
      </c>
      <c r="J300">
        <v>5.2153635678939887E-2</v>
      </c>
      <c r="K300">
        <v>2.7769232231404462</v>
      </c>
      <c r="L300">
        <v>6.5868574920471554E-3</v>
      </c>
      <c r="M300">
        <v>0</v>
      </c>
      <c r="N300">
        <v>0</v>
      </c>
      <c r="O300">
        <v>0</v>
      </c>
      <c r="P300">
        <v>0</v>
      </c>
      <c r="Q300">
        <v>6.8134815939202523E-2</v>
      </c>
      <c r="R300">
        <v>3.7746622694384252E-2</v>
      </c>
      <c r="S300">
        <v>0.23134392316980609</v>
      </c>
      <c r="T300">
        <v>1.6496699299708231E-2</v>
      </c>
      <c r="U300">
        <v>0</v>
      </c>
      <c r="V300">
        <v>0</v>
      </c>
      <c r="W300">
        <v>11.332937049647279</v>
      </c>
      <c r="X300">
        <v>1.1286811038402209</v>
      </c>
      <c r="Y300">
        <v>5.9324230249772153E-2</v>
      </c>
      <c r="Z300">
        <v>6.7514083147000317E-2</v>
      </c>
      <c r="AA300">
        <v>1.44503927148435E-2</v>
      </c>
      <c r="AB300">
        <v>1.4088005926944579E-3</v>
      </c>
      <c r="AC300">
        <v>2.6799301286262921E-2</v>
      </c>
      <c r="AD300">
        <v>2.28853313217189E-2</v>
      </c>
      <c r="AE300">
        <v>2.0935514652939601E-2</v>
      </c>
      <c r="AF300">
        <v>1.486129137266535E-2</v>
      </c>
      <c r="AG300">
        <v>2.0148188526418739E-2</v>
      </c>
      <c r="AH300">
        <v>1.308314767183332E-2</v>
      </c>
      <c r="AI300">
        <v>1.464914513587463E-2</v>
      </c>
      <c r="AJ300">
        <v>3.4135516278749009E-3</v>
      </c>
      <c r="AK300">
        <v>68.147940476622054</v>
      </c>
      <c r="AM300">
        <f>B300*2.9867</f>
        <v>1.9875056194476155</v>
      </c>
    </row>
    <row r="301" spans="1:39" x14ac:dyDescent="0.35">
      <c r="A301" s="1">
        <v>297</v>
      </c>
      <c r="B301">
        <v>0.68776598359337249</v>
      </c>
      <c r="C301">
        <v>34.952826565202301</v>
      </c>
      <c r="D301">
        <v>14344.89287089565</v>
      </c>
      <c r="E301">
        <v>0</v>
      </c>
      <c r="F301">
        <v>0</v>
      </c>
      <c r="G301">
        <v>17.781440799406489</v>
      </c>
      <c r="H301">
        <v>8.1100369975013575E-2</v>
      </c>
      <c r="I301">
        <v>1.7932719279657039</v>
      </c>
      <c r="J301">
        <v>6.1153633998981653E-2</v>
      </c>
      <c r="K301">
        <v>1.912608870059697</v>
      </c>
      <c r="L301">
        <v>6.5868574920471554E-3</v>
      </c>
      <c r="M301">
        <v>0</v>
      </c>
      <c r="N301">
        <v>0</v>
      </c>
      <c r="O301">
        <v>0</v>
      </c>
      <c r="P301">
        <v>0</v>
      </c>
      <c r="Q301">
        <v>7.0834934027427715E-2</v>
      </c>
      <c r="R301">
        <v>4.2805933024199827E-2</v>
      </c>
      <c r="S301">
        <v>0.24687559804105921</v>
      </c>
      <c r="T301">
        <v>1.8359250395445632E-2</v>
      </c>
      <c r="U301">
        <v>0</v>
      </c>
      <c r="V301">
        <v>0</v>
      </c>
      <c r="W301">
        <v>12.978335671423601</v>
      </c>
      <c r="X301">
        <v>1.3535042853402359</v>
      </c>
      <c r="Y301">
        <v>6.8932458433448252E-2</v>
      </c>
      <c r="Z301">
        <v>7.9430790396982309E-2</v>
      </c>
      <c r="AA301">
        <v>1.4514949043928809E-2</v>
      </c>
      <c r="AB301">
        <v>1.669579578031278E-3</v>
      </c>
      <c r="AC301">
        <v>2.8169431878671259E-2</v>
      </c>
      <c r="AD301">
        <v>2.618733229426843E-2</v>
      </c>
      <c r="AE301">
        <v>2.2265502148756462E-2</v>
      </c>
      <c r="AF301">
        <v>1.6618600729931401E-2</v>
      </c>
      <c r="AG301">
        <v>2.0821146680032779E-2</v>
      </c>
      <c r="AH301">
        <v>1.459223009615282E-2</v>
      </c>
      <c r="AI301">
        <v>1.475527609349599E-2</v>
      </c>
      <c r="AJ301">
        <v>3.7670202992928091E-3</v>
      </c>
      <c r="AK301">
        <v>68.090212875829124</v>
      </c>
      <c r="AM301">
        <f>B301*2.9867</f>
        <v>2.0541506631983255</v>
      </c>
    </row>
    <row r="302" spans="1:39" x14ac:dyDescent="0.35">
      <c r="A302" s="1">
        <v>298</v>
      </c>
      <c r="B302">
        <v>0.6936499647641472</v>
      </c>
      <c r="C302">
        <v>31.66096644598386</v>
      </c>
      <c r="D302">
        <v>12657.3589220138</v>
      </c>
      <c r="E302">
        <v>0</v>
      </c>
      <c r="F302">
        <v>0</v>
      </c>
      <c r="G302">
        <v>15.53358535526994</v>
      </c>
      <c r="H302">
        <v>7.2234834436729373E-2</v>
      </c>
      <c r="I302">
        <v>1.667189288353635</v>
      </c>
      <c r="J302">
        <v>5.515363520353702E-2</v>
      </c>
      <c r="K302">
        <v>2.235051668847432</v>
      </c>
      <c r="L302">
        <v>6.5868574920471554E-3</v>
      </c>
      <c r="M302">
        <v>0</v>
      </c>
      <c r="N302">
        <v>0</v>
      </c>
      <c r="O302">
        <v>0</v>
      </c>
      <c r="P302">
        <v>0</v>
      </c>
      <c r="Q302">
        <v>6.9356757614125186E-2</v>
      </c>
      <c r="R302">
        <v>3.9305245094794779E-2</v>
      </c>
      <c r="S302">
        <v>0.23648154688483419</v>
      </c>
      <c r="T302">
        <v>1.701680650970077E-2</v>
      </c>
      <c r="U302">
        <v>0</v>
      </c>
      <c r="V302">
        <v>0</v>
      </c>
      <c r="W302">
        <v>11.76021189135809</v>
      </c>
      <c r="X302">
        <v>1.186254054525357</v>
      </c>
      <c r="Y302">
        <v>6.0693030028548242E-2</v>
      </c>
      <c r="Z302">
        <v>7.0753314539464221E-2</v>
      </c>
      <c r="AA302">
        <v>1.444988951170627E-2</v>
      </c>
      <c r="AB302">
        <v>1.481519897265143E-3</v>
      </c>
      <c r="AC302">
        <v>2.7252165608117451E-2</v>
      </c>
      <c r="AD302">
        <v>2.396703312597686E-2</v>
      </c>
      <c r="AE302">
        <v>2.1704592006007741E-2</v>
      </c>
      <c r="AF302">
        <v>1.5338211968817919E-2</v>
      </c>
      <c r="AG302">
        <v>2.032563128945326E-2</v>
      </c>
      <c r="AH302">
        <v>1.347789518636342E-2</v>
      </c>
      <c r="AI302">
        <v>1.466462921197632E-2</v>
      </c>
      <c r="AJ302">
        <v>3.538911323337353E-3</v>
      </c>
      <c r="AK302">
        <v>68.947131542331377</v>
      </c>
      <c r="AM302">
        <f>B302*2.9867</f>
        <v>2.0717243497610784</v>
      </c>
    </row>
    <row r="303" spans="1:39" x14ac:dyDescent="0.35">
      <c r="A303" s="1">
        <v>299</v>
      </c>
      <c r="B303">
        <v>0.69363544206751071</v>
      </c>
      <c r="C303">
        <v>32.73957360596382</v>
      </c>
      <c r="D303">
        <v>13468.336827665211</v>
      </c>
      <c r="E303">
        <v>0</v>
      </c>
      <c r="F303">
        <v>0</v>
      </c>
      <c r="G303">
        <v>15.594554186281369</v>
      </c>
      <c r="H303">
        <v>7.6695028310487121E-2</v>
      </c>
      <c r="I303">
        <v>2.091832168563903</v>
      </c>
      <c r="J303">
        <v>5.8153634585524708E-2</v>
      </c>
      <c r="K303">
        <v>2.2473079106637299</v>
      </c>
      <c r="L303">
        <v>6.5868574920471554E-3</v>
      </c>
      <c r="M303">
        <v>0</v>
      </c>
      <c r="N303">
        <v>0</v>
      </c>
      <c r="O303">
        <v>0</v>
      </c>
      <c r="P303">
        <v>0</v>
      </c>
      <c r="Q303">
        <v>7.0559923688258253E-2</v>
      </c>
      <c r="R303">
        <v>4.2154537979732072E-2</v>
      </c>
      <c r="S303">
        <v>0.24498609281152731</v>
      </c>
      <c r="T303">
        <v>1.8059176152817481E-2</v>
      </c>
      <c r="U303">
        <v>0</v>
      </c>
      <c r="V303">
        <v>0</v>
      </c>
      <c r="W303">
        <v>12.323117702804501</v>
      </c>
      <c r="X303">
        <v>1.2629851199333779</v>
      </c>
      <c r="Y303">
        <v>6.7127511716807337E-2</v>
      </c>
      <c r="Z303">
        <v>7.5120110867349807E-2</v>
      </c>
      <c r="AA303">
        <v>1.451551985467814E-2</v>
      </c>
      <c r="AB303">
        <v>1.5749174431373041E-3</v>
      </c>
      <c r="AC303">
        <v>2.8020094911628431E-2</v>
      </c>
      <c r="AD303">
        <v>2.5823875385690968E-2</v>
      </c>
      <c r="AE303">
        <v>2.2139828776629809E-2</v>
      </c>
      <c r="AF303">
        <v>1.63306625940411E-2</v>
      </c>
      <c r="AG303">
        <v>2.070668365773996E-2</v>
      </c>
      <c r="AH303">
        <v>1.43340335523239E-2</v>
      </c>
      <c r="AI303">
        <v>1.4705982233054979E-2</v>
      </c>
      <c r="AJ303">
        <v>3.7251426004935831E-3</v>
      </c>
      <c r="AK303">
        <v>79.95644966298687</v>
      </c>
      <c r="AM303">
        <f>B303*2.9867</f>
        <v>2.071680974823034</v>
      </c>
    </row>
    <row r="304" spans="1:39" x14ac:dyDescent="0.35">
      <c r="A304" s="1">
        <v>300</v>
      </c>
      <c r="B304">
        <v>0.64279197933211663</v>
      </c>
      <c r="C304">
        <v>30.66444737199167</v>
      </c>
      <c r="D304">
        <v>12530.770601085231</v>
      </c>
      <c r="E304">
        <v>0</v>
      </c>
      <c r="F304">
        <v>0</v>
      </c>
      <c r="G304">
        <v>14.52079697340443</v>
      </c>
      <c r="H304">
        <v>7.1539503730630394E-2</v>
      </c>
      <c r="I304">
        <v>1.8582718228237221</v>
      </c>
      <c r="J304">
        <v>5.5153635301770768E-2</v>
      </c>
      <c r="K304">
        <v>2.155084240098438</v>
      </c>
      <c r="L304">
        <v>6.5868574920471554E-3</v>
      </c>
      <c r="M304">
        <v>0</v>
      </c>
      <c r="N304">
        <v>0</v>
      </c>
      <c r="O304">
        <v>0</v>
      </c>
      <c r="P304">
        <v>0</v>
      </c>
      <c r="Q304">
        <v>6.9254531952714138E-2</v>
      </c>
      <c r="R304">
        <v>3.9078581440160222E-2</v>
      </c>
      <c r="S304">
        <v>0.2353725931688756</v>
      </c>
      <c r="T304">
        <v>1.671088702861858E-2</v>
      </c>
      <c r="U304">
        <v>0</v>
      </c>
      <c r="V304">
        <v>0</v>
      </c>
      <c r="W304">
        <v>11.66709663690855</v>
      </c>
      <c r="X304">
        <v>1.173657047144935</v>
      </c>
      <c r="Y304">
        <v>6.0406278779265341E-2</v>
      </c>
      <c r="Z304">
        <v>7.0075509998046043E-2</v>
      </c>
      <c r="AA304">
        <v>1.4449995471591389E-2</v>
      </c>
      <c r="AB304">
        <v>1.4639937325843569E-3</v>
      </c>
      <c r="AC304">
        <v>2.7280919449121682E-2</v>
      </c>
      <c r="AD304">
        <v>2.403675059296384E-2</v>
      </c>
      <c r="AE304">
        <v>2.1573612503592458E-2</v>
      </c>
      <c r="AF304">
        <v>1.504183084719639E-2</v>
      </c>
      <c r="AG304">
        <v>2.0200432786287501E-2</v>
      </c>
      <c r="AH304">
        <v>1.319833277440035E-2</v>
      </c>
      <c r="AI304">
        <v>1.465933464508359E-2</v>
      </c>
      <c r="AJ304">
        <v>3.5125542542182309E-3</v>
      </c>
      <c r="AK304">
        <v>67.95634135178679</v>
      </c>
      <c r="AM304">
        <f>B304*2.9867</f>
        <v>1.9198268046712326</v>
      </c>
    </row>
    <row r="305" spans="1:39" x14ac:dyDescent="0.35">
      <c r="A305" s="1">
        <v>301</v>
      </c>
      <c r="B305">
        <v>0.7449598012376778</v>
      </c>
      <c r="C305">
        <v>31.113591828464291</v>
      </c>
      <c r="D305">
        <v>13168.933448761079</v>
      </c>
      <c r="E305">
        <v>0</v>
      </c>
      <c r="F305">
        <v>0</v>
      </c>
      <c r="G305">
        <v>14.252859807051699</v>
      </c>
      <c r="H305">
        <v>7.4819569374761238E-2</v>
      </c>
      <c r="I305">
        <v>1.9692188908312629</v>
      </c>
      <c r="J305">
        <v>5.8153634842218187E-2</v>
      </c>
      <c r="K305">
        <v>2.3183251027458378</v>
      </c>
      <c r="L305">
        <v>6.5868574920471554E-3</v>
      </c>
      <c r="M305">
        <v>0</v>
      </c>
      <c r="N305">
        <v>0</v>
      </c>
      <c r="O305">
        <v>0</v>
      </c>
      <c r="P305">
        <v>0</v>
      </c>
      <c r="Q305">
        <v>7.0389831540399211E-2</v>
      </c>
      <c r="R305">
        <v>4.1742770406638888E-2</v>
      </c>
      <c r="S305">
        <v>0.24379764450366989</v>
      </c>
      <c r="T305">
        <v>1.799149695462654E-2</v>
      </c>
      <c r="U305">
        <v>0</v>
      </c>
      <c r="V305">
        <v>0</v>
      </c>
      <c r="W305">
        <v>12.09735004310263</v>
      </c>
      <c r="X305">
        <v>1.232092360349631</v>
      </c>
      <c r="Y305">
        <v>6.17566531879883E-2</v>
      </c>
      <c r="Z305">
        <v>7.3284739989555939E-2</v>
      </c>
      <c r="AA305">
        <v>1.451579203489123E-2</v>
      </c>
      <c r="AB305">
        <v>1.5348293852052951E-3</v>
      </c>
      <c r="AC305">
        <v>2.787665564175941E-2</v>
      </c>
      <c r="AD305">
        <v>2.5474176756292748E-2</v>
      </c>
      <c r="AE305">
        <v>2.2113175898639811E-2</v>
      </c>
      <c r="AF305">
        <v>1.6268593650346139E-2</v>
      </c>
      <c r="AG305">
        <v>2.0688170367867669E-2</v>
      </c>
      <c r="AH305">
        <v>1.4291428031598479E-2</v>
      </c>
      <c r="AI305">
        <v>1.4700061557651439E-2</v>
      </c>
      <c r="AJ305">
        <v>3.7000689230280602E-3</v>
      </c>
      <c r="AK305">
        <v>71.476255449777952</v>
      </c>
      <c r="AM305">
        <f>B305*2.9867</f>
        <v>2.2249714383565724</v>
      </c>
    </row>
    <row r="306" spans="1:39" x14ac:dyDescent="0.35">
      <c r="A306" s="1">
        <v>302</v>
      </c>
      <c r="B306">
        <v>0.6786387228832671</v>
      </c>
      <c r="C306">
        <v>34.487115114571232</v>
      </c>
      <c r="D306">
        <v>12834.526490531411</v>
      </c>
      <c r="E306">
        <v>0</v>
      </c>
      <c r="F306">
        <v>0</v>
      </c>
      <c r="G306">
        <v>12.99589385763994</v>
      </c>
      <c r="H306">
        <v>7.3104438406224964E-2</v>
      </c>
      <c r="I306">
        <v>2.018998629338125</v>
      </c>
      <c r="J306">
        <v>5.515363508094491E-2</v>
      </c>
      <c r="K306">
        <v>7.1120180726856921</v>
      </c>
      <c r="L306">
        <v>6.5868574920471554E-3</v>
      </c>
      <c r="M306">
        <v>0</v>
      </c>
      <c r="N306">
        <v>0</v>
      </c>
      <c r="O306">
        <v>0</v>
      </c>
      <c r="P306">
        <v>0</v>
      </c>
      <c r="Q306">
        <v>6.953770215763723E-2</v>
      </c>
      <c r="R306">
        <v>3.9732934215759193E-2</v>
      </c>
      <c r="S306">
        <v>0.237667378419884</v>
      </c>
      <c r="T306">
        <v>1.723266151934327E-2</v>
      </c>
      <c r="U306">
        <v>0</v>
      </c>
      <c r="V306">
        <v>0</v>
      </c>
      <c r="W306">
        <v>11.893215464381679</v>
      </c>
      <c r="X306">
        <v>1.204295058737606</v>
      </c>
      <c r="Y306">
        <v>6.1050591591366027E-2</v>
      </c>
      <c r="Z306">
        <v>7.1605425428667546E-2</v>
      </c>
      <c r="AA306">
        <v>1.4516037758891469E-2</v>
      </c>
      <c r="AB306">
        <v>1.4990129775574121E-3</v>
      </c>
      <c r="AC306">
        <v>2.7342429306591091E-2</v>
      </c>
      <c r="AD306">
        <v>2.4186848505114648E-2</v>
      </c>
      <c r="AE306">
        <v>2.1795272851046141E-2</v>
      </c>
      <c r="AF306">
        <v>1.5546085710644539E-2</v>
      </c>
      <c r="AG306">
        <v>2.0409930109596321E-2</v>
      </c>
      <c r="AH306">
        <v>1.366817360901804E-2</v>
      </c>
      <c r="AI306">
        <v>1.466974833078713E-2</v>
      </c>
      <c r="AJ306">
        <v>3.564487910325233E-3</v>
      </c>
      <c r="AK306">
        <v>66.722523839039624</v>
      </c>
      <c r="AM306">
        <f>B306*2.9867</f>
        <v>2.0268902736354537</v>
      </c>
    </row>
    <row r="307" spans="1:39" x14ac:dyDescent="0.35">
      <c r="A307" s="1">
        <v>303</v>
      </c>
      <c r="B307">
        <v>0.72003797813502202</v>
      </c>
      <c r="C307">
        <v>28.23564369085555</v>
      </c>
      <c r="D307">
        <v>12720.20096366082</v>
      </c>
      <c r="E307">
        <v>0</v>
      </c>
      <c r="F307">
        <v>0</v>
      </c>
      <c r="G307">
        <v>11.500084199035991</v>
      </c>
      <c r="H307">
        <v>7.2592884607614261E-2</v>
      </c>
      <c r="I307">
        <v>1.7014046050228131</v>
      </c>
      <c r="J307">
        <v>5.5153635152942887E-2</v>
      </c>
      <c r="K307">
        <v>2.762663422671281</v>
      </c>
      <c r="L307">
        <v>6.5868574920471554E-3</v>
      </c>
      <c r="M307">
        <v>0</v>
      </c>
      <c r="N307">
        <v>0</v>
      </c>
      <c r="O307">
        <v>0</v>
      </c>
      <c r="P307">
        <v>0</v>
      </c>
      <c r="Q307">
        <v>6.9389966026276381E-2</v>
      </c>
      <c r="R307">
        <v>3.9376080432102452E-2</v>
      </c>
      <c r="S307">
        <v>0.23664983730989861</v>
      </c>
      <c r="T307">
        <v>1.7215589608916729E-2</v>
      </c>
      <c r="U307">
        <v>0</v>
      </c>
      <c r="V307">
        <v>0</v>
      </c>
      <c r="W307">
        <v>11.80609437349087</v>
      </c>
      <c r="X307">
        <v>1.1924713726178671</v>
      </c>
      <c r="Y307">
        <v>6.0840087427604703E-2</v>
      </c>
      <c r="Z307">
        <v>7.1104142647722274E-2</v>
      </c>
      <c r="AA307">
        <v>1.44498252927705E-2</v>
      </c>
      <c r="AB307">
        <v>1.488741959892001E-3</v>
      </c>
      <c r="AC307">
        <v>2.720000067988616E-2</v>
      </c>
      <c r="AD307">
        <v>2.3842981945821191E-2</v>
      </c>
      <c r="AE307">
        <v>2.178996534639022E-2</v>
      </c>
      <c r="AF307">
        <v>1.553309848628126E-2</v>
      </c>
      <c r="AG307">
        <v>2.0411915169260851E-2</v>
      </c>
      <c r="AH307">
        <v>1.36718116627949E-2</v>
      </c>
      <c r="AI307">
        <v>1.4665493382505191E-2</v>
      </c>
      <c r="AJ307">
        <v>3.5437779461218359E-3</v>
      </c>
      <c r="AK307">
        <v>70.666152171482167</v>
      </c>
      <c r="AM307">
        <f>B307*2.9867</f>
        <v>2.1505374292958703</v>
      </c>
    </row>
    <row r="308" spans="1:39" x14ac:dyDescent="0.35">
      <c r="A308" s="1">
        <v>304</v>
      </c>
      <c r="B308">
        <v>0.67541390645725485</v>
      </c>
      <c r="C308">
        <v>30.944477257215851</v>
      </c>
      <c r="D308">
        <v>12943.995529487311</v>
      </c>
      <c r="E308">
        <v>0</v>
      </c>
      <c r="F308">
        <v>0</v>
      </c>
      <c r="G308">
        <v>14.01561069324115</v>
      </c>
      <c r="H308">
        <v>7.3804117080170761E-2</v>
      </c>
      <c r="I308">
        <v>1.6729090750119771</v>
      </c>
      <c r="J308">
        <v>5.515363498307134E-2</v>
      </c>
      <c r="K308">
        <v>2.816960119590433</v>
      </c>
      <c r="L308">
        <v>6.5868574920471554E-3</v>
      </c>
      <c r="M308">
        <v>0</v>
      </c>
      <c r="N308">
        <v>0</v>
      </c>
      <c r="O308">
        <v>0</v>
      </c>
      <c r="P308">
        <v>0</v>
      </c>
      <c r="Q308">
        <v>6.9692192858377008E-2</v>
      </c>
      <c r="R308">
        <v>4.0090821911309207E-2</v>
      </c>
      <c r="S308">
        <v>0.2386842646425591</v>
      </c>
      <c r="T308">
        <v>1.7442576300905881E-2</v>
      </c>
      <c r="U308">
        <v>0</v>
      </c>
      <c r="V308">
        <v>0</v>
      </c>
      <c r="W308">
        <v>11.970305382986259</v>
      </c>
      <c r="X308">
        <v>1.21477724823569</v>
      </c>
      <c r="Y308">
        <v>6.1339225462884069E-2</v>
      </c>
      <c r="Z308">
        <v>7.2290712279436439E-2</v>
      </c>
      <c r="AA308">
        <v>1.4515944836364449E-2</v>
      </c>
      <c r="AB308">
        <v>1.513404800734319E-3</v>
      </c>
      <c r="AC308">
        <v>2.7407538669571671E-2</v>
      </c>
      <c r="AD308">
        <v>2.434227100561874E-2</v>
      </c>
      <c r="AE308">
        <v>2.1884654188805339E-2</v>
      </c>
      <c r="AF308">
        <v>1.574855090569046E-2</v>
      </c>
      <c r="AG308">
        <v>2.049348362442523E-2</v>
      </c>
      <c r="AH308">
        <v>1.3854789796521039E-2</v>
      </c>
      <c r="AI308">
        <v>1.467468210304892E-2</v>
      </c>
      <c r="AJ308">
        <v>3.5877865043848381E-3</v>
      </c>
      <c r="AK308">
        <v>65.647029825005859</v>
      </c>
      <c r="AM308">
        <f>B308*2.9867</f>
        <v>2.0172587144158829</v>
      </c>
    </row>
    <row r="309" spans="1:39" x14ac:dyDescent="0.35">
      <c r="A309" s="1">
        <v>305</v>
      </c>
      <c r="B309">
        <v>0.62282883429981395</v>
      </c>
      <c r="C309">
        <v>25.050109196594171</v>
      </c>
      <c r="D309">
        <v>11337.39502299917</v>
      </c>
      <c r="E309">
        <v>0</v>
      </c>
      <c r="F309">
        <v>0</v>
      </c>
      <c r="G309">
        <v>9.3276356785827872</v>
      </c>
      <c r="H309">
        <v>6.5261796077822329E-2</v>
      </c>
      <c r="I309">
        <v>1.7113866823297781</v>
      </c>
      <c r="J309">
        <v>4.9153636223174688E-2</v>
      </c>
      <c r="K309">
        <v>2.7443349254244969</v>
      </c>
      <c r="L309">
        <v>6.5868574920471554E-3</v>
      </c>
      <c r="M309">
        <v>0</v>
      </c>
      <c r="N309">
        <v>0</v>
      </c>
      <c r="O309">
        <v>0</v>
      </c>
      <c r="P309">
        <v>0</v>
      </c>
      <c r="Q309">
        <v>5.8699605130945923E-2</v>
      </c>
      <c r="R309">
        <v>3.4549311379598831E-2</v>
      </c>
      <c r="S309">
        <v>0.22084464354512451</v>
      </c>
      <c r="T309">
        <v>1.518560114160241E-2</v>
      </c>
      <c r="U309">
        <v>0</v>
      </c>
      <c r="V309">
        <v>0</v>
      </c>
      <c r="W309">
        <v>10.835493673047591</v>
      </c>
      <c r="X309">
        <v>1.0624152309007491</v>
      </c>
      <c r="Y309">
        <v>5.78072533628399E-2</v>
      </c>
      <c r="Z309">
        <v>6.3931367790206819E-2</v>
      </c>
      <c r="AA309">
        <v>1.445104783291253E-2</v>
      </c>
      <c r="AB309">
        <v>1.3304282876155081E-3</v>
      </c>
      <c r="AC309">
        <v>2.4671949223726258E-2</v>
      </c>
      <c r="AD309">
        <v>2.0832162696153931E-2</v>
      </c>
      <c r="AE309">
        <v>2.042765590721966E-2</v>
      </c>
      <c r="AF309">
        <v>1.37171486834449E-2</v>
      </c>
      <c r="AG309">
        <v>1.9706115383088099E-2</v>
      </c>
      <c r="AH309">
        <v>1.209932016428748E-2</v>
      </c>
      <c r="AI309">
        <v>1.464996682367261E-2</v>
      </c>
      <c r="AJ309">
        <v>3.086280977314922E-3</v>
      </c>
      <c r="AK309">
        <v>61.496703454184278</v>
      </c>
      <c r="AM309">
        <f>B309*2.9867</f>
        <v>1.8602028794032544</v>
      </c>
    </row>
    <row r="310" spans="1:39" x14ac:dyDescent="0.35">
      <c r="A310" s="1">
        <v>306</v>
      </c>
      <c r="B310">
        <v>0.65175015853712792</v>
      </c>
      <c r="C310">
        <v>31.5536367086072</v>
      </c>
      <c r="D310">
        <v>12154.5997358695</v>
      </c>
      <c r="E310">
        <v>0</v>
      </c>
      <c r="F310">
        <v>0</v>
      </c>
      <c r="G310">
        <v>15.812858929456651</v>
      </c>
      <c r="H310">
        <v>6.953300079845956E-2</v>
      </c>
      <c r="I310">
        <v>1.500395174885502</v>
      </c>
      <c r="J310">
        <v>5.2153635590188867E-2</v>
      </c>
      <c r="K310">
        <v>2.383443216297175</v>
      </c>
      <c r="L310">
        <v>6.5868574920471554E-3</v>
      </c>
      <c r="M310">
        <v>0</v>
      </c>
      <c r="N310">
        <v>0</v>
      </c>
      <c r="O310">
        <v>0</v>
      </c>
      <c r="P310">
        <v>0</v>
      </c>
      <c r="Q310">
        <v>6.9009925404314443E-2</v>
      </c>
      <c r="R310">
        <v>3.8494423975316272E-2</v>
      </c>
      <c r="S310">
        <v>0.2337410493475327</v>
      </c>
      <c r="T310">
        <v>1.664618597667436E-2</v>
      </c>
      <c r="U310">
        <v>0</v>
      </c>
      <c r="V310">
        <v>0</v>
      </c>
      <c r="W310">
        <v>11.3967116322903</v>
      </c>
      <c r="X310">
        <v>1.137236645180645</v>
      </c>
      <c r="Y310">
        <v>5.9577218018996521E-2</v>
      </c>
      <c r="Z310">
        <v>6.8110981091602726E-2</v>
      </c>
      <c r="AA310">
        <v>1.445030595677296E-2</v>
      </c>
      <c r="AB310">
        <v>1.422019706856832E-3</v>
      </c>
      <c r="AC310">
        <v>2.7061645462596581E-2</v>
      </c>
      <c r="AD310">
        <v>2.351019170618239E-2</v>
      </c>
      <c r="AE310">
        <v>2.154827994171787E-2</v>
      </c>
      <c r="AF310">
        <v>1.498423226913388E-2</v>
      </c>
      <c r="AG310">
        <v>2.0186405645695821E-2</v>
      </c>
      <c r="AH310">
        <v>1.3166912280014639E-2</v>
      </c>
      <c r="AI310">
        <v>1.465292589994255E-2</v>
      </c>
      <c r="AJ310">
        <v>3.479273696659724E-3</v>
      </c>
      <c r="AK310">
        <v>76.060456449781483</v>
      </c>
      <c r="AM310">
        <f>B310*2.9867</f>
        <v>1.94658219850284</v>
      </c>
    </row>
    <row r="311" spans="1:39" x14ac:dyDescent="0.35">
      <c r="A311" s="1">
        <v>307</v>
      </c>
      <c r="B311">
        <v>0.62285588634576528</v>
      </c>
      <c r="C311">
        <v>34.7064152163099</v>
      </c>
      <c r="D311">
        <v>13703.063290829219</v>
      </c>
      <c r="E311">
        <v>0</v>
      </c>
      <c r="F311">
        <v>0</v>
      </c>
      <c r="G311">
        <v>17.87439043651867</v>
      </c>
      <c r="H311">
        <v>7.7861028864993978E-2</v>
      </c>
      <c r="I311">
        <v>1.7743038571239771</v>
      </c>
      <c r="J311">
        <v>5.8153634428440917E-2</v>
      </c>
      <c r="K311">
        <v>2.0720786915397462</v>
      </c>
      <c r="L311">
        <v>6.5868574920471554E-3</v>
      </c>
      <c r="M311">
        <v>0</v>
      </c>
      <c r="N311">
        <v>0</v>
      </c>
      <c r="O311">
        <v>0</v>
      </c>
      <c r="P311">
        <v>0</v>
      </c>
      <c r="Q311">
        <v>7.0730076963435279E-2</v>
      </c>
      <c r="R311">
        <v>4.255576901987345E-2</v>
      </c>
      <c r="S311">
        <v>0.24660175363622699</v>
      </c>
      <c r="T311">
        <v>1.826987460086861E-2</v>
      </c>
      <c r="U311">
        <v>0</v>
      </c>
      <c r="V311">
        <v>0</v>
      </c>
      <c r="W311">
        <v>12.500322388356841</v>
      </c>
      <c r="X311">
        <v>1.287340987455122</v>
      </c>
      <c r="Y311">
        <v>6.7604429381100603E-2</v>
      </c>
      <c r="Z311">
        <v>7.6258548855379568E-2</v>
      </c>
      <c r="AA311">
        <v>1.4515337866086411E-2</v>
      </c>
      <c r="AB311">
        <v>1.602480009614414E-3</v>
      </c>
      <c r="AC311">
        <v>2.8102393905337229E-2</v>
      </c>
      <c r="AD311">
        <v>2.6024035661452161E-2</v>
      </c>
      <c r="AE311">
        <v>2.2227683058098049E-2</v>
      </c>
      <c r="AF311">
        <v>1.6531733358421299E-2</v>
      </c>
      <c r="AG311">
        <v>2.0784437401971691E-2</v>
      </c>
      <c r="AH311">
        <v>1.450931163034788E-2</v>
      </c>
      <c r="AI311">
        <v>1.475373055841488E-2</v>
      </c>
      <c r="AJ311">
        <v>3.760562970520724E-3</v>
      </c>
      <c r="AK311">
        <v>71.196734525120391</v>
      </c>
      <c r="AM311">
        <f>B311*2.9867</f>
        <v>1.8602836757488972</v>
      </c>
    </row>
    <row r="312" spans="1:39" x14ac:dyDescent="0.35">
      <c r="A312" s="1">
        <v>308</v>
      </c>
      <c r="B312">
        <v>0.61811588994609423</v>
      </c>
      <c r="C312">
        <v>33.143415608949148</v>
      </c>
      <c r="D312">
        <v>13534.059355053339</v>
      </c>
      <c r="E312">
        <v>0</v>
      </c>
      <c r="F312">
        <v>0</v>
      </c>
      <c r="G312">
        <v>15.784166734376051</v>
      </c>
      <c r="H312">
        <v>7.7036577871799891E-2</v>
      </c>
      <c r="I312">
        <v>2.1494814960590412</v>
      </c>
      <c r="J312">
        <v>5.8153634539667307E-2</v>
      </c>
      <c r="K312">
        <v>2.336920727495837</v>
      </c>
      <c r="L312">
        <v>6.5868574920471554E-3</v>
      </c>
      <c r="M312">
        <v>0</v>
      </c>
      <c r="N312">
        <v>0</v>
      </c>
      <c r="O312">
        <v>0</v>
      </c>
      <c r="P312">
        <v>0</v>
      </c>
      <c r="Q312">
        <v>7.013064753810852E-2</v>
      </c>
      <c r="R312">
        <v>4.1130959382320177E-2</v>
      </c>
      <c r="S312">
        <v>0.24223470607409689</v>
      </c>
      <c r="T312">
        <v>1.780691814769518E-2</v>
      </c>
      <c r="U312">
        <v>0</v>
      </c>
      <c r="V312">
        <v>0</v>
      </c>
      <c r="W312">
        <v>12.39365550301353</v>
      </c>
      <c r="X312">
        <v>1.272668872832148</v>
      </c>
      <c r="Y312">
        <v>6.7266875223230979E-2</v>
      </c>
      <c r="Z312">
        <v>7.5451251085003959E-2</v>
      </c>
      <c r="AA312">
        <v>1.4515459782115089E-2</v>
      </c>
      <c r="AB312">
        <v>1.5853267867959331E-3</v>
      </c>
      <c r="AC312">
        <v>2.7695132376964599E-2</v>
      </c>
      <c r="AD312">
        <v>2.5037687133297879E-2</v>
      </c>
      <c r="AE312">
        <v>2.203551516114392E-2</v>
      </c>
      <c r="AF312">
        <v>1.6093272249022302E-2</v>
      </c>
      <c r="AG312">
        <v>2.0621125366020631E-2</v>
      </c>
      <c r="AH312">
        <v>1.4142234625970571E-2</v>
      </c>
      <c r="AI312">
        <v>1.4691686483011531E-2</v>
      </c>
      <c r="AJ312">
        <v>3.6646835217246081E-3</v>
      </c>
      <c r="AK312">
        <v>72.192390397959969</v>
      </c>
      <c r="AM312">
        <f>B312*2.9867</f>
        <v>1.8461267285019995</v>
      </c>
    </row>
    <row r="313" spans="1:39" x14ac:dyDescent="0.35">
      <c r="A313" s="1">
        <v>309</v>
      </c>
      <c r="B313">
        <v>0.63678587681121457</v>
      </c>
      <c r="C313">
        <v>33.650770909120361</v>
      </c>
      <c r="D313">
        <v>14384.979727422389</v>
      </c>
      <c r="E313">
        <v>0</v>
      </c>
      <c r="F313">
        <v>0</v>
      </c>
      <c r="G313">
        <v>15.496027040635189</v>
      </c>
      <c r="H313">
        <v>8.1513852955757429E-2</v>
      </c>
      <c r="I313">
        <v>1.8301947529384019</v>
      </c>
      <c r="J313">
        <v>6.1153633945329029E-2</v>
      </c>
      <c r="K313">
        <v>2.8717228601251841</v>
      </c>
      <c r="L313">
        <v>6.5868574920471554E-3</v>
      </c>
      <c r="M313">
        <v>0</v>
      </c>
      <c r="N313">
        <v>0</v>
      </c>
      <c r="O313">
        <v>0</v>
      </c>
      <c r="P313">
        <v>0</v>
      </c>
      <c r="Q313">
        <v>7.1996572546194501E-2</v>
      </c>
      <c r="R313">
        <v>4.5581626607074092E-2</v>
      </c>
      <c r="S313">
        <v>0.2561675068608526</v>
      </c>
      <c r="T313">
        <v>1.9320257364153111E-2</v>
      </c>
      <c r="U313">
        <v>0</v>
      </c>
      <c r="V313">
        <v>0</v>
      </c>
      <c r="W313">
        <v>12.952927149878811</v>
      </c>
      <c r="X313">
        <v>1.3499707153857861</v>
      </c>
      <c r="Y313">
        <v>6.9098729532417552E-2</v>
      </c>
      <c r="Z313">
        <v>7.9833300828280052E-2</v>
      </c>
      <c r="AA313">
        <v>1.451485135686701E-2</v>
      </c>
      <c r="AB313">
        <v>1.6805521274773779E-3</v>
      </c>
      <c r="AC313">
        <v>2.8933748797066221E-2</v>
      </c>
      <c r="AD313">
        <v>2.805230754958863E-2</v>
      </c>
      <c r="AE313">
        <v>2.2662823749128268E-2</v>
      </c>
      <c r="AF313">
        <v>1.7529319057485459E-2</v>
      </c>
      <c r="AG313">
        <v>2.1716858090790169E-2</v>
      </c>
      <c r="AH313">
        <v>1.5355122317957579E-2</v>
      </c>
      <c r="AI313">
        <v>1.480801460945601E-2</v>
      </c>
      <c r="AJ313">
        <v>3.9651350461955351E-3</v>
      </c>
      <c r="AK313">
        <v>85.630315612717752</v>
      </c>
      <c r="AM313">
        <f>B313*2.9867</f>
        <v>1.9018883782720546</v>
      </c>
    </row>
    <row r="314" spans="1:39" x14ac:dyDescent="0.35">
      <c r="A314" s="1">
        <v>310</v>
      </c>
      <c r="B314">
        <v>0.71044520830737135</v>
      </c>
      <c r="C314">
        <v>28.31428915819825</v>
      </c>
      <c r="D314">
        <v>11801.39969924568</v>
      </c>
      <c r="E314">
        <v>0</v>
      </c>
      <c r="F314">
        <v>0</v>
      </c>
      <c r="G314">
        <v>13.219188150230311</v>
      </c>
      <c r="H314">
        <v>6.7548324593065368E-2</v>
      </c>
      <c r="I314">
        <v>1.686694605277808</v>
      </c>
      <c r="J314">
        <v>5.2153635880753467E-2</v>
      </c>
      <c r="K314">
        <v>1.8170753173793419</v>
      </c>
      <c r="L314">
        <v>6.5868574920471554E-3</v>
      </c>
      <c r="M314">
        <v>0</v>
      </c>
      <c r="N314">
        <v>0</v>
      </c>
      <c r="O314">
        <v>0</v>
      </c>
      <c r="P314">
        <v>0</v>
      </c>
      <c r="Q314">
        <v>6.6528243572624837E-2</v>
      </c>
      <c r="R314">
        <v>3.6936391503118553E-2</v>
      </c>
      <c r="S314">
        <v>0.22856912355281489</v>
      </c>
      <c r="T314">
        <v>1.6221517490316539E-2</v>
      </c>
      <c r="U314">
        <v>0</v>
      </c>
      <c r="V314">
        <v>0</v>
      </c>
      <c r="W314">
        <v>11.142185470509441</v>
      </c>
      <c r="X314">
        <v>1.1031717753804831</v>
      </c>
      <c r="Y314">
        <v>5.8756041522985053E-2</v>
      </c>
      <c r="Z314">
        <v>6.6170035365255037E-2</v>
      </c>
      <c r="AA314">
        <v>1.4450643011005401E-2</v>
      </c>
      <c r="AB314">
        <v>1.3782892278103431E-3</v>
      </c>
      <c r="AC314">
        <v>2.529501848836483E-2</v>
      </c>
      <c r="AD314">
        <v>2.2307170381029761E-2</v>
      </c>
      <c r="AE314">
        <v>2.0833225084260009E-2</v>
      </c>
      <c r="AF314">
        <v>1.462922112208879E-2</v>
      </c>
      <c r="AG314">
        <v>2.0063949767044249E-2</v>
      </c>
      <c r="AH314">
        <v>1.2894430400493061E-2</v>
      </c>
      <c r="AI314">
        <v>1.464936980224779E-2</v>
      </c>
      <c r="AJ314">
        <v>3.3270870898234779E-3</v>
      </c>
      <c r="AK314">
        <v>56.154336252487042</v>
      </c>
      <c r="AM314">
        <f>B314*2.9867</f>
        <v>2.1218867036516258</v>
      </c>
    </row>
    <row r="315" spans="1:39" x14ac:dyDescent="0.35">
      <c r="A315" s="1">
        <v>311</v>
      </c>
      <c r="B315">
        <v>0.61379540330987192</v>
      </c>
      <c r="C315">
        <v>25.298932072292931</v>
      </c>
      <c r="D315">
        <v>11171.29875042964</v>
      </c>
      <c r="E315">
        <v>0</v>
      </c>
      <c r="F315">
        <v>0</v>
      </c>
      <c r="G315">
        <v>10.178477186694771</v>
      </c>
      <c r="H315">
        <v>6.4199686656801716E-2</v>
      </c>
      <c r="I315">
        <v>1.528897854793533</v>
      </c>
      <c r="J315">
        <v>4.9153636384915413E-2</v>
      </c>
      <c r="K315">
        <v>2.4597862722673951</v>
      </c>
      <c r="L315">
        <v>6.5868574920471554E-3</v>
      </c>
      <c r="M315">
        <v>0</v>
      </c>
      <c r="N315">
        <v>0</v>
      </c>
      <c r="O315">
        <v>0</v>
      </c>
      <c r="P315">
        <v>0</v>
      </c>
      <c r="Q315">
        <v>5.8731487106322748E-2</v>
      </c>
      <c r="R315">
        <v>3.462290019632272E-2</v>
      </c>
      <c r="S315">
        <v>0.2211294277864905</v>
      </c>
      <c r="T315">
        <v>1.521057076214871E-2</v>
      </c>
      <c r="U315">
        <v>0</v>
      </c>
      <c r="V315">
        <v>0</v>
      </c>
      <c r="W315">
        <v>10.70059897918583</v>
      </c>
      <c r="X315">
        <v>1.0445915392597911</v>
      </c>
      <c r="Y315">
        <v>5.7364702977075972E-2</v>
      </c>
      <c r="Z315">
        <v>6.2892081455065488E-2</v>
      </c>
      <c r="AA315">
        <v>1.44512249880395E-2</v>
      </c>
      <c r="AB315">
        <v>1.3076052017362331E-3</v>
      </c>
      <c r="AC315">
        <v>2.469451610412431E-2</v>
      </c>
      <c r="AD315">
        <v>2.0885097211869961E-2</v>
      </c>
      <c r="AE315">
        <v>2.0436971002198441E-2</v>
      </c>
      <c r="AF315">
        <v>1.3737802984452759E-2</v>
      </c>
      <c r="AG315">
        <v>1.971347893295915E-2</v>
      </c>
      <c r="AH315">
        <v>1.211549539934219E-2</v>
      </c>
      <c r="AI315">
        <v>1.4649970454189001E-2</v>
      </c>
      <c r="AJ315">
        <v>3.095075362806521E-3</v>
      </c>
      <c r="AK315">
        <v>59.396314385596007</v>
      </c>
      <c r="AM315">
        <f>B315*2.9867</f>
        <v>1.8332227310655944</v>
      </c>
    </row>
    <row r="316" spans="1:39" x14ac:dyDescent="0.35">
      <c r="A316" s="1">
        <v>312</v>
      </c>
      <c r="B316">
        <v>0.69282384260924579</v>
      </c>
      <c r="C316">
        <v>26.83198835669263</v>
      </c>
      <c r="D316">
        <v>12951.576866605479</v>
      </c>
      <c r="E316">
        <v>0</v>
      </c>
      <c r="F316">
        <v>0</v>
      </c>
      <c r="G316">
        <v>10.58128934813532</v>
      </c>
      <c r="H316">
        <v>7.3775302259169923E-2</v>
      </c>
      <c r="I316">
        <v>1.4925828221221951</v>
      </c>
      <c r="J316">
        <v>5.5153634987093643E-2</v>
      </c>
      <c r="K316">
        <v>2.3115176514286362</v>
      </c>
      <c r="L316">
        <v>6.5868574920471554E-3</v>
      </c>
      <c r="M316">
        <v>0</v>
      </c>
      <c r="N316">
        <v>0</v>
      </c>
      <c r="O316">
        <v>0</v>
      </c>
      <c r="P316">
        <v>0</v>
      </c>
      <c r="Q316">
        <v>6.9724703011529679E-2</v>
      </c>
      <c r="R316">
        <v>4.0172914211949393E-2</v>
      </c>
      <c r="S316">
        <v>0.23893051601795151</v>
      </c>
      <c r="T316">
        <v>1.734006541716808E-2</v>
      </c>
      <c r="U316">
        <v>0</v>
      </c>
      <c r="V316">
        <v>0</v>
      </c>
      <c r="W316">
        <v>11.977652450895761</v>
      </c>
      <c r="X316">
        <v>1.215777224876025</v>
      </c>
      <c r="Y316">
        <v>6.1328362516657541E-2</v>
      </c>
      <c r="Z316">
        <v>7.2262461594367722E-2</v>
      </c>
      <c r="AA316">
        <v>1.451596783872278E-2</v>
      </c>
      <c r="AB316">
        <v>1.5128406648021919E-3</v>
      </c>
      <c r="AC316">
        <v>2.7484378591607069E-2</v>
      </c>
      <c r="AD316">
        <v>2.452616642313819E-2</v>
      </c>
      <c r="AE316">
        <v>2.1840324419922601E-2</v>
      </c>
      <c r="AF316">
        <v>1.5646747788811199E-2</v>
      </c>
      <c r="AG316">
        <v>2.044608278960856E-2</v>
      </c>
      <c r="AH316">
        <v>1.374777714501333E-2</v>
      </c>
      <c r="AI316">
        <v>1.467574892471765E-2</v>
      </c>
      <c r="AJ316">
        <v>3.5922882721547522E-3</v>
      </c>
      <c r="AK316">
        <v>73.470742581011152</v>
      </c>
      <c r="AM316">
        <f>B316*2.9867</f>
        <v>2.0692569707210344</v>
      </c>
    </row>
    <row r="317" spans="1:39" x14ac:dyDescent="0.35">
      <c r="A317" s="1">
        <v>313</v>
      </c>
      <c r="B317">
        <v>0.70615806925834246</v>
      </c>
      <c r="C317">
        <v>26.824885042642421</v>
      </c>
      <c r="D317">
        <v>10228.649547824431</v>
      </c>
      <c r="E317">
        <v>0</v>
      </c>
      <c r="F317">
        <v>0</v>
      </c>
      <c r="G317">
        <v>12.746989363602349</v>
      </c>
      <c r="H317">
        <v>5.8944550734250978E-2</v>
      </c>
      <c r="I317">
        <v>1.3386278188935381</v>
      </c>
      <c r="J317">
        <v>4.6153637212945513E-2</v>
      </c>
      <c r="K317">
        <v>2.34540549985558</v>
      </c>
      <c r="L317">
        <v>6.5868574920471554E-3</v>
      </c>
      <c r="M317">
        <v>0</v>
      </c>
      <c r="N317">
        <v>0</v>
      </c>
      <c r="O317">
        <v>0</v>
      </c>
      <c r="P317">
        <v>0</v>
      </c>
      <c r="Q317">
        <v>5.8294155045232408E-2</v>
      </c>
      <c r="R317">
        <v>3.361693897383701E-2</v>
      </c>
      <c r="S317">
        <v>0.21769155619153199</v>
      </c>
      <c r="T317">
        <v>1.466598354551899E-2</v>
      </c>
      <c r="U317">
        <v>0</v>
      </c>
      <c r="V317">
        <v>0</v>
      </c>
      <c r="W317">
        <v>9.9693992851970563</v>
      </c>
      <c r="X317">
        <v>0.94911086917406973</v>
      </c>
      <c r="Y317">
        <v>5.5165250667653737E-2</v>
      </c>
      <c r="Z317">
        <v>5.7750771808448911E-2</v>
      </c>
      <c r="AA317">
        <v>1.4452177823210609E-2</v>
      </c>
      <c r="AB317">
        <v>1.193778925802073E-3</v>
      </c>
      <c r="AC317">
        <v>2.4475302723672231E-2</v>
      </c>
      <c r="AD317">
        <v>2.036819808306585E-2</v>
      </c>
      <c r="AE317">
        <v>2.021885232156018E-2</v>
      </c>
      <c r="AF317">
        <v>1.324874089077116E-2</v>
      </c>
      <c r="AG317">
        <v>1.9515451278244059E-2</v>
      </c>
      <c r="AH317">
        <v>1.1676363143914631E-2</v>
      </c>
      <c r="AI317">
        <v>1.465032904278735E-2</v>
      </c>
      <c r="AJ317">
        <v>2.9896204016043549E-3</v>
      </c>
      <c r="AK317">
        <v>56.971294455766859</v>
      </c>
      <c r="AM317">
        <f>B317*2.9867</f>
        <v>2.1090823054538914</v>
      </c>
    </row>
    <row r="318" spans="1:39" x14ac:dyDescent="0.35">
      <c r="A318" s="1">
        <v>314</v>
      </c>
      <c r="B318">
        <v>0.74754749102278417</v>
      </c>
      <c r="C318">
        <v>27.088351347281399</v>
      </c>
      <c r="D318">
        <v>11647.025440914211</v>
      </c>
      <c r="E318">
        <v>0</v>
      </c>
      <c r="F318">
        <v>0</v>
      </c>
      <c r="G318">
        <v>10.25549159606506</v>
      </c>
      <c r="H318">
        <v>6.6681036433275984E-2</v>
      </c>
      <c r="I318">
        <v>1.746394024385685</v>
      </c>
      <c r="J318">
        <v>5.2153636009518743E-2</v>
      </c>
      <c r="K318">
        <v>3.6172568279318229</v>
      </c>
      <c r="L318">
        <v>6.5868574920471554E-3</v>
      </c>
      <c r="M318">
        <v>0</v>
      </c>
      <c r="N318">
        <v>0</v>
      </c>
      <c r="O318">
        <v>0</v>
      </c>
      <c r="P318">
        <v>0</v>
      </c>
      <c r="Q318">
        <v>5.9561356178397612E-2</v>
      </c>
      <c r="R318">
        <v>3.6555245373313588E-2</v>
      </c>
      <c r="S318">
        <v>0.2271891779256151</v>
      </c>
      <c r="T318">
        <v>1.5824716614395239E-2</v>
      </c>
      <c r="U318">
        <v>0</v>
      </c>
      <c r="V318">
        <v>0</v>
      </c>
      <c r="W318">
        <v>11.0290917497626</v>
      </c>
      <c r="X318">
        <v>1.088105337010228</v>
      </c>
      <c r="Y318">
        <v>5.8397958949233428E-2</v>
      </c>
      <c r="Z318">
        <v>6.5322052228376198E-2</v>
      </c>
      <c r="AA318">
        <v>1.44508244796269E-2</v>
      </c>
      <c r="AB318">
        <v>1.3589842048997889E-3</v>
      </c>
      <c r="AC318">
        <v>2.529152765477927E-2</v>
      </c>
      <c r="AD318">
        <v>2.2296267218247071E-2</v>
      </c>
      <c r="AE318">
        <v>2.0669828523618341E-2</v>
      </c>
      <c r="AF318">
        <v>1.4258978155066521E-2</v>
      </c>
      <c r="AG318">
        <v>1.9906830657748051E-2</v>
      </c>
      <c r="AH318">
        <v>1.2543189394035989E-2</v>
      </c>
      <c r="AI318">
        <v>1.4649644767210569E-2</v>
      </c>
      <c r="AJ318">
        <v>3.281527220359251E-3</v>
      </c>
      <c r="AK318">
        <v>63.595184114401079</v>
      </c>
      <c r="AM318">
        <f>B318*2.9867</f>
        <v>2.2327000914377493</v>
      </c>
    </row>
    <row r="319" spans="1:39" x14ac:dyDescent="0.35">
      <c r="A319" s="1">
        <v>315</v>
      </c>
      <c r="B319">
        <v>0.67868066842399677</v>
      </c>
      <c r="C319">
        <v>29.44534559314403</v>
      </c>
      <c r="D319">
        <v>13133.47568570721</v>
      </c>
      <c r="E319">
        <v>0</v>
      </c>
      <c r="F319">
        <v>0</v>
      </c>
      <c r="G319">
        <v>12.951307766554409</v>
      </c>
      <c r="H319">
        <v>7.4763124729339978E-2</v>
      </c>
      <c r="I319">
        <v>1.6130331007863059</v>
      </c>
      <c r="J319">
        <v>5.8153634850095531E-2</v>
      </c>
      <c r="K319">
        <v>2.3164953536003892</v>
      </c>
      <c r="L319">
        <v>6.5868574920471554E-3</v>
      </c>
      <c r="M319">
        <v>0</v>
      </c>
      <c r="N319">
        <v>0</v>
      </c>
      <c r="O319">
        <v>0</v>
      </c>
      <c r="P319">
        <v>0</v>
      </c>
      <c r="Q319">
        <v>6.9775056645637976E-2</v>
      </c>
      <c r="R319">
        <v>4.0283949157895807E-2</v>
      </c>
      <c r="S319">
        <v>0.23930841377264159</v>
      </c>
      <c r="T319">
        <v>1.7588163800804139E-2</v>
      </c>
      <c r="U319">
        <v>0</v>
      </c>
      <c r="V319">
        <v>0</v>
      </c>
      <c r="W319">
        <v>12.094572094309679</v>
      </c>
      <c r="X319">
        <v>1.2317132148477981</v>
      </c>
      <c r="Y319">
        <v>6.1733450656139548E-2</v>
      </c>
      <c r="Z319">
        <v>7.3228904197574038E-2</v>
      </c>
      <c r="AA319">
        <v>1.45158004112726E-2</v>
      </c>
      <c r="AB319">
        <v>1.5342205317659401E-3</v>
      </c>
      <c r="AC319">
        <v>2.742886113207053E-2</v>
      </c>
      <c r="AD319">
        <v>2.4394562609462961E-2</v>
      </c>
      <c r="AE319">
        <v>2.194619551356744E-2</v>
      </c>
      <c r="AF319">
        <v>1.588938654843285E-2</v>
      </c>
      <c r="AG319">
        <v>2.0551875904112931E-2</v>
      </c>
      <c r="AH319">
        <v>1.398638772432278E-2</v>
      </c>
      <c r="AI319">
        <v>1.467762385780054E-2</v>
      </c>
      <c r="AJ319">
        <v>3.6017760764813609E-3</v>
      </c>
      <c r="AK319">
        <v>70.460669099696474</v>
      </c>
      <c r="AM319">
        <f>B319*2.9867</f>
        <v>2.0270155523819513</v>
      </c>
    </row>
    <row r="320" spans="1:39" x14ac:dyDescent="0.35">
      <c r="A320" s="1">
        <v>316</v>
      </c>
      <c r="B320">
        <v>0.67299733254898886</v>
      </c>
      <c r="C320">
        <v>28.037122639839112</v>
      </c>
      <c r="D320">
        <v>12569.98347314368</v>
      </c>
      <c r="E320">
        <v>0</v>
      </c>
      <c r="F320">
        <v>0</v>
      </c>
      <c r="G320">
        <v>11.60268153421741</v>
      </c>
      <c r="H320">
        <v>7.1842173069370227E-2</v>
      </c>
      <c r="I320">
        <v>1.8351447890051229</v>
      </c>
      <c r="J320">
        <v>5.5153635258796109E-2</v>
      </c>
      <c r="K320">
        <v>2.4247665143957371</v>
      </c>
      <c r="L320">
        <v>6.5868574920471554E-3</v>
      </c>
      <c r="M320">
        <v>0</v>
      </c>
      <c r="N320">
        <v>0</v>
      </c>
      <c r="O320">
        <v>0</v>
      </c>
      <c r="P320">
        <v>0</v>
      </c>
      <c r="Q320">
        <v>6.8209380134597666E-2</v>
      </c>
      <c r="R320">
        <v>3.7922049717408639E-2</v>
      </c>
      <c r="S320">
        <v>0.23165682636175169</v>
      </c>
      <c r="T320">
        <v>1.6517661003265221E-2</v>
      </c>
      <c r="U320">
        <v>0</v>
      </c>
      <c r="V320">
        <v>0</v>
      </c>
      <c r="W320">
        <v>11.71706918183323</v>
      </c>
      <c r="X320">
        <v>1.180414094066861</v>
      </c>
      <c r="Y320">
        <v>6.0532497880802782E-2</v>
      </c>
      <c r="Z320">
        <v>7.0371485681496274E-2</v>
      </c>
      <c r="AA320">
        <v>1.4449975487865181E-2</v>
      </c>
      <c r="AB320">
        <v>1.4706873878739589E-3</v>
      </c>
      <c r="AC320">
        <v>2.686641312550456E-2</v>
      </c>
      <c r="AD320">
        <v>2.3044580422741039E-2</v>
      </c>
      <c r="AE320">
        <v>2.0942967009093112E-2</v>
      </c>
      <c r="AF320">
        <v>1.4877469294667611E-2</v>
      </c>
      <c r="AG320">
        <v>2.0153414959251919E-2</v>
      </c>
      <c r="AH320">
        <v>1.3094199945970719E-2</v>
      </c>
      <c r="AI320">
        <v>1.4649145428748549E-2</v>
      </c>
      <c r="AJ320">
        <v>3.4234610572945029E-3</v>
      </c>
      <c r="AK320">
        <v>64.734111943143759</v>
      </c>
      <c r="AM320">
        <f>B320*2.9867</f>
        <v>2.0100411331240648</v>
      </c>
    </row>
    <row r="321" spans="1:39" x14ac:dyDescent="0.35">
      <c r="A321" s="1">
        <v>317</v>
      </c>
      <c r="B321">
        <v>0.74065694690480555</v>
      </c>
      <c r="C321">
        <v>30.052536282936451</v>
      </c>
      <c r="D321">
        <v>12416.609370422289</v>
      </c>
      <c r="E321">
        <v>0</v>
      </c>
      <c r="F321">
        <v>0</v>
      </c>
      <c r="G321">
        <v>14.07350210343118</v>
      </c>
      <c r="H321">
        <v>7.0829222170089468E-2</v>
      </c>
      <c r="I321">
        <v>1.9784083176245</v>
      </c>
      <c r="J321">
        <v>5.5153635403566777E-2</v>
      </c>
      <c r="K321">
        <v>1.9662863889087081</v>
      </c>
      <c r="L321">
        <v>6.5868574920471554E-3</v>
      </c>
      <c r="M321">
        <v>0</v>
      </c>
      <c r="N321">
        <v>0</v>
      </c>
      <c r="O321">
        <v>0</v>
      </c>
      <c r="P321">
        <v>0</v>
      </c>
      <c r="Q321">
        <v>6.934375447510914E-2</v>
      </c>
      <c r="R321">
        <v>3.9272416250541099E-2</v>
      </c>
      <c r="S321">
        <v>0.2364294865447166</v>
      </c>
      <c r="T321">
        <v>1.6987300844588361E-2</v>
      </c>
      <c r="U321">
        <v>0</v>
      </c>
      <c r="V321">
        <v>0</v>
      </c>
      <c r="W321">
        <v>11.57008142495194</v>
      </c>
      <c r="X321">
        <v>1.1605620046230229</v>
      </c>
      <c r="Y321">
        <v>6.0113124302563013E-2</v>
      </c>
      <c r="Z321">
        <v>6.9377798455933559E-2</v>
      </c>
      <c r="AA321">
        <v>1.4450106437337381E-2</v>
      </c>
      <c r="AB321">
        <v>1.451423714155915E-3</v>
      </c>
      <c r="AC321">
        <v>2.7251328783573139E-2</v>
      </c>
      <c r="AD321">
        <v>2.3963110939747172E-2</v>
      </c>
      <c r="AE321">
        <v>2.1692425691536E-2</v>
      </c>
      <c r="AF321">
        <v>1.5309305310793929E-2</v>
      </c>
      <c r="AG321">
        <v>2.0313274710565678E-2</v>
      </c>
      <c r="AH321">
        <v>1.3449200828370041E-2</v>
      </c>
      <c r="AI321">
        <v>1.466454707471555E-2</v>
      </c>
      <c r="AJ321">
        <v>3.5381000162183198E-3</v>
      </c>
      <c r="AK321">
        <v>67.544647233041275</v>
      </c>
      <c r="AM321">
        <f>B321*2.9867</f>
        <v>2.2121201033205828</v>
      </c>
    </row>
    <row r="322" spans="1:39" x14ac:dyDescent="0.35">
      <c r="A322" s="1">
        <v>318</v>
      </c>
      <c r="B322">
        <v>0.61796903971538564</v>
      </c>
      <c r="C322">
        <v>32.455300028272802</v>
      </c>
      <c r="D322">
        <v>15304.66515645009</v>
      </c>
      <c r="E322">
        <v>0</v>
      </c>
      <c r="F322">
        <v>0</v>
      </c>
      <c r="G322">
        <v>13.05581685935179</v>
      </c>
      <c r="H322">
        <v>8.6641005408654034E-2</v>
      </c>
      <c r="I322">
        <v>2.1406887542085351</v>
      </c>
      <c r="J322">
        <v>6.4153633291638534E-2</v>
      </c>
      <c r="K322">
        <v>3.1104606089796518</v>
      </c>
      <c r="L322">
        <v>6.5868574920471554E-3</v>
      </c>
      <c r="M322">
        <v>0</v>
      </c>
      <c r="N322">
        <v>0</v>
      </c>
      <c r="O322">
        <v>0</v>
      </c>
      <c r="P322">
        <v>0</v>
      </c>
      <c r="Q322">
        <v>7.1682993378142448E-2</v>
      </c>
      <c r="R322">
        <v>4.4819310137401883E-2</v>
      </c>
      <c r="S322">
        <v>0.25384263075182528</v>
      </c>
      <c r="T322">
        <v>1.9387702301969591E-2</v>
      </c>
      <c r="U322">
        <v>0</v>
      </c>
      <c r="V322">
        <v>0</v>
      </c>
      <c r="W322">
        <v>13.64926134990543</v>
      </c>
      <c r="X322">
        <v>1.447467530366022</v>
      </c>
      <c r="Y322">
        <v>7.1188560337302795E-2</v>
      </c>
      <c r="Z322">
        <v>8.4849452535069467E-2</v>
      </c>
      <c r="AA322">
        <v>1.4514222101256779E-2</v>
      </c>
      <c r="AB322">
        <v>1.7915528735845739E-3</v>
      </c>
      <c r="AC322">
        <v>2.858919059490167E-2</v>
      </c>
      <c r="AD322">
        <v>2.721408287166634E-2</v>
      </c>
      <c r="AE322">
        <v>2.269380278324078E-2</v>
      </c>
      <c r="AF322">
        <v>1.7605227265735539E-2</v>
      </c>
      <c r="AG322">
        <v>2.1767841103118819E-2</v>
      </c>
      <c r="AH322">
        <v>1.547430505279312E-2</v>
      </c>
      <c r="AI322">
        <v>1.479321477760301E-2</v>
      </c>
      <c r="AJ322">
        <v>3.9133972491764684E-3</v>
      </c>
      <c r="AK322">
        <v>84.207461084636577</v>
      </c>
      <c r="AM322">
        <f>B322*2.9867</f>
        <v>1.8456881309179423</v>
      </c>
    </row>
    <row r="323" spans="1:39" x14ac:dyDescent="0.35">
      <c r="A323" s="1">
        <v>319</v>
      </c>
      <c r="B323">
        <v>0.64068592748080533</v>
      </c>
      <c r="C323">
        <v>25.597956809072649</v>
      </c>
      <c r="D323">
        <v>11700.73897179738</v>
      </c>
      <c r="E323">
        <v>0</v>
      </c>
      <c r="F323">
        <v>0</v>
      </c>
      <c r="G323">
        <v>10.33709873665191</v>
      </c>
      <c r="H323">
        <v>6.6949410490017194E-2</v>
      </c>
      <c r="I323">
        <v>1.384948820287675</v>
      </c>
      <c r="J323">
        <v>5.2153635969800743E-2</v>
      </c>
      <c r="K323">
        <v>2.373556296347926</v>
      </c>
      <c r="L323">
        <v>6.5868574920471554E-3</v>
      </c>
      <c r="M323">
        <v>0</v>
      </c>
      <c r="N323">
        <v>0</v>
      </c>
      <c r="O323">
        <v>0</v>
      </c>
      <c r="P323">
        <v>0</v>
      </c>
      <c r="Q323">
        <v>6.8101038949817339E-2</v>
      </c>
      <c r="R323">
        <v>3.7670673470974803E-2</v>
      </c>
      <c r="S323">
        <v>0.23119402279022269</v>
      </c>
      <c r="T323">
        <v>1.6400166988680531E-2</v>
      </c>
      <c r="U323">
        <v>0</v>
      </c>
      <c r="V323">
        <v>0</v>
      </c>
      <c r="W323">
        <v>11.04764464978622</v>
      </c>
      <c r="X323">
        <v>1.090574000333892</v>
      </c>
      <c r="Y323">
        <v>5.8504682619335613E-2</v>
      </c>
      <c r="Z323">
        <v>6.5582822219978534E-2</v>
      </c>
      <c r="AA323">
        <v>1.44506824420471E-2</v>
      </c>
      <c r="AB323">
        <v>1.3665882700386559E-3</v>
      </c>
      <c r="AC323">
        <v>2.6806303546665421E-2</v>
      </c>
      <c r="AD323">
        <v>2.2901765367082268E-2</v>
      </c>
      <c r="AE323">
        <v>2.0894735403151898E-2</v>
      </c>
      <c r="AF323">
        <v>1.4768908103892531E-2</v>
      </c>
      <c r="AG323">
        <v>2.010765904164457E-2</v>
      </c>
      <c r="AH323">
        <v>1.2992555496957469E-2</v>
      </c>
      <c r="AI323">
        <v>1.4649181206034549E-2</v>
      </c>
      <c r="AJ323">
        <v>3.4076114917230629E-3</v>
      </c>
      <c r="AK323">
        <v>64.041733490454931</v>
      </c>
      <c r="AM323">
        <f>B323*2.9867</f>
        <v>1.9135366596069212</v>
      </c>
    </row>
    <row r="324" spans="1:39" x14ac:dyDescent="0.35">
      <c r="A324" s="1">
        <v>320</v>
      </c>
      <c r="B324">
        <v>0.62517615007017457</v>
      </c>
      <c r="C324">
        <v>34.486519600964748</v>
      </c>
      <c r="D324">
        <v>13485.13296438569</v>
      </c>
      <c r="E324">
        <v>0</v>
      </c>
      <c r="F324">
        <v>0</v>
      </c>
      <c r="G324">
        <v>12.742816121033931</v>
      </c>
      <c r="H324">
        <v>7.6768533866573868E-2</v>
      </c>
      <c r="I324">
        <v>2.071647516770613</v>
      </c>
      <c r="J324">
        <v>5.8153634575557757E-2</v>
      </c>
      <c r="K324">
        <v>6.8303196648742368</v>
      </c>
      <c r="L324">
        <v>6.5868574920471554E-3</v>
      </c>
      <c r="M324">
        <v>0</v>
      </c>
      <c r="N324">
        <v>0</v>
      </c>
      <c r="O324">
        <v>0</v>
      </c>
      <c r="P324">
        <v>0</v>
      </c>
      <c r="Q324">
        <v>6.9936847564963489E-2</v>
      </c>
      <c r="R324">
        <v>4.0674150431928437E-2</v>
      </c>
      <c r="S324">
        <v>0.24033532266020519</v>
      </c>
      <c r="T324">
        <v>1.7588821860189952E-2</v>
      </c>
      <c r="U324">
        <v>0</v>
      </c>
      <c r="V324">
        <v>0</v>
      </c>
      <c r="W324">
        <v>12.365027282509111</v>
      </c>
      <c r="X324">
        <v>1.2687368500178</v>
      </c>
      <c r="Y324">
        <v>6.7159418792647377E-2</v>
      </c>
      <c r="Z324">
        <v>7.519199881309134E-2</v>
      </c>
      <c r="AA324">
        <v>1.451554123015569E-2</v>
      </c>
      <c r="AB324">
        <v>1.576535053482511E-3</v>
      </c>
      <c r="AC324">
        <v>2.7592046971251429E-2</v>
      </c>
      <c r="AD324">
        <v>2.478805275680512E-2</v>
      </c>
      <c r="AE324">
        <v>2.1944800593712059E-2</v>
      </c>
      <c r="AF324">
        <v>1.588609767512332E-2</v>
      </c>
      <c r="AG324">
        <v>2.054271634890897E-2</v>
      </c>
      <c r="AH324">
        <v>1.396575171623452E-2</v>
      </c>
      <c r="AI324">
        <v>1.468232161501608E-2</v>
      </c>
      <c r="AJ324">
        <v>3.6230701439554308E-3</v>
      </c>
      <c r="AK324">
        <v>73.976019101864082</v>
      </c>
      <c r="AM324">
        <f>B324*2.9867</f>
        <v>1.8672136074145904</v>
      </c>
    </row>
    <row r="325" spans="1:39" x14ac:dyDescent="0.35">
      <c r="A325" s="1">
        <v>321</v>
      </c>
      <c r="B325">
        <v>0.63838569514260046</v>
      </c>
      <c r="C325">
        <v>26.256292066741668</v>
      </c>
      <c r="D325">
        <v>11653.384451560079</v>
      </c>
      <c r="E325">
        <v>0</v>
      </c>
      <c r="F325">
        <v>0</v>
      </c>
      <c r="G325">
        <v>10.246184545978959</v>
      </c>
      <c r="H325">
        <v>6.6767836551161738E-2</v>
      </c>
      <c r="I325">
        <v>1.699590686843987</v>
      </c>
      <c r="J325">
        <v>5.2153635996760928E-2</v>
      </c>
      <c r="K325">
        <v>2.8269992921605511</v>
      </c>
      <c r="L325">
        <v>6.5868574920471554E-3</v>
      </c>
      <c r="M325">
        <v>0</v>
      </c>
      <c r="N325">
        <v>0</v>
      </c>
      <c r="O325">
        <v>0</v>
      </c>
      <c r="P325">
        <v>0</v>
      </c>
      <c r="Q325">
        <v>5.9229105652959829E-2</v>
      </c>
      <c r="R325">
        <v>3.577650675498735E-2</v>
      </c>
      <c r="S325">
        <v>0.2248411022959913</v>
      </c>
      <c r="T325">
        <v>1.5744304944241672E-2</v>
      </c>
      <c r="U325">
        <v>0</v>
      </c>
      <c r="V325">
        <v>0</v>
      </c>
      <c r="W325">
        <v>11.046383834542921</v>
      </c>
      <c r="X325">
        <v>1.0904061982571871</v>
      </c>
      <c r="Y325">
        <v>5.8432108418045831E-2</v>
      </c>
      <c r="Z325">
        <v>6.5405737093802249E-2</v>
      </c>
      <c r="AA325">
        <v>1.4450770719709219E-2</v>
      </c>
      <c r="AB325">
        <v>1.362099457359498E-3</v>
      </c>
      <c r="AC325">
        <v>2.4981472597741469E-2</v>
      </c>
      <c r="AD325">
        <v>2.1564472665501641E-2</v>
      </c>
      <c r="AE325">
        <v>2.064763305521836E-2</v>
      </c>
      <c r="AF325">
        <v>1.4212034089485719E-2</v>
      </c>
      <c r="AG325">
        <v>1.9901916593880999E-2</v>
      </c>
      <c r="AH325">
        <v>1.2534654536318621E-2</v>
      </c>
      <c r="AI325">
        <v>1.4649597881705331E-2</v>
      </c>
      <c r="AJ325">
        <v>3.209650407923044E-3</v>
      </c>
      <c r="AK325">
        <v>68.844238321194013</v>
      </c>
      <c r="AM325">
        <f>B325*2.9867</f>
        <v>1.9066665556824047</v>
      </c>
    </row>
    <row r="326" spans="1:39" x14ac:dyDescent="0.35">
      <c r="A326" s="1">
        <v>322</v>
      </c>
      <c r="B326">
        <v>0.5985579519051949</v>
      </c>
      <c r="C326">
        <v>29.513174490982419</v>
      </c>
      <c r="D326">
        <v>13483.755817568001</v>
      </c>
      <c r="E326">
        <v>0</v>
      </c>
      <c r="F326">
        <v>0</v>
      </c>
      <c r="G326">
        <v>12.992742222292071</v>
      </c>
      <c r="H326">
        <v>7.679610549362173E-2</v>
      </c>
      <c r="I326">
        <v>1.8189883146611641</v>
      </c>
      <c r="J326">
        <v>5.8153634572244713E-2</v>
      </c>
      <c r="K326">
        <v>1.8551643787830161</v>
      </c>
      <c r="L326">
        <v>6.5868574920471554E-3</v>
      </c>
      <c r="M326">
        <v>0</v>
      </c>
      <c r="N326">
        <v>0</v>
      </c>
      <c r="O326">
        <v>0</v>
      </c>
      <c r="P326">
        <v>0</v>
      </c>
      <c r="Q326">
        <v>6.970736778887672E-2</v>
      </c>
      <c r="R326">
        <v>4.0122981520037182E-2</v>
      </c>
      <c r="S326">
        <v>0.23907731309380759</v>
      </c>
      <c r="T326">
        <v>1.7602155651415999E-2</v>
      </c>
      <c r="U326">
        <v>0</v>
      </c>
      <c r="V326">
        <v>0</v>
      </c>
      <c r="W326">
        <v>12.37126676017682</v>
      </c>
      <c r="X326">
        <v>1.2695936181116469</v>
      </c>
      <c r="Y326">
        <v>6.716885854693383E-2</v>
      </c>
      <c r="Z326">
        <v>7.5215904997555844E-2</v>
      </c>
      <c r="AA326">
        <v>1.4515504518965159E-2</v>
      </c>
      <c r="AB326">
        <v>1.580200496065884E-3</v>
      </c>
      <c r="AC326">
        <v>2.7355211825015449E-2</v>
      </c>
      <c r="AD326">
        <v>2.4218863379303669E-2</v>
      </c>
      <c r="AE326">
        <v>2.195215596386128E-2</v>
      </c>
      <c r="AF326">
        <v>1.590411814073351E-2</v>
      </c>
      <c r="AG326">
        <v>2.055995875803579E-2</v>
      </c>
      <c r="AH326">
        <v>1.4005479576438089E-2</v>
      </c>
      <c r="AI326">
        <v>1.467644457384769E-2</v>
      </c>
      <c r="AJ326">
        <v>3.5966760749779102E-3</v>
      </c>
      <c r="AK326">
        <v>71.667409561014438</v>
      </c>
      <c r="AM326">
        <f>B326*2.9867</f>
        <v>1.7877130349552455</v>
      </c>
    </row>
    <row r="327" spans="1:39" x14ac:dyDescent="0.35">
      <c r="A327" s="1">
        <v>323</v>
      </c>
      <c r="B327">
        <v>0.70639993105775212</v>
      </c>
      <c r="C327">
        <v>31.57143505633632</v>
      </c>
      <c r="D327">
        <v>12299.2698119085</v>
      </c>
      <c r="E327">
        <v>0</v>
      </c>
      <c r="F327">
        <v>0</v>
      </c>
      <c r="G327">
        <v>15.489575220488289</v>
      </c>
      <c r="H327">
        <v>7.0370471121926209E-2</v>
      </c>
      <c r="I327">
        <v>1.6925258120292419</v>
      </c>
      <c r="J327">
        <v>5.5153635469196112E-2</v>
      </c>
      <c r="K327">
        <v>2.4557308079763032</v>
      </c>
      <c r="L327">
        <v>6.5868574920471554E-3</v>
      </c>
      <c r="M327">
        <v>0</v>
      </c>
      <c r="N327">
        <v>0</v>
      </c>
      <c r="O327">
        <v>0</v>
      </c>
      <c r="P327">
        <v>0</v>
      </c>
      <c r="Q327">
        <v>6.9431854770509199E-2</v>
      </c>
      <c r="R327">
        <v>3.9479702883488829E-2</v>
      </c>
      <c r="S327">
        <v>0.23687746146645541</v>
      </c>
      <c r="T327">
        <v>1.7076521652953529E-2</v>
      </c>
      <c r="U327">
        <v>0</v>
      </c>
      <c r="V327">
        <v>0</v>
      </c>
      <c r="W327">
        <v>11.46887327169984</v>
      </c>
      <c r="X327">
        <v>1.1469334430513229</v>
      </c>
      <c r="Y327">
        <v>5.9923414682609637E-2</v>
      </c>
      <c r="Z327">
        <v>6.8930487237354773E-2</v>
      </c>
      <c r="AA327">
        <v>1.4450173487842411E-2</v>
      </c>
      <c r="AB327">
        <v>1.439983884571449E-3</v>
      </c>
      <c r="AC327">
        <v>2.7301633317969771E-2</v>
      </c>
      <c r="AD327">
        <v>2.40843483011468E-2</v>
      </c>
      <c r="AE327">
        <v>2.173022145253943E-2</v>
      </c>
      <c r="AF327">
        <v>1.539535458234203E-2</v>
      </c>
      <c r="AG327">
        <v>2.0348665661723841E-2</v>
      </c>
      <c r="AH327">
        <v>1.3528566326463629E-2</v>
      </c>
      <c r="AI327">
        <v>1.466651930299492E-2</v>
      </c>
      <c r="AJ327">
        <v>3.54795532648989E-3</v>
      </c>
      <c r="AK327">
        <v>61.122997153668599</v>
      </c>
      <c r="AM327">
        <f>B327*2.9867</f>
        <v>2.1098046740901881</v>
      </c>
    </row>
    <row r="328" spans="1:39" x14ac:dyDescent="0.35">
      <c r="A328" s="1">
        <v>324</v>
      </c>
      <c r="B328">
        <v>0.66246693692348546</v>
      </c>
      <c r="C328">
        <v>33.078761441036789</v>
      </c>
      <c r="D328">
        <v>13253.74939298055</v>
      </c>
      <c r="E328">
        <v>0</v>
      </c>
      <c r="F328">
        <v>0</v>
      </c>
      <c r="G328">
        <v>15.35902878771577</v>
      </c>
      <c r="H328">
        <v>7.5563070339223354E-2</v>
      </c>
      <c r="I328">
        <v>1.916212082457061</v>
      </c>
      <c r="J328">
        <v>5.8153634740172121E-2</v>
      </c>
      <c r="K328">
        <v>3.1289621628047088</v>
      </c>
      <c r="L328">
        <v>6.5868574920471554E-3</v>
      </c>
      <c r="M328">
        <v>0</v>
      </c>
      <c r="N328">
        <v>0</v>
      </c>
      <c r="O328">
        <v>0</v>
      </c>
      <c r="P328">
        <v>0</v>
      </c>
      <c r="Q328">
        <v>6.9338075160638404E-2</v>
      </c>
      <c r="R328">
        <v>3.9257447941861971E-2</v>
      </c>
      <c r="S328">
        <v>0.23613977837417191</v>
      </c>
      <c r="T328">
        <v>1.7181299271705051E-2</v>
      </c>
      <c r="U328">
        <v>0</v>
      </c>
      <c r="V328">
        <v>0</v>
      </c>
      <c r="W328">
        <v>12.20849989305578</v>
      </c>
      <c r="X328">
        <v>1.2472820086235481</v>
      </c>
      <c r="Y328">
        <v>6.2062684299470407E-2</v>
      </c>
      <c r="Z328">
        <v>7.4010677666869779E-2</v>
      </c>
      <c r="AA328">
        <v>1.451569500873565E-2</v>
      </c>
      <c r="AB328">
        <v>1.552392672353582E-3</v>
      </c>
      <c r="AC328">
        <v>2.716277435799512E-2</v>
      </c>
      <c r="AD328">
        <v>2.3755990177047329E-2</v>
      </c>
      <c r="AE328">
        <v>2.1775300802643279E-2</v>
      </c>
      <c r="AF328">
        <v>1.5501457764814651E-2</v>
      </c>
      <c r="AG328">
        <v>2.0401159071389511E-2</v>
      </c>
      <c r="AH328">
        <v>1.3649051882279269E-2</v>
      </c>
      <c r="AI328">
        <v>1.46630479284239E-2</v>
      </c>
      <c r="AJ328">
        <v>3.5322473894257799E-3</v>
      </c>
      <c r="AK328">
        <v>65.283686655470973</v>
      </c>
      <c r="AM328">
        <f>B328*2.9867</f>
        <v>1.9785900005093739</v>
      </c>
    </row>
    <row r="329" spans="1:39" x14ac:dyDescent="0.35">
      <c r="A329" s="1">
        <v>325</v>
      </c>
      <c r="B329">
        <v>0.68082631357040657</v>
      </c>
      <c r="C329">
        <v>28.989349377317382</v>
      </c>
      <c r="D329">
        <v>12732.695736327551</v>
      </c>
      <c r="E329">
        <v>0</v>
      </c>
      <c r="F329">
        <v>0</v>
      </c>
      <c r="G329">
        <v>11.357230180734319</v>
      </c>
      <c r="H329">
        <v>7.2596373894451768E-2</v>
      </c>
      <c r="I329">
        <v>1.7598327383915131</v>
      </c>
      <c r="J329">
        <v>5.5153635152342007E-2</v>
      </c>
      <c r="K329">
        <v>3.5999393451070612</v>
      </c>
      <c r="L329">
        <v>6.5868574920471554E-3</v>
      </c>
      <c r="M329">
        <v>0</v>
      </c>
      <c r="N329">
        <v>0</v>
      </c>
      <c r="O329">
        <v>0</v>
      </c>
      <c r="P329">
        <v>0</v>
      </c>
      <c r="Q329">
        <v>6.973912023602967E-2</v>
      </c>
      <c r="R329">
        <v>4.0210553857208578E-2</v>
      </c>
      <c r="S329">
        <v>0.23917546648077981</v>
      </c>
      <c r="T329">
        <v>1.728235445469949E-2</v>
      </c>
      <c r="U329">
        <v>0</v>
      </c>
      <c r="V329">
        <v>0</v>
      </c>
      <c r="W329">
        <v>11.803706897341691</v>
      </c>
      <c r="X329">
        <v>1.192147692411065</v>
      </c>
      <c r="Y329">
        <v>6.0841531142882037E-2</v>
      </c>
      <c r="Z329">
        <v>7.1108316363189372E-2</v>
      </c>
      <c r="AA329">
        <v>1.444982467730524E-2</v>
      </c>
      <c r="AB329">
        <v>1.4880575312624001E-3</v>
      </c>
      <c r="AC329">
        <v>2.752404285795863E-2</v>
      </c>
      <c r="AD329">
        <v>2.4621482893434819E-2</v>
      </c>
      <c r="AE329">
        <v>2.1815077378071038E-2</v>
      </c>
      <c r="AF329">
        <v>1.558907096377376E-2</v>
      </c>
      <c r="AG329">
        <v>2.0418374526702931E-2</v>
      </c>
      <c r="AH329">
        <v>1.368548726062532E-2</v>
      </c>
      <c r="AI329">
        <v>1.467677844306646E-2</v>
      </c>
      <c r="AJ329">
        <v>3.596867194074174E-3</v>
      </c>
      <c r="AK329">
        <v>71.479358502984084</v>
      </c>
      <c r="AM329">
        <f>B329*2.9867</f>
        <v>2.0334239507407332</v>
      </c>
    </row>
    <row r="330" spans="1:39" x14ac:dyDescent="0.35">
      <c r="A330" s="1">
        <v>326</v>
      </c>
      <c r="B330">
        <v>0.73491616174668029</v>
      </c>
      <c r="C330">
        <v>32.287387464603768</v>
      </c>
      <c r="D330">
        <v>11612.06153202355</v>
      </c>
      <c r="E330">
        <v>0</v>
      </c>
      <c r="F330">
        <v>0</v>
      </c>
      <c r="G330">
        <v>14.106800578317181</v>
      </c>
      <c r="H330">
        <v>6.6463334941981728E-2</v>
      </c>
      <c r="I330">
        <v>1.852487361707748</v>
      </c>
      <c r="J330">
        <v>5.2153636042256583E-2</v>
      </c>
      <c r="K330">
        <v>4.8914037669036459</v>
      </c>
      <c r="L330">
        <v>6.5868574920471554E-3</v>
      </c>
      <c r="M330">
        <v>0</v>
      </c>
      <c r="N330">
        <v>0</v>
      </c>
      <c r="O330">
        <v>0</v>
      </c>
      <c r="P330">
        <v>0</v>
      </c>
      <c r="Q330">
        <v>6.7951791046035895E-2</v>
      </c>
      <c r="R330">
        <v>3.7318967903862507E-2</v>
      </c>
      <c r="S330">
        <v>0.22995723135911569</v>
      </c>
      <c r="T330">
        <v>1.621147100388453E-2</v>
      </c>
      <c r="U330">
        <v>0</v>
      </c>
      <c r="V330">
        <v>0</v>
      </c>
      <c r="W330">
        <v>10.983788459400531</v>
      </c>
      <c r="X330">
        <v>1.0820821675780199</v>
      </c>
      <c r="Y330">
        <v>5.8305248342680339E-2</v>
      </c>
      <c r="Z330">
        <v>6.5107641141871023E-2</v>
      </c>
      <c r="AA330">
        <v>1.445081293158381E-2</v>
      </c>
      <c r="AB330">
        <v>1.3556938001107019E-3</v>
      </c>
      <c r="AC330">
        <v>2.673075428683817E-2</v>
      </c>
      <c r="AD330">
        <v>2.2718513466781009E-2</v>
      </c>
      <c r="AE330">
        <v>2.082103675919772E-2</v>
      </c>
      <c r="AF330">
        <v>1.460045443708149E-2</v>
      </c>
      <c r="AG330">
        <v>2.0041033714258531E-2</v>
      </c>
      <c r="AH330">
        <v>1.2842414431279609E-2</v>
      </c>
      <c r="AI330">
        <v>1.464938983496872E-2</v>
      </c>
      <c r="AJ330">
        <v>3.3690565726049132E-3</v>
      </c>
      <c r="AK330">
        <v>60.99233048230753</v>
      </c>
      <c r="AM330">
        <f>B330*2.9867</f>
        <v>2.1949741002888099</v>
      </c>
    </row>
    <row r="331" spans="1:39" x14ac:dyDescent="0.35">
      <c r="A331" s="1">
        <v>327</v>
      </c>
      <c r="B331">
        <v>0.62815636969573485</v>
      </c>
      <c r="C331">
        <v>36.513471232732293</v>
      </c>
      <c r="D331">
        <v>14773.14946154085</v>
      </c>
      <c r="E331">
        <v>0</v>
      </c>
      <c r="F331">
        <v>0</v>
      </c>
      <c r="G331">
        <v>18.022712252720471</v>
      </c>
      <c r="H331">
        <v>8.3604588300229404E-2</v>
      </c>
      <c r="I331">
        <v>2.0100021309272109</v>
      </c>
      <c r="J331">
        <v>6.4153633675548466E-2</v>
      </c>
      <c r="K331">
        <v>2.7414147425122559</v>
      </c>
      <c r="L331">
        <v>6.5868574920471554E-3</v>
      </c>
      <c r="M331">
        <v>0</v>
      </c>
      <c r="N331">
        <v>0</v>
      </c>
      <c r="O331">
        <v>0</v>
      </c>
      <c r="P331">
        <v>0</v>
      </c>
      <c r="Q331">
        <v>7.1751241401126084E-2</v>
      </c>
      <c r="R331">
        <v>4.4985113469904407E-2</v>
      </c>
      <c r="S331">
        <v>0.25444485936571187</v>
      </c>
      <c r="T331">
        <v>1.9334474919477679E-2</v>
      </c>
      <c r="U331">
        <v>0</v>
      </c>
      <c r="V331">
        <v>0</v>
      </c>
      <c r="W331">
        <v>13.240792871586709</v>
      </c>
      <c r="X331">
        <v>1.390111766842647</v>
      </c>
      <c r="Y331">
        <v>6.9951110110870268E-2</v>
      </c>
      <c r="Z331">
        <v>8.1878291217724067E-2</v>
      </c>
      <c r="AA331">
        <v>1.451457444501014E-2</v>
      </c>
      <c r="AB331">
        <v>1.726297082505343E-3</v>
      </c>
      <c r="AC331">
        <v>2.868043799293498E-2</v>
      </c>
      <c r="AD331">
        <v>2.743480527699705E-2</v>
      </c>
      <c r="AE331">
        <v>2.2670803408191099E-2</v>
      </c>
      <c r="AF331">
        <v>1.7550308192907361E-2</v>
      </c>
      <c r="AG331">
        <v>2.173912663857883E-2</v>
      </c>
      <c r="AH331">
        <v>1.5407678372292431E-2</v>
      </c>
      <c r="AI331">
        <v>1.479708162321804E-2</v>
      </c>
      <c r="AJ331">
        <v>3.9267965471852483E-3</v>
      </c>
      <c r="AK331">
        <v>77.844132494798004</v>
      </c>
      <c r="AM331">
        <f>B331*2.9867</f>
        <v>1.8761146293702513</v>
      </c>
    </row>
    <row r="332" spans="1:39" x14ac:dyDescent="0.35">
      <c r="A332" s="1">
        <v>328</v>
      </c>
      <c r="B332">
        <v>0.64589884699458955</v>
      </c>
      <c r="C332">
        <v>33.651708066033827</v>
      </c>
      <c r="D332">
        <v>15670.95779106406</v>
      </c>
      <c r="E332">
        <v>0</v>
      </c>
      <c r="F332">
        <v>0</v>
      </c>
      <c r="G332">
        <v>14.059808709674471</v>
      </c>
      <c r="H332">
        <v>8.8528169265231174E-2</v>
      </c>
      <c r="I332">
        <v>2.1881811099070698</v>
      </c>
      <c r="J332">
        <v>6.7153633057444997E-2</v>
      </c>
      <c r="K332">
        <v>2.9998968913417898</v>
      </c>
      <c r="L332">
        <v>6.5868574920471554E-3</v>
      </c>
      <c r="M332">
        <v>0</v>
      </c>
      <c r="N332">
        <v>0</v>
      </c>
      <c r="O332">
        <v>0</v>
      </c>
      <c r="P332">
        <v>0</v>
      </c>
      <c r="Q332">
        <v>7.1819943014883009E-2</v>
      </c>
      <c r="R332">
        <v>4.5144108581109232E-2</v>
      </c>
      <c r="S332">
        <v>0.25453046178683358</v>
      </c>
      <c r="T332">
        <v>1.952787016300456E-2</v>
      </c>
      <c r="U332">
        <v>0</v>
      </c>
      <c r="V332">
        <v>0</v>
      </c>
      <c r="W332">
        <v>13.902958912585341</v>
      </c>
      <c r="X332">
        <v>1.483319757460555</v>
      </c>
      <c r="Y332">
        <v>7.1957690333943655E-2</v>
      </c>
      <c r="Z332">
        <v>8.6697497271649188E-2</v>
      </c>
      <c r="AA332">
        <v>1.451403375830709E-2</v>
      </c>
      <c r="AB332">
        <v>1.83067199358199E-3</v>
      </c>
      <c r="AC332">
        <v>2.866722876151578E-2</v>
      </c>
      <c r="AD332">
        <v>2.740376018640522E-2</v>
      </c>
      <c r="AE332">
        <v>2.275271425336723E-2</v>
      </c>
      <c r="AF332">
        <v>1.7740348394704002E-2</v>
      </c>
      <c r="AG332">
        <v>2.182257073890477E-2</v>
      </c>
      <c r="AH332">
        <v>1.5597888170594021E-2</v>
      </c>
      <c r="AI332">
        <v>1.479779987740743E-2</v>
      </c>
      <c r="AJ332">
        <v>3.9299819924105434E-3</v>
      </c>
      <c r="AK332">
        <v>83.812106416118624</v>
      </c>
      <c r="AM332">
        <f>B332*2.9867</f>
        <v>1.9291060863187406</v>
      </c>
    </row>
    <row r="333" spans="1:39" x14ac:dyDescent="0.35">
      <c r="A333" s="1">
        <v>329</v>
      </c>
      <c r="B333">
        <v>0.5983765324851622</v>
      </c>
      <c r="C333">
        <v>29.933817788793419</v>
      </c>
      <c r="D333">
        <v>12432.23175993238</v>
      </c>
      <c r="E333">
        <v>0</v>
      </c>
      <c r="F333">
        <v>0</v>
      </c>
      <c r="G333">
        <v>12.773073877497801</v>
      </c>
      <c r="H333">
        <v>7.1028749223281507E-2</v>
      </c>
      <c r="I333">
        <v>1.735688674687299</v>
      </c>
      <c r="J333">
        <v>5.5153635374556281E-2</v>
      </c>
      <c r="K333">
        <v>3.3632144552760752</v>
      </c>
      <c r="L333">
        <v>6.5868574920471554E-3</v>
      </c>
      <c r="M333">
        <v>0</v>
      </c>
      <c r="N333">
        <v>0</v>
      </c>
      <c r="O333">
        <v>0</v>
      </c>
      <c r="P333">
        <v>0</v>
      </c>
      <c r="Q333">
        <v>6.8883705425317576E-2</v>
      </c>
      <c r="R333">
        <v>3.8199463390193318E-2</v>
      </c>
      <c r="S333">
        <v>0.23251140521620389</v>
      </c>
      <c r="T333">
        <v>1.660417905064988E-2</v>
      </c>
      <c r="U333">
        <v>0</v>
      </c>
      <c r="V333">
        <v>0</v>
      </c>
      <c r="W333">
        <v>11.60248753034303</v>
      </c>
      <c r="X333">
        <v>1.164932785060425</v>
      </c>
      <c r="Y333">
        <v>6.0195304437752048E-2</v>
      </c>
      <c r="Z333">
        <v>6.9576153373372238E-2</v>
      </c>
      <c r="AA333">
        <v>1.4450070775515109E-2</v>
      </c>
      <c r="AB333">
        <v>1.452595849909278E-3</v>
      </c>
      <c r="AC333">
        <v>2.6951178013545751E-2</v>
      </c>
      <c r="AD333">
        <v>2.324867676761791E-2</v>
      </c>
      <c r="AE333">
        <v>2.153252741177181E-2</v>
      </c>
      <c r="AF333">
        <v>1.495078662257541E-2</v>
      </c>
      <c r="AG333">
        <v>2.0180024258215998E-2</v>
      </c>
      <c r="AH333">
        <v>1.315435018027346E-2</v>
      </c>
      <c r="AI333">
        <v>1.464903545089485E-2</v>
      </c>
      <c r="AJ333">
        <v>3.449828870376417E-3</v>
      </c>
      <c r="AK333">
        <v>61.265706729813033</v>
      </c>
      <c r="AM333">
        <f>B333*2.9867</f>
        <v>1.7871711895734339</v>
      </c>
    </row>
    <row r="334" spans="1:39" x14ac:dyDescent="0.35">
      <c r="A334" s="1">
        <v>330</v>
      </c>
      <c r="B334">
        <v>0.61880250669067083</v>
      </c>
      <c r="C334">
        <v>27.028129826855039</v>
      </c>
      <c r="D334">
        <v>10958.83919369863</v>
      </c>
      <c r="E334">
        <v>0</v>
      </c>
      <c r="F334">
        <v>0</v>
      </c>
      <c r="G334">
        <v>13.012429398358339</v>
      </c>
      <c r="H334">
        <v>6.3120406608678473E-2</v>
      </c>
      <c r="I334">
        <v>1.5192029324509899</v>
      </c>
      <c r="J334">
        <v>4.9153636550770527E-2</v>
      </c>
      <c r="K334">
        <v>1.5242573344250021</v>
      </c>
      <c r="L334">
        <v>6.5868574920471554E-3</v>
      </c>
      <c r="M334">
        <v>0</v>
      </c>
      <c r="N334">
        <v>0</v>
      </c>
      <c r="O334">
        <v>0</v>
      </c>
      <c r="P334">
        <v>0</v>
      </c>
      <c r="Q334">
        <v>5.8373917725951893E-2</v>
      </c>
      <c r="R334">
        <v>3.3805072355238761E-2</v>
      </c>
      <c r="S334">
        <v>0.21796307492138681</v>
      </c>
      <c r="T334">
        <v>1.467666447816833E-2</v>
      </c>
      <c r="U334">
        <v>0</v>
      </c>
      <c r="V334">
        <v>0</v>
      </c>
      <c r="W334">
        <v>10.545594690197969</v>
      </c>
      <c r="X334">
        <v>1.024189636131924</v>
      </c>
      <c r="Y334">
        <v>5.6916062685891458E-2</v>
      </c>
      <c r="Z334">
        <v>6.183834253813876E-2</v>
      </c>
      <c r="AA334">
        <v>1.445144778161307E-2</v>
      </c>
      <c r="AB334">
        <v>1.2820640705397161E-3</v>
      </c>
      <c r="AC334">
        <v>2.4552021454086689E-2</v>
      </c>
      <c r="AD334">
        <v>2.0549144782190911E-2</v>
      </c>
      <c r="AE334">
        <v>2.02218962718652E-2</v>
      </c>
      <c r="AF334">
        <v>1.325592757304786E-2</v>
      </c>
      <c r="AG334">
        <v>1.9516766167873369E-2</v>
      </c>
      <c r="AH334">
        <v>1.167956384252195E-2</v>
      </c>
      <c r="AI334">
        <v>1.465028441407587E-2</v>
      </c>
      <c r="AJ334">
        <v>2.9971006356463788E-3</v>
      </c>
      <c r="AK334">
        <v>59.324782442387118</v>
      </c>
      <c r="AM334">
        <f>B334*2.9867</f>
        <v>1.8481774467330265</v>
      </c>
    </row>
    <row r="335" spans="1:39" x14ac:dyDescent="0.35">
      <c r="A335" s="1">
        <v>331</v>
      </c>
      <c r="B335">
        <v>0.75176877522519503</v>
      </c>
      <c r="C335">
        <v>26.262890635983869</v>
      </c>
      <c r="D335">
        <v>10473.153114539269</v>
      </c>
      <c r="E335">
        <v>0</v>
      </c>
      <c r="F335">
        <v>0</v>
      </c>
      <c r="G335">
        <v>12.839814617854939</v>
      </c>
      <c r="H335">
        <v>6.0433434326484917E-2</v>
      </c>
      <c r="I335">
        <v>1.392581691989984</v>
      </c>
      <c r="J335">
        <v>4.615363697327899E-2</v>
      </c>
      <c r="K335">
        <v>1.425152008840384</v>
      </c>
      <c r="L335">
        <v>6.5868574920471554E-3</v>
      </c>
      <c r="M335">
        <v>0</v>
      </c>
      <c r="N335">
        <v>0</v>
      </c>
      <c r="O335">
        <v>0</v>
      </c>
      <c r="P335">
        <v>0</v>
      </c>
      <c r="Q335">
        <v>5.8001294138882852E-2</v>
      </c>
      <c r="R335">
        <v>3.293707231127245E-2</v>
      </c>
      <c r="S335">
        <v>0.21511139044971819</v>
      </c>
      <c r="T335">
        <v>1.451471937728219E-2</v>
      </c>
      <c r="U335">
        <v>0</v>
      </c>
      <c r="V335">
        <v>0</v>
      </c>
      <c r="W335">
        <v>10.183528969935001</v>
      </c>
      <c r="X335">
        <v>0.97686970354018077</v>
      </c>
      <c r="Y335">
        <v>5.5791869068628187E-2</v>
      </c>
      <c r="Z335">
        <v>5.9208317555999618E-2</v>
      </c>
      <c r="AA335">
        <v>1.4451933937422929E-2</v>
      </c>
      <c r="AB335">
        <v>1.2251167704852961E-3</v>
      </c>
      <c r="AC335">
        <v>2.4234850104961549E-2</v>
      </c>
      <c r="AD335">
        <v>1.9804870611292501E-2</v>
      </c>
      <c r="AE335">
        <v>2.0166444033921298E-2</v>
      </c>
      <c r="AF335">
        <v>1.313220169997995E-2</v>
      </c>
      <c r="AG335">
        <v>1.9479771136675421E-2</v>
      </c>
      <c r="AH335">
        <v>1.159786536189312E-2</v>
      </c>
      <c r="AI335">
        <v>1.457579449334382E-2</v>
      </c>
      <c r="AJ335">
        <v>2.9168540153890741E-3</v>
      </c>
      <c r="AK335">
        <v>49.165008833172109</v>
      </c>
      <c r="AM335">
        <f>B335*2.9867</f>
        <v>2.2453078009650898</v>
      </c>
    </row>
    <row r="336" spans="1:39" x14ac:dyDescent="0.35">
      <c r="A336" s="1">
        <v>332</v>
      </c>
      <c r="B336">
        <v>0.79180350921110787</v>
      </c>
      <c r="C336">
        <v>28.82221733481957</v>
      </c>
      <c r="D336">
        <v>11947.97435959253</v>
      </c>
      <c r="E336">
        <v>0</v>
      </c>
      <c r="F336">
        <v>0</v>
      </c>
      <c r="G336">
        <v>13.11505425138197</v>
      </c>
      <c r="H336">
        <v>6.8514354575738706E-2</v>
      </c>
      <c r="I336">
        <v>1.653788074562603</v>
      </c>
      <c r="J336">
        <v>5.2153635738799997E-2</v>
      </c>
      <c r="K336">
        <v>2.3415905689797798</v>
      </c>
      <c r="L336">
        <v>6.5868574920471554E-3</v>
      </c>
      <c r="M336">
        <v>0</v>
      </c>
      <c r="N336">
        <v>0</v>
      </c>
      <c r="O336">
        <v>0</v>
      </c>
      <c r="P336">
        <v>0</v>
      </c>
      <c r="Q336">
        <v>5.9464421608233772E-2</v>
      </c>
      <c r="R336">
        <v>3.6321385396694432E-2</v>
      </c>
      <c r="S336">
        <v>0.22676748228681101</v>
      </c>
      <c r="T336">
        <v>1.5947586003864148E-2</v>
      </c>
      <c r="U336">
        <v>0</v>
      </c>
      <c r="V336">
        <v>0</v>
      </c>
      <c r="W336">
        <v>11.27146396442846</v>
      </c>
      <c r="X336">
        <v>1.1204470357041789</v>
      </c>
      <c r="Y336">
        <v>5.915737965179909E-2</v>
      </c>
      <c r="Z336">
        <v>6.7113506452493171E-2</v>
      </c>
      <c r="AA336">
        <v>1.4450505386222339E-2</v>
      </c>
      <c r="AB336">
        <v>1.400848123245533E-3</v>
      </c>
      <c r="AC336">
        <v>2.513923647850386E-2</v>
      </c>
      <c r="AD336">
        <v>2.1936289887345691E-2</v>
      </c>
      <c r="AE336">
        <v>2.0725185129729921E-2</v>
      </c>
      <c r="AF336">
        <v>1.4385095509348741E-2</v>
      </c>
      <c r="AG336">
        <v>1.9966720957697189E-2</v>
      </c>
      <c r="AH336">
        <v>1.2677525613342721E-2</v>
      </c>
      <c r="AI336">
        <v>1.4649543967760061E-2</v>
      </c>
      <c r="AJ336">
        <v>3.270060390521432E-3</v>
      </c>
      <c r="AK336">
        <v>68.223016877604721</v>
      </c>
      <c r="AM336">
        <f>B336*2.9867</f>
        <v>2.3648795409608159</v>
      </c>
    </row>
    <row r="337" spans="1:39" x14ac:dyDescent="0.35">
      <c r="A337" s="1">
        <v>333</v>
      </c>
      <c r="B337">
        <v>0.70109085824683226</v>
      </c>
      <c r="C337">
        <v>25.4874710532949</v>
      </c>
      <c r="D337">
        <v>11784.493495660759</v>
      </c>
      <c r="E337">
        <v>0</v>
      </c>
      <c r="F337">
        <v>0</v>
      </c>
      <c r="G337">
        <v>10.656466663124251</v>
      </c>
      <c r="H337">
        <v>6.748170062212705E-2</v>
      </c>
      <c r="I337">
        <v>1.651650518864753</v>
      </c>
      <c r="J337">
        <v>5.2153635890957437E-2</v>
      </c>
      <c r="K337">
        <v>1.599374464012062</v>
      </c>
      <c r="L337">
        <v>6.5868574920471554E-3</v>
      </c>
      <c r="M337">
        <v>0</v>
      </c>
      <c r="N337">
        <v>0</v>
      </c>
      <c r="O337">
        <v>0</v>
      </c>
      <c r="P337">
        <v>0</v>
      </c>
      <c r="Q337">
        <v>6.7865624592920976E-2</v>
      </c>
      <c r="R337">
        <v>3.711965098966169E-2</v>
      </c>
      <c r="S337">
        <v>0.22950295370973139</v>
      </c>
      <c r="T337">
        <v>1.6090910505003268E-2</v>
      </c>
      <c r="U337">
        <v>0</v>
      </c>
      <c r="V337">
        <v>0</v>
      </c>
      <c r="W337">
        <v>11.12732339760788</v>
      </c>
      <c r="X337">
        <v>1.101189372563772</v>
      </c>
      <c r="Y337">
        <v>5.8727951128552162E-2</v>
      </c>
      <c r="Z337">
        <v>6.6102565762190049E-2</v>
      </c>
      <c r="AA337">
        <v>1.4450644845683791E-2</v>
      </c>
      <c r="AB337">
        <v>1.3791348599370009E-3</v>
      </c>
      <c r="AC337">
        <v>2.6694118250192678E-2</v>
      </c>
      <c r="AD337">
        <v>2.2631058889126549E-2</v>
      </c>
      <c r="AE337">
        <v>2.0771506342728289E-2</v>
      </c>
      <c r="AF337">
        <v>1.4488592100535149E-2</v>
      </c>
      <c r="AG337">
        <v>1.9993753613118628E-2</v>
      </c>
      <c r="AH337">
        <v>1.273706234489537E-2</v>
      </c>
      <c r="AI337">
        <v>1.464945720303505E-2</v>
      </c>
      <c r="AJ337">
        <v>3.3538481601079039E-3</v>
      </c>
      <c r="AK337">
        <v>59.211489597439623</v>
      </c>
      <c r="AM337">
        <f>B337*2.9867</f>
        <v>2.0939480663258139</v>
      </c>
    </row>
    <row r="338" spans="1:39" x14ac:dyDescent="0.35">
      <c r="A338" s="1">
        <v>334</v>
      </c>
      <c r="B338">
        <v>0.60072257321686218</v>
      </c>
      <c r="C338">
        <v>30.656816882218891</v>
      </c>
      <c r="D338">
        <v>14112.05767206356</v>
      </c>
      <c r="E338">
        <v>0</v>
      </c>
      <c r="F338">
        <v>0</v>
      </c>
      <c r="G338">
        <v>12.58427480750937</v>
      </c>
      <c r="H338">
        <v>8.0131549311807798E-2</v>
      </c>
      <c r="I338">
        <v>1.7615566344439799</v>
      </c>
      <c r="J338">
        <v>6.1153634126339937E-2</v>
      </c>
      <c r="K338">
        <v>3.0217298259832881</v>
      </c>
      <c r="L338">
        <v>6.5868574920471554E-3</v>
      </c>
      <c r="M338">
        <v>0</v>
      </c>
      <c r="N338">
        <v>0</v>
      </c>
      <c r="O338">
        <v>0</v>
      </c>
      <c r="P338">
        <v>0</v>
      </c>
      <c r="Q338">
        <v>7.0515458039925802E-2</v>
      </c>
      <c r="R338">
        <v>4.2037487968751383E-2</v>
      </c>
      <c r="S338">
        <v>0.24479675978413201</v>
      </c>
      <c r="T338">
        <v>1.8268705216008908E-2</v>
      </c>
      <c r="U338">
        <v>0</v>
      </c>
      <c r="V338">
        <v>0</v>
      </c>
      <c r="W338">
        <v>12.805272064377229</v>
      </c>
      <c r="X338">
        <v>1.3294730730535691</v>
      </c>
      <c r="Y338">
        <v>6.8535285344654209E-2</v>
      </c>
      <c r="Z338">
        <v>7.8480862155666242E-2</v>
      </c>
      <c r="AA338">
        <v>1.45150567235955E-2</v>
      </c>
      <c r="AB338">
        <v>1.650687156141562E-3</v>
      </c>
      <c r="AC338">
        <v>2.788579935048811E-2</v>
      </c>
      <c r="AD338">
        <v>2.5499923863183008E-2</v>
      </c>
      <c r="AE338">
        <v>2.222965868943769E-2</v>
      </c>
      <c r="AF338">
        <v>1.6537564105568371E-2</v>
      </c>
      <c r="AG338">
        <v>2.0800339636134639E-2</v>
      </c>
      <c r="AH338">
        <v>1.454610941759912E-2</v>
      </c>
      <c r="AI338">
        <v>1.4705192336664679E-2</v>
      </c>
      <c r="AJ338">
        <v>3.722595798409794E-3</v>
      </c>
      <c r="AK338">
        <v>74.381051395802515</v>
      </c>
      <c r="AM338">
        <f>B338*2.9867</f>
        <v>1.7941781094268021</v>
      </c>
    </row>
    <row r="339" spans="1:39" x14ac:dyDescent="0.35">
      <c r="A339" s="1">
        <v>335</v>
      </c>
      <c r="B339">
        <v>0.73118907830568647</v>
      </c>
      <c r="C339">
        <v>25.948837843074251</v>
      </c>
      <c r="D339">
        <v>11385.808645944249</v>
      </c>
      <c r="E339">
        <v>0</v>
      </c>
      <c r="F339">
        <v>0</v>
      </c>
      <c r="G339">
        <v>10.26674903637862</v>
      </c>
      <c r="H339">
        <v>6.5542564213964982E-2</v>
      </c>
      <c r="I339">
        <v>1.6823852890936379</v>
      </c>
      <c r="J339">
        <v>4.9153636180828728E-2</v>
      </c>
      <c r="K339">
        <v>2.686357641948494</v>
      </c>
      <c r="L339">
        <v>6.5868574920471554E-3</v>
      </c>
      <c r="M339">
        <v>0</v>
      </c>
      <c r="N339">
        <v>0</v>
      </c>
      <c r="O339">
        <v>0</v>
      </c>
      <c r="P339">
        <v>0</v>
      </c>
      <c r="Q339">
        <v>5.8526072590226109E-2</v>
      </c>
      <c r="R339">
        <v>3.4150307682920503E-2</v>
      </c>
      <c r="S339">
        <v>0.21959201585944871</v>
      </c>
      <c r="T339">
        <v>1.499390483867956E-2</v>
      </c>
      <c r="U339">
        <v>0</v>
      </c>
      <c r="V339">
        <v>0</v>
      </c>
      <c r="W339">
        <v>10.883639359652889</v>
      </c>
      <c r="X339">
        <v>1.068792041842896</v>
      </c>
      <c r="Y339">
        <v>5.7924324037542239E-2</v>
      </c>
      <c r="Z339">
        <v>6.4205382303598735E-2</v>
      </c>
      <c r="AA339">
        <v>1.4451005800438821E-2</v>
      </c>
      <c r="AB339">
        <v>1.337181910366239E-3</v>
      </c>
      <c r="AC339">
        <v>2.4575069034922761E-2</v>
      </c>
      <c r="AD339">
        <v>2.0604580503366391E-2</v>
      </c>
      <c r="AE339">
        <v>2.0351003555303351E-2</v>
      </c>
      <c r="AF339">
        <v>1.354572717955411E-2</v>
      </c>
      <c r="AG339">
        <v>1.9636960388388081E-2</v>
      </c>
      <c r="AH339">
        <v>1.1946376016256191E-2</v>
      </c>
      <c r="AI339">
        <v>1.4650064734331661E-2</v>
      </c>
      <c r="AJ339">
        <v>3.047528822423371E-3</v>
      </c>
      <c r="AK339">
        <v>61.164138677043489</v>
      </c>
      <c r="AM339">
        <f>B339*2.9867</f>
        <v>2.1838424201755937</v>
      </c>
    </row>
    <row r="340" spans="1:39" x14ac:dyDescent="0.35">
      <c r="A340" s="1">
        <v>336</v>
      </c>
      <c r="B340">
        <v>0.71258509816894211</v>
      </c>
      <c r="C340">
        <v>29.41851603459919</v>
      </c>
      <c r="D340">
        <v>10709.12695201817</v>
      </c>
      <c r="E340">
        <v>0</v>
      </c>
      <c r="F340">
        <v>0</v>
      </c>
      <c r="G340">
        <v>13.95850157705304</v>
      </c>
      <c r="H340">
        <v>6.1557903117067929E-2</v>
      </c>
      <c r="I340">
        <v>1.6653589293954481</v>
      </c>
      <c r="J340">
        <v>4.9153636795056938E-2</v>
      </c>
      <c r="K340">
        <v>3.0355236589141099</v>
      </c>
      <c r="L340">
        <v>6.5868574920471554E-3</v>
      </c>
      <c r="M340">
        <v>0</v>
      </c>
      <c r="N340">
        <v>0</v>
      </c>
      <c r="O340">
        <v>0</v>
      </c>
      <c r="P340">
        <v>0</v>
      </c>
      <c r="Q340">
        <v>5.8612096096358188E-2</v>
      </c>
      <c r="R340">
        <v>3.4353544593481188E-2</v>
      </c>
      <c r="S340">
        <v>0.22009444519213681</v>
      </c>
      <c r="T340">
        <v>1.493182930546629E-2</v>
      </c>
      <c r="U340">
        <v>0</v>
      </c>
      <c r="V340">
        <v>0</v>
      </c>
      <c r="W340">
        <v>10.33044683525984</v>
      </c>
      <c r="X340">
        <v>0.99601365659170171</v>
      </c>
      <c r="Y340">
        <v>5.6261595790331943E-2</v>
      </c>
      <c r="Z340">
        <v>6.0308245360802093E-2</v>
      </c>
      <c r="AA340">
        <v>1.4451697430951869E-2</v>
      </c>
      <c r="AB340">
        <v>1.249657756265839E-3</v>
      </c>
      <c r="AC340">
        <v>2.469064738636511E-2</v>
      </c>
      <c r="AD340">
        <v>2.0875236928560931E-2</v>
      </c>
      <c r="AE340">
        <v>2.0321448709993091E-2</v>
      </c>
      <c r="AF340">
        <v>1.347830766492027E-2</v>
      </c>
      <c r="AG340">
        <v>1.9602961427489862E-2</v>
      </c>
      <c r="AH340">
        <v>1.1870121027924251E-2</v>
      </c>
      <c r="AI340">
        <v>1.465014194313557E-2</v>
      </c>
      <c r="AJ340">
        <v>3.061708277542046E-3</v>
      </c>
      <c r="AK340">
        <v>52.532964194085991</v>
      </c>
      <c r="AM340">
        <f>B340*2.9867</f>
        <v>2.1282779127011793</v>
      </c>
    </row>
    <row r="341" spans="1:39" x14ac:dyDescent="0.35">
      <c r="A341" s="1">
        <v>337</v>
      </c>
      <c r="B341">
        <v>0.63665032131391264</v>
      </c>
      <c r="C341">
        <v>31.788015864043111</v>
      </c>
      <c r="D341">
        <v>13210.096397551089</v>
      </c>
      <c r="E341">
        <v>0</v>
      </c>
      <c r="F341">
        <v>0</v>
      </c>
      <c r="G341">
        <v>14.545071233327461</v>
      </c>
      <c r="H341">
        <v>7.5255003011778177E-2</v>
      </c>
      <c r="I341">
        <v>2.0559072142812171</v>
      </c>
      <c r="J341">
        <v>5.8153634782370171E-2</v>
      </c>
      <c r="K341">
        <v>2.5611591000021741</v>
      </c>
      <c r="L341">
        <v>6.5868574920471554E-3</v>
      </c>
      <c r="M341">
        <v>0</v>
      </c>
      <c r="N341">
        <v>0</v>
      </c>
      <c r="O341">
        <v>0</v>
      </c>
      <c r="P341">
        <v>0</v>
      </c>
      <c r="Q341">
        <v>6.9764583168426125E-2</v>
      </c>
      <c r="R341">
        <v>4.026278305370181E-2</v>
      </c>
      <c r="S341">
        <v>0.23925043176119051</v>
      </c>
      <c r="T341">
        <v>1.7487745922974779E-2</v>
      </c>
      <c r="U341">
        <v>0</v>
      </c>
      <c r="V341">
        <v>0</v>
      </c>
      <c r="W341">
        <v>12.15586125595231</v>
      </c>
      <c r="X341">
        <v>1.2400837269430101</v>
      </c>
      <c r="Y341">
        <v>6.1936218910214072E-2</v>
      </c>
      <c r="Z341">
        <v>7.3709897996569115E-2</v>
      </c>
      <c r="AA341">
        <v>1.451574075042056E-2</v>
      </c>
      <c r="AB341">
        <v>1.5451050152090571E-3</v>
      </c>
      <c r="AC341">
        <v>2.7461368990490391E-2</v>
      </c>
      <c r="AD341">
        <v>2.4471975590564729E-2</v>
      </c>
      <c r="AE341">
        <v>2.1903214177935729E-2</v>
      </c>
      <c r="AF341">
        <v>1.5790807463137081E-2</v>
      </c>
      <c r="AG341">
        <v>2.0508213134270158E-2</v>
      </c>
      <c r="AH341">
        <v>1.388784491587893E-2</v>
      </c>
      <c r="AI341">
        <v>1.4677289587006511E-2</v>
      </c>
      <c r="AJ341">
        <v>3.599901007095846E-3</v>
      </c>
      <c r="AK341">
        <v>69.483625409948175</v>
      </c>
      <c r="AM341">
        <f>B341*2.9867</f>
        <v>1.9014835146682627</v>
      </c>
    </row>
    <row r="342" spans="1:39" x14ac:dyDescent="0.35">
      <c r="A342" s="1">
        <v>338</v>
      </c>
      <c r="B342">
        <v>0.68110191433690892</v>
      </c>
      <c r="C342">
        <v>30.69200073626228</v>
      </c>
      <c r="D342">
        <v>11778.749798084569</v>
      </c>
      <c r="E342">
        <v>0</v>
      </c>
      <c r="F342">
        <v>0</v>
      </c>
      <c r="G342">
        <v>13.0805072060211</v>
      </c>
      <c r="H342">
        <v>6.7501945546518075E-2</v>
      </c>
      <c r="I342">
        <v>1.5624653330734299</v>
      </c>
      <c r="J342">
        <v>5.2153635887907862E-2</v>
      </c>
      <c r="K342">
        <v>4.4704918858361671</v>
      </c>
      <c r="L342">
        <v>6.5868574920471554E-3</v>
      </c>
      <c r="M342">
        <v>0</v>
      </c>
      <c r="N342">
        <v>0</v>
      </c>
      <c r="O342">
        <v>0</v>
      </c>
      <c r="P342">
        <v>0</v>
      </c>
      <c r="Q342">
        <v>6.6425063434571871E-2</v>
      </c>
      <c r="R342">
        <v>3.670392353376413E-2</v>
      </c>
      <c r="S342">
        <v>0.22808813519438989</v>
      </c>
      <c r="T342">
        <v>1.5952384576628838E-2</v>
      </c>
      <c r="U342">
        <v>0</v>
      </c>
      <c r="V342">
        <v>0</v>
      </c>
      <c r="W342">
        <v>11.130210358355949</v>
      </c>
      <c r="X342">
        <v>1.101574396528989</v>
      </c>
      <c r="Y342">
        <v>5.8736208388550447E-2</v>
      </c>
      <c r="Z342">
        <v>6.6122725018917861E-2</v>
      </c>
      <c r="AA342">
        <v>1.4450638599921109E-2</v>
      </c>
      <c r="AB342">
        <v>1.3792205276002059E-3</v>
      </c>
      <c r="AC342">
        <v>2.5305531174434012E-2</v>
      </c>
      <c r="AD342">
        <v>2.2331602688197859E-2</v>
      </c>
      <c r="AE342">
        <v>2.0719532260137861E-2</v>
      </c>
      <c r="AF342">
        <v>1.4372320845566279E-2</v>
      </c>
      <c r="AG342">
        <v>1.995135262541467E-2</v>
      </c>
      <c r="AH342">
        <v>1.264333512265884E-2</v>
      </c>
      <c r="AI342">
        <v>1.4649491298208601E-2</v>
      </c>
      <c r="AJ342">
        <v>3.3090494539700002E-3</v>
      </c>
      <c r="AK342">
        <v>62.728433169364713</v>
      </c>
      <c r="AM342">
        <f>B342*2.9867</f>
        <v>2.034247087550046</v>
      </c>
    </row>
    <row r="343" spans="1:39" x14ac:dyDescent="0.35">
      <c r="A343" s="1">
        <v>339</v>
      </c>
      <c r="B343">
        <v>0.69224049843604385</v>
      </c>
      <c r="C343">
        <v>40.933717400487708</v>
      </c>
      <c r="D343">
        <v>15631.675985326719</v>
      </c>
      <c r="E343">
        <v>0</v>
      </c>
      <c r="F343">
        <v>0</v>
      </c>
      <c r="G343">
        <v>16.49835794814938</v>
      </c>
      <c r="H343">
        <v>8.821350421699839E-2</v>
      </c>
      <c r="I343">
        <v>2.2239790897360789</v>
      </c>
      <c r="J343">
        <v>6.7153633096420612E-2</v>
      </c>
      <c r="K343">
        <v>7.8652735244412373</v>
      </c>
      <c r="L343">
        <v>6.5868574920471554E-3</v>
      </c>
      <c r="M343">
        <v>0</v>
      </c>
      <c r="N343">
        <v>0</v>
      </c>
      <c r="O343">
        <v>0</v>
      </c>
      <c r="P343">
        <v>0</v>
      </c>
      <c r="Q343">
        <v>7.2655739398923599E-2</v>
      </c>
      <c r="R343">
        <v>4.7154909816267673E-2</v>
      </c>
      <c r="S343">
        <v>0.26074295929863778</v>
      </c>
      <c r="T343">
        <v>2.0148274114274702E-2</v>
      </c>
      <c r="U343">
        <v>0</v>
      </c>
      <c r="V343">
        <v>0</v>
      </c>
      <c r="W343">
        <v>13.837238145858469</v>
      </c>
      <c r="X343">
        <v>1.4740156100626449</v>
      </c>
      <c r="Y343">
        <v>7.1828102521229523E-2</v>
      </c>
      <c r="Z343">
        <v>8.6388054806985623E-2</v>
      </c>
      <c r="AA343">
        <v>1.4514043184139539E-2</v>
      </c>
      <c r="AB343">
        <v>1.8254494100127651E-3</v>
      </c>
      <c r="AC343">
        <v>2.9248912867461448E-2</v>
      </c>
      <c r="AD343">
        <v>2.8829185345865909E-2</v>
      </c>
      <c r="AE343">
        <v>2.300682653146215E-2</v>
      </c>
      <c r="AF343">
        <v>1.8325724470401771E-2</v>
      </c>
      <c r="AG343">
        <v>2.203311020634563E-2</v>
      </c>
      <c r="AH343">
        <v>1.6075019216979E-2</v>
      </c>
      <c r="AI343">
        <v>1.4838998294344961E-2</v>
      </c>
      <c r="AJ343">
        <v>4.0732548972956971E-3</v>
      </c>
      <c r="AK343">
        <v>85.190122974904284</v>
      </c>
      <c r="AM343">
        <f>B343*2.9867</f>
        <v>2.067514696678932</v>
      </c>
    </row>
    <row r="344" spans="1:39" x14ac:dyDescent="0.35">
      <c r="A344" s="1">
        <v>340</v>
      </c>
      <c r="B344">
        <v>0.60799469181459809</v>
      </c>
      <c r="C344">
        <v>31.81701667638686</v>
      </c>
      <c r="D344">
        <v>14470.597738500381</v>
      </c>
      <c r="E344">
        <v>0</v>
      </c>
      <c r="F344">
        <v>0</v>
      </c>
      <c r="G344">
        <v>12.63416583677124</v>
      </c>
      <c r="H344">
        <v>8.2330017127381097E-2</v>
      </c>
      <c r="I344">
        <v>2.1322192553914641</v>
      </c>
      <c r="J344">
        <v>6.1153633839224827E-2</v>
      </c>
      <c r="K344">
        <v>3.5110716430005251</v>
      </c>
      <c r="L344">
        <v>6.5868574920471554E-3</v>
      </c>
      <c r="M344">
        <v>0</v>
      </c>
      <c r="N344">
        <v>0</v>
      </c>
      <c r="O344">
        <v>0</v>
      </c>
      <c r="P344">
        <v>0</v>
      </c>
      <c r="Q344">
        <v>7.1257055358223756E-2</v>
      </c>
      <c r="R344">
        <v>4.3807343728253907E-2</v>
      </c>
      <c r="S344">
        <v>0.25058373822730368</v>
      </c>
      <c r="T344">
        <v>1.885242225285565E-2</v>
      </c>
      <c r="U344">
        <v>0</v>
      </c>
      <c r="V344">
        <v>0</v>
      </c>
      <c r="W344">
        <v>13.04657586949345</v>
      </c>
      <c r="X344">
        <v>1.3630036080839261</v>
      </c>
      <c r="Y344">
        <v>6.9433017113320408E-2</v>
      </c>
      <c r="Z344">
        <v>8.0633393663815903E-2</v>
      </c>
      <c r="AA344">
        <v>1.4514764307457399E-2</v>
      </c>
      <c r="AB344">
        <v>1.696623463565191E-3</v>
      </c>
      <c r="AC344">
        <v>2.8385888435088932E-2</v>
      </c>
      <c r="AD344">
        <v>2.671593844366776E-2</v>
      </c>
      <c r="AE344">
        <v>2.247116692313483E-2</v>
      </c>
      <c r="AF344">
        <v>1.709140528458614E-2</v>
      </c>
      <c r="AG344">
        <v>2.1565034950490111E-2</v>
      </c>
      <c r="AH344">
        <v>1.5013823432814939E-2</v>
      </c>
      <c r="AI344">
        <v>1.477340641516027E-2</v>
      </c>
      <c r="AJ344">
        <v>3.838598820040708E-3</v>
      </c>
      <c r="AK344">
        <v>69.304673468946106</v>
      </c>
      <c r="AM344">
        <f>B344*2.9867</f>
        <v>1.81589774604266</v>
      </c>
    </row>
    <row r="345" spans="1:39" x14ac:dyDescent="0.35">
      <c r="A345" s="1">
        <v>341</v>
      </c>
      <c r="B345">
        <v>0.631587374517386</v>
      </c>
      <c r="C345">
        <v>34.699116293148563</v>
      </c>
      <c r="D345">
        <v>14547.95979067426</v>
      </c>
      <c r="E345">
        <v>0</v>
      </c>
      <c r="F345">
        <v>0</v>
      </c>
      <c r="G345">
        <v>14.07597052335684</v>
      </c>
      <c r="H345">
        <v>8.2502769005944915E-2</v>
      </c>
      <c r="I345">
        <v>2.1043198531563641</v>
      </c>
      <c r="J345">
        <v>6.1153633816899117E-2</v>
      </c>
      <c r="K345">
        <v>4.915484115585171</v>
      </c>
      <c r="L345">
        <v>6.5868574920471554E-3</v>
      </c>
      <c r="M345">
        <v>0</v>
      </c>
      <c r="N345">
        <v>0</v>
      </c>
      <c r="O345">
        <v>0</v>
      </c>
      <c r="P345">
        <v>0</v>
      </c>
      <c r="Q345">
        <v>7.126986900972776E-2</v>
      </c>
      <c r="R345">
        <v>4.3840452451071057E-2</v>
      </c>
      <c r="S345">
        <v>0.25066882778245392</v>
      </c>
      <c r="T345">
        <v>1.881222533927367E-2</v>
      </c>
      <c r="U345">
        <v>0</v>
      </c>
      <c r="V345">
        <v>0</v>
      </c>
      <c r="W345">
        <v>13.1101944998076</v>
      </c>
      <c r="X345">
        <v>1.37187153541267</v>
      </c>
      <c r="Y345">
        <v>6.9503469232395018E-2</v>
      </c>
      <c r="Z345">
        <v>8.0802435645000684E-2</v>
      </c>
      <c r="AA345">
        <v>1.451474152635898E-2</v>
      </c>
      <c r="AB345">
        <v>1.7003333609442309E-3</v>
      </c>
      <c r="AC345">
        <v>2.841594986064571E-2</v>
      </c>
      <c r="AD345">
        <v>2.6788926804029278E-2</v>
      </c>
      <c r="AE345">
        <v>2.2453919149082041E-2</v>
      </c>
      <c r="AF345">
        <v>1.705152564704179E-2</v>
      </c>
      <c r="AG345">
        <v>2.1546710494558259E-2</v>
      </c>
      <c r="AH345">
        <v>1.497216033095866E-2</v>
      </c>
      <c r="AI345">
        <v>1.477381418736666E-2</v>
      </c>
      <c r="AJ345">
        <v>3.8400650083150081E-3</v>
      </c>
      <c r="AK345">
        <v>76.172682008539908</v>
      </c>
      <c r="AM345">
        <f>B345*2.9867</f>
        <v>1.8863620114710766</v>
      </c>
    </row>
    <row r="346" spans="1:39" x14ac:dyDescent="0.35">
      <c r="A346" s="1">
        <v>342</v>
      </c>
      <c r="B346">
        <v>0.67716538592900533</v>
      </c>
      <c r="C346">
        <v>25.535763013122001</v>
      </c>
      <c r="D346">
        <v>11592.78911251172</v>
      </c>
      <c r="E346">
        <v>0</v>
      </c>
      <c r="F346">
        <v>0</v>
      </c>
      <c r="G346">
        <v>9.3360544761768054</v>
      </c>
      <c r="H346">
        <v>6.6390293470705047E-2</v>
      </c>
      <c r="I346">
        <v>1.8554930771138549</v>
      </c>
      <c r="J346">
        <v>5.215363605335209E-2</v>
      </c>
      <c r="K346">
        <v>2.9159214895616441</v>
      </c>
      <c r="L346">
        <v>6.5868574920471554E-3</v>
      </c>
      <c r="M346">
        <v>0</v>
      </c>
      <c r="N346">
        <v>0</v>
      </c>
      <c r="O346">
        <v>0</v>
      </c>
      <c r="P346">
        <v>0</v>
      </c>
      <c r="Q346">
        <v>6.7807078985497496E-2</v>
      </c>
      <c r="R346">
        <v>3.6988895865327297E-2</v>
      </c>
      <c r="S346">
        <v>0.22903551779659401</v>
      </c>
      <c r="T346">
        <v>1.5937154519452809E-2</v>
      </c>
      <c r="U346">
        <v>0</v>
      </c>
      <c r="V346">
        <v>0</v>
      </c>
      <c r="W346">
        <v>10.97673715478283</v>
      </c>
      <c r="X346">
        <v>1.081145311003872</v>
      </c>
      <c r="Y346">
        <v>5.8274831546789557E-2</v>
      </c>
      <c r="Z346">
        <v>6.5035081688701465E-2</v>
      </c>
      <c r="AA346">
        <v>1.445082366692252E-2</v>
      </c>
      <c r="AB346">
        <v>1.355211782003578E-3</v>
      </c>
      <c r="AC346">
        <v>2.669953202968427E-2</v>
      </c>
      <c r="AD346">
        <v>2.2644284331218591E-2</v>
      </c>
      <c r="AE346">
        <v>2.0707546955813221E-2</v>
      </c>
      <c r="AF346">
        <v>1.4344611534108711E-2</v>
      </c>
      <c r="AG346">
        <v>1.9931974051384131E-2</v>
      </c>
      <c r="AH346">
        <v>1.2599742034430541E-2</v>
      </c>
      <c r="AI346">
        <v>1.4649510454186009E-2</v>
      </c>
      <c r="AJ346">
        <v>3.3374124850222659E-3</v>
      </c>
      <c r="AK346">
        <v>65.840877051023952</v>
      </c>
      <c r="AM346">
        <f>B346*2.9867</f>
        <v>2.0224898581541599</v>
      </c>
    </row>
    <row r="347" spans="1:39" x14ac:dyDescent="0.35">
      <c r="A347" s="1">
        <v>343</v>
      </c>
      <c r="B347">
        <v>0.64208436206966946</v>
      </c>
      <c r="C347">
        <v>29.299120373991059</v>
      </c>
      <c r="D347">
        <v>13158.04680561299</v>
      </c>
      <c r="E347">
        <v>0</v>
      </c>
      <c r="F347">
        <v>0</v>
      </c>
      <c r="G347">
        <v>11.72212577417705</v>
      </c>
      <c r="H347">
        <v>7.4851308134280009E-2</v>
      </c>
      <c r="I347">
        <v>1.8868067733929501</v>
      </c>
      <c r="J347">
        <v>5.8153634837765603E-2</v>
      </c>
      <c r="K347">
        <v>3.108896648051215</v>
      </c>
      <c r="L347">
        <v>6.5868574920471554E-3</v>
      </c>
      <c r="M347">
        <v>0</v>
      </c>
      <c r="N347">
        <v>0</v>
      </c>
      <c r="O347">
        <v>0</v>
      </c>
      <c r="P347">
        <v>0</v>
      </c>
      <c r="Q347">
        <v>6.996888576379981E-2</v>
      </c>
      <c r="R347">
        <v>4.0755894651286387E-2</v>
      </c>
      <c r="S347">
        <v>0.24059057574086529</v>
      </c>
      <c r="T347">
        <v>1.745570353696492E-2</v>
      </c>
      <c r="U347">
        <v>0</v>
      </c>
      <c r="V347">
        <v>0</v>
      </c>
      <c r="W347">
        <v>12.10971063512765</v>
      </c>
      <c r="X347">
        <v>1.233779671719972</v>
      </c>
      <c r="Y347">
        <v>6.1771026235246773E-2</v>
      </c>
      <c r="Z347">
        <v>7.3316313452297749E-2</v>
      </c>
      <c r="AA347">
        <v>1.451581189935453E-2</v>
      </c>
      <c r="AB347">
        <v>1.5349946819822611E-3</v>
      </c>
      <c r="AC347">
        <v>2.768137194263735E-2</v>
      </c>
      <c r="AD347">
        <v>2.5001755400260881E-2</v>
      </c>
      <c r="AE347">
        <v>2.1887513821162458E-2</v>
      </c>
      <c r="AF347">
        <v>1.575413925102552E-2</v>
      </c>
      <c r="AG347">
        <v>2.0481870531634201E-2</v>
      </c>
      <c r="AH347">
        <v>1.382803955680461E-2</v>
      </c>
      <c r="AI347">
        <v>1.468348730748921E-2</v>
      </c>
      <c r="AJ347">
        <v>3.627663980160302E-3</v>
      </c>
      <c r="AK347">
        <v>69.294629379059771</v>
      </c>
      <c r="AM347">
        <f>B347*2.9867</f>
        <v>1.9177133641934818</v>
      </c>
    </row>
    <row r="348" spans="1:39" x14ac:dyDescent="0.35">
      <c r="A348" s="1">
        <v>344</v>
      </c>
      <c r="B348">
        <v>0.7115335832637536</v>
      </c>
      <c r="C348">
        <v>28.256495253334329</v>
      </c>
      <c r="D348">
        <v>12375.67946145874</v>
      </c>
      <c r="E348">
        <v>0</v>
      </c>
      <c r="F348">
        <v>0</v>
      </c>
      <c r="G348">
        <v>11.70300264640704</v>
      </c>
      <c r="H348">
        <v>7.0674918217059526E-2</v>
      </c>
      <c r="I348">
        <v>1.5697144871913979</v>
      </c>
      <c r="J348">
        <v>5.515363542541208E-2</v>
      </c>
      <c r="K348">
        <v>2.9671324888004369</v>
      </c>
      <c r="L348">
        <v>6.5868574920471554E-3</v>
      </c>
      <c r="M348">
        <v>0</v>
      </c>
      <c r="N348">
        <v>0</v>
      </c>
      <c r="O348">
        <v>0</v>
      </c>
      <c r="P348">
        <v>0</v>
      </c>
      <c r="Q348">
        <v>6.8837077566657912E-2</v>
      </c>
      <c r="R348">
        <v>3.8076527202338693E-2</v>
      </c>
      <c r="S348">
        <v>0.23230973687716319</v>
      </c>
      <c r="T348">
        <v>1.6740563609847971E-2</v>
      </c>
      <c r="U348">
        <v>0</v>
      </c>
      <c r="V348">
        <v>0</v>
      </c>
      <c r="W348">
        <v>11.557669327584071</v>
      </c>
      <c r="X348">
        <v>1.1588888192013149</v>
      </c>
      <c r="Y348">
        <v>6.0050226823992872E-2</v>
      </c>
      <c r="Z348">
        <v>6.9228688515951015E-2</v>
      </c>
      <c r="AA348">
        <v>1.4450146364336971E-2</v>
      </c>
      <c r="AB348">
        <v>1.4462297011085051E-3</v>
      </c>
      <c r="AC348">
        <v>2.6843967863520359E-2</v>
      </c>
      <c r="AD348">
        <v>2.299008535288322E-2</v>
      </c>
      <c r="AE348">
        <v>2.1593109703137551E-2</v>
      </c>
      <c r="AF348">
        <v>1.5086441849455481E-2</v>
      </c>
      <c r="AG348">
        <v>2.0242945672454521E-2</v>
      </c>
      <c r="AH348">
        <v>1.329368781592071E-2</v>
      </c>
      <c r="AI348">
        <v>1.4649092480122489E-2</v>
      </c>
      <c r="AJ348">
        <v>3.4468757939272632E-3</v>
      </c>
      <c r="AK348">
        <v>66.776312654047743</v>
      </c>
      <c r="AM348">
        <f>B348*2.9867</f>
        <v>2.1251373531338529</v>
      </c>
    </row>
    <row r="349" spans="1:39" x14ac:dyDescent="0.35">
      <c r="A349" s="1">
        <v>345</v>
      </c>
      <c r="B349">
        <v>0.72582658707949244</v>
      </c>
      <c r="C349">
        <v>33.751223611153293</v>
      </c>
      <c r="D349">
        <v>12714.18882945105</v>
      </c>
      <c r="E349">
        <v>0</v>
      </c>
      <c r="F349">
        <v>0</v>
      </c>
      <c r="G349">
        <v>16.524100682566591</v>
      </c>
      <c r="H349">
        <v>7.2576809697762978E-2</v>
      </c>
      <c r="I349">
        <v>1.7364079808648829</v>
      </c>
      <c r="J349">
        <v>5.5153635155242672E-2</v>
      </c>
      <c r="K349">
        <v>3.218227400982046</v>
      </c>
      <c r="L349">
        <v>6.5868574920471554E-3</v>
      </c>
      <c r="M349">
        <v>0</v>
      </c>
      <c r="N349">
        <v>0</v>
      </c>
      <c r="O349">
        <v>0</v>
      </c>
      <c r="P349">
        <v>0</v>
      </c>
      <c r="Q349">
        <v>6.9203427964978026E-2</v>
      </c>
      <c r="R349">
        <v>3.893332552572748E-2</v>
      </c>
      <c r="S349">
        <v>0.23526580244612691</v>
      </c>
      <c r="T349">
        <v>1.7127752441768059E-2</v>
      </c>
      <c r="U349">
        <v>0</v>
      </c>
      <c r="V349">
        <v>0</v>
      </c>
      <c r="W349">
        <v>11.808885448949431</v>
      </c>
      <c r="X349">
        <v>1.192849793362929</v>
      </c>
      <c r="Y349">
        <v>6.0834285813698957E-2</v>
      </c>
      <c r="Z349">
        <v>7.1088170019687452E-2</v>
      </c>
      <c r="AA349">
        <v>1.444984351199427E-2</v>
      </c>
      <c r="AB349">
        <v>1.488639678075529E-3</v>
      </c>
      <c r="AC349">
        <v>2.7049207330220561E-2</v>
      </c>
      <c r="AD349">
        <v>2.3481345432030579E-2</v>
      </c>
      <c r="AE349">
        <v>2.175422063475746E-2</v>
      </c>
      <c r="AF349">
        <v>1.54519800936969E-2</v>
      </c>
      <c r="AG349">
        <v>2.0385685794862489E-2</v>
      </c>
      <c r="AH349">
        <v>1.3613121360195929E-2</v>
      </c>
      <c r="AI349">
        <v>1.4659624293702061E-2</v>
      </c>
      <c r="AJ349">
        <v>3.5146310815721382E-3</v>
      </c>
      <c r="AK349">
        <v>63.724468307884813</v>
      </c>
      <c r="AM349">
        <f>B349*2.9867</f>
        <v>2.1678262676303199</v>
      </c>
    </row>
    <row r="350" spans="1:39" x14ac:dyDescent="0.35">
      <c r="A350" s="1">
        <v>346</v>
      </c>
      <c r="B350">
        <v>0.7185088308806169</v>
      </c>
      <c r="C350">
        <v>35.442848716931692</v>
      </c>
      <c r="D350">
        <v>13202.321700980339</v>
      </c>
      <c r="E350">
        <v>0</v>
      </c>
      <c r="F350">
        <v>0</v>
      </c>
      <c r="G350">
        <v>18.093627730763181</v>
      </c>
      <c r="H350">
        <v>7.4971320239308761E-2</v>
      </c>
      <c r="I350">
        <v>2.0098377121446882</v>
      </c>
      <c r="J350">
        <v>5.8153634821605141E-2</v>
      </c>
      <c r="K350">
        <v>2.7485420582924669</v>
      </c>
      <c r="L350">
        <v>6.5868574920471554E-3</v>
      </c>
      <c r="M350">
        <v>0</v>
      </c>
      <c r="N350">
        <v>0</v>
      </c>
      <c r="O350">
        <v>0</v>
      </c>
      <c r="P350">
        <v>0</v>
      </c>
      <c r="Q350">
        <v>7.0610423109689527E-2</v>
      </c>
      <c r="R350">
        <v>4.2259907684673151E-2</v>
      </c>
      <c r="S350">
        <v>0.24578257524799599</v>
      </c>
      <c r="T350">
        <v>1.8283477377769988E-2</v>
      </c>
      <c r="U350">
        <v>0</v>
      </c>
      <c r="V350">
        <v>0</v>
      </c>
      <c r="W350">
        <v>12.112356242702189</v>
      </c>
      <c r="X350">
        <v>1.2341408777359479</v>
      </c>
      <c r="Y350">
        <v>6.1817669213374428E-2</v>
      </c>
      <c r="Z350">
        <v>7.3430985447402744E-2</v>
      </c>
      <c r="AA350">
        <v>1.451574558709256E-2</v>
      </c>
      <c r="AB350">
        <v>1.540334791906016E-3</v>
      </c>
      <c r="AC350">
        <v>2.797484708611437E-2</v>
      </c>
      <c r="AD350">
        <v>2.571175406412941E-2</v>
      </c>
      <c r="AE350">
        <v>2.2235576023575159E-2</v>
      </c>
      <c r="AF350">
        <v>1.6548153620543741E-2</v>
      </c>
      <c r="AG350">
        <v>2.0798372808646309E-2</v>
      </c>
      <c r="AH350">
        <v>1.4539366154651861E-2</v>
      </c>
      <c r="AI350">
        <v>1.474976395268001E-2</v>
      </c>
      <c r="AJ350">
        <v>3.7441112231181252E-3</v>
      </c>
      <c r="AK350">
        <v>69.101775424916212</v>
      </c>
      <c r="AM350">
        <f>B350*2.9867</f>
        <v>2.1459703251911386</v>
      </c>
    </row>
    <row r="351" spans="1:39" x14ac:dyDescent="0.35">
      <c r="A351" s="1">
        <v>347</v>
      </c>
      <c r="B351">
        <v>0.59068857087736493</v>
      </c>
      <c r="C351">
        <v>30.53600033741748</v>
      </c>
      <c r="D351">
        <v>13434.76136635784</v>
      </c>
      <c r="E351">
        <v>0</v>
      </c>
      <c r="F351">
        <v>0</v>
      </c>
      <c r="G351">
        <v>11.820677252038349</v>
      </c>
      <c r="H351">
        <v>7.646342540683819E-2</v>
      </c>
      <c r="I351">
        <v>1.61466957921678</v>
      </c>
      <c r="J351">
        <v>5.815363461719348E-2</v>
      </c>
      <c r="K351">
        <v>4.3158669773584322</v>
      </c>
      <c r="L351">
        <v>6.5868574920471554E-3</v>
      </c>
      <c r="M351">
        <v>0</v>
      </c>
      <c r="N351">
        <v>0</v>
      </c>
      <c r="O351">
        <v>0</v>
      </c>
      <c r="P351">
        <v>0</v>
      </c>
      <c r="Q351">
        <v>7.0468405742250662E-2</v>
      </c>
      <c r="R351">
        <v>4.1938506272111598E-2</v>
      </c>
      <c r="S351">
        <v>0.244514854462105</v>
      </c>
      <c r="T351">
        <v>1.7900969788982569E-2</v>
      </c>
      <c r="U351">
        <v>0</v>
      </c>
      <c r="V351">
        <v>0</v>
      </c>
      <c r="W351">
        <v>12.302841459544741</v>
      </c>
      <c r="X351">
        <v>1.2602042860001099</v>
      </c>
      <c r="Y351">
        <v>6.7032634288377885E-2</v>
      </c>
      <c r="Z351">
        <v>7.4892005875609832E-2</v>
      </c>
      <c r="AA351">
        <v>1.4515555631786281E-2</v>
      </c>
      <c r="AB351">
        <v>1.571419531228357E-3</v>
      </c>
      <c r="AC351">
        <v>2.7995308799090481E-2</v>
      </c>
      <c r="AD351">
        <v>2.5761661235877739E-2</v>
      </c>
      <c r="AE351">
        <v>2.2073096943160179E-2</v>
      </c>
      <c r="AF351">
        <v>1.6176845036233858E-2</v>
      </c>
      <c r="AG351">
        <v>2.0641753160722361E-2</v>
      </c>
      <c r="AH351">
        <v>1.418682917377455E-2</v>
      </c>
      <c r="AI351">
        <v>1.4703460231690351E-2</v>
      </c>
      <c r="AJ351">
        <v>3.7141406152080181E-3</v>
      </c>
      <c r="AK351">
        <v>73.467240104792509</v>
      </c>
      <c r="AM351">
        <f>B351*2.9867</f>
        <v>1.7642095546394259</v>
      </c>
    </row>
    <row r="352" spans="1:39" x14ac:dyDescent="0.35">
      <c r="A352" s="1">
        <v>348</v>
      </c>
      <c r="B352">
        <v>0.65875666427645474</v>
      </c>
      <c r="C352">
        <v>32.387437278420443</v>
      </c>
      <c r="D352">
        <v>12201.572526079421</v>
      </c>
      <c r="E352">
        <v>0</v>
      </c>
      <c r="F352">
        <v>0</v>
      </c>
      <c r="G352">
        <v>15.284833955828161</v>
      </c>
      <c r="H352">
        <v>6.9765514364101264E-2</v>
      </c>
      <c r="I352">
        <v>1.471333912200937</v>
      </c>
      <c r="J352">
        <v>5.2153635556344891E-2</v>
      </c>
      <c r="K352">
        <v>3.7426848711651499</v>
      </c>
      <c r="L352">
        <v>6.5868574920471554E-3</v>
      </c>
      <c r="M352">
        <v>0</v>
      </c>
      <c r="N352">
        <v>0</v>
      </c>
      <c r="O352">
        <v>0</v>
      </c>
      <c r="P352">
        <v>0</v>
      </c>
      <c r="Q352">
        <v>6.9204861199555462E-2</v>
      </c>
      <c r="R352">
        <v>3.8956477729077822E-2</v>
      </c>
      <c r="S352">
        <v>0.23506452877502629</v>
      </c>
      <c r="T352">
        <v>1.6743309386740061E-2</v>
      </c>
      <c r="U352">
        <v>0</v>
      </c>
      <c r="V352">
        <v>0</v>
      </c>
      <c r="W352">
        <v>11.426510843095951</v>
      </c>
      <c r="X352">
        <v>1.141238879029753</v>
      </c>
      <c r="Y352">
        <v>5.9673407902827907E-2</v>
      </c>
      <c r="Z352">
        <v>6.8339541512453819E-2</v>
      </c>
      <c r="AA352">
        <v>1.445026948967784E-2</v>
      </c>
      <c r="AB352">
        <v>1.4259728516474431E-3</v>
      </c>
      <c r="AC352">
        <v>2.721655243713475E-2</v>
      </c>
      <c r="AD352">
        <v>2.388173109417592E-2</v>
      </c>
      <c r="AE352">
        <v>2.1588308762420721E-2</v>
      </c>
      <c r="AF352">
        <v>1.5074746634901911E-2</v>
      </c>
      <c r="AG352">
        <v>2.0217461969643961E-2</v>
      </c>
      <c r="AH352">
        <v>1.3236190858830901E-2</v>
      </c>
      <c r="AI352">
        <v>1.4658305593960591E-2</v>
      </c>
      <c r="AJ352">
        <v>3.5071185279091652E-3</v>
      </c>
      <c r="AK352">
        <v>67.105023018380606</v>
      </c>
      <c r="AM352">
        <f>B352*2.9867</f>
        <v>1.9675085291944874</v>
      </c>
    </row>
    <row r="353" spans="1:39" x14ac:dyDescent="0.35">
      <c r="A353" s="1">
        <v>349</v>
      </c>
      <c r="B353">
        <v>0.64689283016500698</v>
      </c>
      <c r="C353">
        <v>37.755136960980707</v>
      </c>
      <c r="D353">
        <v>12929.978594641459</v>
      </c>
      <c r="E353">
        <v>0</v>
      </c>
      <c r="F353">
        <v>0</v>
      </c>
      <c r="G353">
        <v>16.529285616055208</v>
      </c>
      <c r="H353">
        <v>7.379163595998936E-2</v>
      </c>
      <c r="I353">
        <v>1.6775753836695499</v>
      </c>
      <c r="J353">
        <v>5.5153634984865911E-2</v>
      </c>
      <c r="K353">
        <v>7.1106451820197547</v>
      </c>
      <c r="L353">
        <v>6.5868574920471554E-3</v>
      </c>
      <c r="M353">
        <v>0</v>
      </c>
      <c r="N353">
        <v>0</v>
      </c>
      <c r="O353">
        <v>0</v>
      </c>
      <c r="P353">
        <v>0</v>
      </c>
      <c r="Q353">
        <v>6.9425155101449434E-2</v>
      </c>
      <c r="R353">
        <v>3.9465591678572227E-2</v>
      </c>
      <c r="S353">
        <v>0.23674313412211009</v>
      </c>
      <c r="T353">
        <v>1.7163326751902401E-2</v>
      </c>
      <c r="U353">
        <v>0</v>
      </c>
      <c r="V353">
        <v>0</v>
      </c>
      <c r="W353">
        <v>11.97153351589343</v>
      </c>
      <c r="X353">
        <v>1.2149443922069449</v>
      </c>
      <c r="Y353">
        <v>6.1334372811751657E-2</v>
      </c>
      <c r="Z353">
        <v>7.2278107173381054E-2</v>
      </c>
      <c r="AA353">
        <v>1.451595212096519E-2</v>
      </c>
      <c r="AB353">
        <v>1.5135287866083101E-3</v>
      </c>
      <c r="AC353">
        <v>2.7258273876341339E-2</v>
      </c>
      <c r="AD353">
        <v>2.3984180301017961E-2</v>
      </c>
      <c r="AE353">
        <v>2.176688122510809E-2</v>
      </c>
      <c r="AF353">
        <v>1.548141137755427E-2</v>
      </c>
      <c r="AG353">
        <v>2.038779231198224E-2</v>
      </c>
      <c r="AH353">
        <v>1.361842736753149E-2</v>
      </c>
      <c r="AI353">
        <v>1.46657017730632E-2</v>
      </c>
      <c r="AJ353">
        <v>3.5448993843709008E-3</v>
      </c>
      <c r="AK353">
        <v>74.344012908054665</v>
      </c>
      <c r="AM353">
        <f>B353*2.9867</f>
        <v>1.9320748158538263</v>
      </c>
    </row>
    <row r="354" spans="1:39" x14ac:dyDescent="0.35">
      <c r="A354" s="1">
        <v>350</v>
      </c>
      <c r="B354">
        <v>0.7787666583223003</v>
      </c>
      <c r="C354">
        <v>38.055815447927579</v>
      </c>
      <c r="D354">
        <v>12533.64491913313</v>
      </c>
      <c r="E354">
        <v>0</v>
      </c>
      <c r="F354">
        <v>0</v>
      </c>
      <c r="G354">
        <v>16.89775234189538</v>
      </c>
      <c r="H354">
        <v>7.1439723115212572E-2</v>
      </c>
      <c r="I354">
        <v>1.6549218544867541</v>
      </c>
      <c r="J354">
        <v>5.5153635316010211E-2</v>
      </c>
      <c r="K354">
        <v>7.3873469957431572</v>
      </c>
      <c r="L354">
        <v>6.5868574920471554E-3</v>
      </c>
      <c r="M354">
        <v>0</v>
      </c>
      <c r="N354">
        <v>0</v>
      </c>
      <c r="O354">
        <v>0</v>
      </c>
      <c r="P354">
        <v>0</v>
      </c>
      <c r="Q354">
        <v>6.9682272948745613E-2</v>
      </c>
      <c r="R354">
        <v>4.0074320956917098E-2</v>
      </c>
      <c r="S354">
        <v>0.23861795550336681</v>
      </c>
      <c r="T354">
        <v>1.7254826007060551E-2</v>
      </c>
      <c r="U354">
        <v>0</v>
      </c>
      <c r="V354">
        <v>0</v>
      </c>
      <c r="W354">
        <v>11.64831121808048</v>
      </c>
      <c r="X354">
        <v>1.171119041473861</v>
      </c>
      <c r="Y354">
        <v>6.0364851926755399E-2</v>
      </c>
      <c r="Z354">
        <v>6.9977626986009567E-2</v>
      </c>
      <c r="AA354">
        <v>1.4450005906775859E-2</v>
      </c>
      <c r="AB354">
        <v>1.4620961292030031E-3</v>
      </c>
      <c r="AC354">
        <v>2.7478071942208849E-2</v>
      </c>
      <c r="AD354">
        <v>2.45102120237502E-2</v>
      </c>
      <c r="AE354">
        <v>2.1804201006536749E-2</v>
      </c>
      <c r="AF354">
        <v>1.55641089331669E-2</v>
      </c>
      <c r="AG354">
        <v>2.041141249010513E-2</v>
      </c>
      <c r="AH354">
        <v>1.366966170271388E-2</v>
      </c>
      <c r="AI354">
        <v>1.467426599731049E-2</v>
      </c>
      <c r="AJ354">
        <v>3.5851643043466768E-3</v>
      </c>
      <c r="AK354">
        <v>70.616991269274919</v>
      </c>
      <c r="AM354">
        <f>B354*2.9867</f>
        <v>2.3259423784112143</v>
      </c>
    </row>
    <row r="355" spans="1:39" x14ac:dyDescent="0.35">
      <c r="A355" s="1">
        <v>351</v>
      </c>
      <c r="B355">
        <v>0.70169190232842327</v>
      </c>
      <c r="C355">
        <v>33.872827937187601</v>
      </c>
      <c r="D355">
        <v>13287.282229033541</v>
      </c>
      <c r="E355">
        <v>0</v>
      </c>
      <c r="F355">
        <v>0</v>
      </c>
      <c r="G355">
        <v>17.041128894429718</v>
      </c>
      <c r="H355">
        <v>7.5635279681851367E-2</v>
      </c>
      <c r="I355">
        <v>1.5234107569498361</v>
      </c>
      <c r="J355">
        <v>5.815363473015691E-2</v>
      </c>
      <c r="K355">
        <v>2.6235451026354921</v>
      </c>
      <c r="L355">
        <v>6.5868574920471554E-3</v>
      </c>
      <c r="M355">
        <v>0</v>
      </c>
      <c r="N355">
        <v>0</v>
      </c>
      <c r="O355">
        <v>0</v>
      </c>
      <c r="P355">
        <v>0</v>
      </c>
      <c r="Q355">
        <v>6.9801940407714549E-2</v>
      </c>
      <c r="R355">
        <v>4.034506293135081E-2</v>
      </c>
      <c r="S355">
        <v>0.2394788138878739</v>
      </c>
      <c r="T355">
        <v>1.7624746753758021E-2</v>
      </c>
      <c r="U355">
        <v>0</v>
      </c>
      <c r="V355">
        <v>0</v>
      </c>
      <c r="W355">
        <v>12.214206655705089</v>
      </c>
      <c r="X355">
        <v>1.2480629122147211</v>
      </c>
      <c r="Y355">
        <v>6.2093031153514631E-2</v>
      </c>
      <c r="Z355">
        <v>7.4082186584865969E-2</v>
      </c>
      <c r="AA355">
        <v>1.451569706082457E-2</v>
      </c>
      <c r="AB355">
        <v>1.553093096985401E-3</v>
      </c>
      <c r="AC355">
        <v>2.7439979497543839E-2</v>
      </c>
      <c r="AD355">
        <v>2.442041180526652E-2</v>
      </c>
      <c r="AE355">
        <v>2.1961960910170709E-2</v>
      </c>
      <c r="AF355">
        <v>1.5924651126084301E-2</v>
      </c>
      <c r="AG355">
        <v>2.0566529633444752E-2</v>
      </c>
      <c r="AH355">
        <v>1.4018774794702701E-2</v>
      </c>
      <c r="AI355">
        <v>1.467857491637229E-2</v>
      </c>
      <c r="AJ355">
        <v>3.6059719590553199E-3</v>
      </c>
      <c r="AK355">
        <v>71.425064409840118</v>
      </c>
      <c r="AM355">
        <f>B355*2.9867</f>
        <v>2.0957432046843016</v>
      </c>
    </row>
    <row r="356" spans="1:39" x14ac:dyDescent="0.35">
      <c r="A356" s="1">
        <v>352</v>
      </c>
      <c r="B356">
        <v>0.75970169409073707</v>
      </c>
      <c r="C356">
        <v>30.616138323902131</v>
      </c>
      <c r="D356">
        <v>12499.28696778481</v>
      </c>
      <c r="E356">
        <v>0</v>
      </c>
      <c r="F356">
        <v>0</v>
      </c>
      <c r="G356">
        <v>10.551087449865211</v>
      </c>
      <c r="H356">
        <v>7.1334717100059383E-2</v>
      </c>
      <c r="I356">
        <v>1.505923887709075</v>
      </c>
      <c r="J356">
        <v>5.5153635330959308E-2</v>
      </c>
      <c r="K356">
        <v>6.4532171187857852</v>
      </c>
      <c r="L356">
        <v>6.5868574920471554E-3</v>
      </c>
      <c r="M356">
        <v>0</v>
      </c>
      <c r="N356">
        <v>0</v>
      </c>
      <c r="O356">
        <v>0</v>
      </c>
      <c r="P356">
        <v>0</v>
      </c>
      <c r="Q356">
        <v>6.9164195579054871E-2</v>
      </c>
      <c r="R356">
        <v>3.8851158603295528E-2</v>
      </c>
      <c r="S356">
        <v>0.23467538590048159</v>
      </c>
      <c r="T356">
        <v>1.6858102540673089E-2</v>
      </c>
      <c r="U356">
        <v>0</v>
      </c>
      <c r="V356">
        <v>0</v>
      </c>
      <c r="W356">
        <v>11.64360409047681</v>
      </c>
      <c r="X356">
        <v>1.170483262040823</v>
      </c>
      <c r="Y356">
        <v>6.0323025676488978E-2</v>
      </c>
      <c r="Z356">
        <v>6.9874965706447287E-2</v>
      </c>
      <c r="AA356">
        <v>1.445005141708226E-2</v>
      </c>
      <c r="AB356">
        <v>1.4597513936120969E-3</v>
      </c>
      <c r="AC356">
        <v>2.712532787593128E-2</v>
      </c>
      <c r="AD356">
        <v>2.3662150402043398E-2</v>
      </c>
      <c r="AE356">
        <v>2.1638867703123579E-2</v>
      </c>
      <c r="AF356">
        <v>1.518900820125214E-2</v>
      </c>
      <c r="AG356">
        <v>2.0271953536181189E-2</v>
      </c>
      <c r="AH356">
        <v>1.335764848000401E-2</v>
      </c>
      <c r="AI356">
        <v>1.465696937690064E-2</v>
      </c>
      <c r="AJ356">
        <v>3.5004540606690809E-3</v>
      </c>
      <c r="AK356">
        <v>70.961239896864583</v>
      </c>
      <c r="AM356">
        <f>B356*2.9867</f>
        <v>2.2690010497408042</v>
      </c>
    </row>
    <row r="357" spans="1:39" x14ac:dyDescent="0.35">
      <c r="A357" s="1">
        <v>353</v>
      </c>
      <c r="B357">
        <v>0.63839079727410875</v>
      </c>
      <c r="C357">
        <v>33.675820207492357</v>
      </c>
      <c r="D357">
        <v>14270.08420761754</v>
      </c>
      <c r="E357">
        <v>0</v>
      </c>
      <c r="F357">
        <v>0</v>
      </c>
      <c r="G357">
        <v>13.25717676775359</v>
      </c>
      <c r="H357">
        <v>8.1009340788466347E-2</v>
      </c>
      <c r="I357">
        <v>2.045009005499395</v>
      </c>
      <c r="J357">
        <v>6.115363401085229E-2</v>
      </c>
      <c r="K357">
        <v>4.9736522033611577</v>
      </c>
      <c r="L357">
        <v>6.5868574920471554E-3</v>
      </c>
      <c r="M357">
        <v>0</v>
      </c>
      <c r="N357">
        <v>0</v>
      </c>
      <c r="O357">
        <v>0</v>
      </c>
      <c r="P357">
        <v>0</v>
      </c>
      <c r="Q357">
        <v>7.0900808855524258E-2</v>
      </c>
      <c r="R357">
        <v>4.2959721322095121E-2</v>
      </c>
      <c r="S357">
        <v>0.24731862475667371</v>
      </c>
      <c r="T357">
        <v>1.8442707276427519E-2</v>
      </c>
      <c r="U357">
        <v>0</v>
      </c>
      <c r="V357">
        <v>0</v>
      </c>
      <c r="W357">
        <v>12.91224017049344</v>
      </c>
      <c r="X357">
        <v>1.344316226526959</v>
      </c>
      <c r="Y357">
        <v>6.8895208084622364E-2</v>
      </c>
      <c r="Z357">
        <v>7.9341921961894116E-2</v>
      </c>
      <c r="AA357">
        <v>1.451495986390664E-2</v>
      </c>
      <c r="AB357">
        <v>1.6674188265722279E-3</v>
      </c>
      <c r="AC357">
        <v>2.8200006708186239E-2</v>
      </c>
      <c r="AD357">
        <v>2.6260790026703951E-2</v>
      </c>
      <c r="AE357">
        <v>2.2300802147338011E-2</v>
      </c>
      <c r="AF357">
        <v>1.669893129539117E-2</v>
      </c>
      <c r="AG357">
        <v>2.0853787411870672E-2</v>
      </c>
      <c r="AH357">
        <v>1.466535943509804E-2</v>
      </c>
      <c r="AI357">
        <v>1.475786255666799E-2</v>
      </c>
      <c r="AJ357">
        <v>3.77734784132948E-3</v>
      </c>
      <c r="AK357">
        <v>77.435727429666585</v>
      </c>
      <c r="AM357">
        <f>B357*2.9867</f>
        <v>1.9066817942185805</v>
      </c>
    </row>
    <row r="358" spans="1:39" x14ac:dyDescent="0.35">
      <c r="A358" s="1">
        <v>354</v>
      </c>
      <c r="B358">
        <v>0.60017433956089217</v>
      </c>
      <c r="C358">
        <v>25.497700834898801</v>
      </c>
      <c r="D358">
        <v>10393.76787832479</v>
      </c>
      <c r="E358">
        <v>0</v>
      </c>
      <c r="F358">
        <v>0</v>
      </c>
      <c r="G358">
        <v>10.19357304169751</v>
      </c>
      <c r="H358">
        <v>6.0057993671298167E-2</v>
      </c>
      <c r="I358">
        <v>1.714745843607882</v>
      </c>
      <c r="J358">
        <v>4.6153637033190927E-2</v>
      </c>
      <c r="K358">
        <v>3.0407914585511042</v>
      </c>
      <c r="L358">
        <v>6.5868574920471554E-3</v>
      </c>
      <c r="M358">
        <v>0</v>
      </c>
      <c r="N358">
        <v>0</v>
      </c>
      <c r="O358">
        <v>0</v>
      </c>
      <c r="P358">
        <v>0</v>
      </c>
      <c r="Q358">
        <v>5.7772415006853539E-2</v>
      </c>
      <c r="R358">
        <v>3.2419354788910462E-2</v>
      </c>
      <c r="S358">
        <v>0.21321182241428421</v>
      </c>
      <c r="T358">
        <v>1.4204078732901471E-2</v>
      </c>
      <c r="U358">
        <v>0</v>
      </c>
      <c r="V358">
        <v>0</v>
      </c>
      <c r="W358">
        <v>10.129407253542</v>
      </c>
      <c r="X358">
        <v>0.96983746614809208</v>
      </c>
      <c r="Y358">
        <v>5.5633681706767669E-2</v>
      </c>
      <c r="Z358">
        <v>5.8841644278082958E-2</v>
      </c>
      <c r="AA358">
        <v>1.445198729333939E-2</v>
      </c>
      <c r="AB358">
        <v>1.2163493932152089E-3</v>
      </c>
      <c r="AC358">
        <v>2.4132113932124381E-2</v>
      </c>
      <c r="AD358">
        <v>1.956696028614479E-2</v>
      </c>
      <c r="AE358">
        <v>2.004030107472916E-2</v>
      </c>
      <c r="AF358">
        <v>1.2852394502765671E-2</v>
      </c>
      <c r="AG358">
        <v>1.936504765933458E-2</v>
      </c>
      <c r="AH358">
        <v>1.1345688853695289E-2</v>
      </c>
      <c r="AI358">
        <v>1.4575868412867361E-2</v>
      </c>
      <c r="AJ358">
        <v>2.858389879206186E-3</v>
      </c>
      <c r="AK358">
        <v>53.916336793923271</v>
      </c>
      <c r="AM358">
        <f>B358*2.9867</f>
        <v>1.7925406999665165</v>
      </c>
    </row>
    <row r="359" spans="1:39" x14ac:dyDescent="0.35">
      <c r="A359" s="1">
        <v>355</v>
      </c>
      <c r="B359">
        <v>0.62671923683011177</v>
      </c>
      <c r="C359">
        <v>37.771422656566408</v>
      </c>
      <c r="D359">
        <v>13271.81373758384</v>
      </c>
      <c r="E359">
        <v>0</v>
      </c>
      <c r="F359">
        <v>0</v>
      </c>
      <c r="G359">
        <v>17.757195903671729</v>
      </c>
      <c r="H359">
        <v>7.5418444914138183E-2</v>
      </c>
      <c r="I359">
        <v>1.6878566874120511</v>
      </c>
      <c r="J359">
        <v>5.8153634760207747E-2</v>
      </c>
      <c r="K359">
        <v>5.6782576392165973</v>
      </c>
      <c r="L359">
        <v>6.5868574920471554E-3</v>
      </c>
      <c r="M359">
        <v>0</v>
      </c>
      <c r="N359">
        <v>0</v>
      </c>
      <c r="O359">
        <v>0</v>
      </c>
      <c r="P359">
        <v>0</v>
      </c>
      <c r="Q359">
        <v>7.062581723420297E-2</v>
      </c>
      <c r="R359">
        <v>4.2312777674916882E-2</v>
      </c>
      <c r="S359">
        <v>0.24601416414185631</v>
      </c>
      <c r="T359">
        <v>1.802553079986596E-2</v>
      </c>
      <c r="U359">
        <v>0</v>
      </c>
      <c r="V359">
        <v>0</v>
      </c>
      <c r="W359">
        <v>12.16929666686223</v>
      </c>
      <c r="X359">
        <v>1.241920199217601</v>
      </c>
      <c r="Y359">
        <v>6.2000991852521607E-2</v>
      </c>
      <c r="Z359">
        <v>7.3867763706755837E-2</v>
      </c>
      <c r="AA359">
        <v>1.4515674173280211E-2</v>
      </c>
      <c r="AB359">
        <v>1.550681207382338E-3</v>
      </c>
      <c r="AC359">
        <v>2.810144679943611E-2</v>
      </c>
      <c r="AD359">
        <v>2.6019131190638149E-2</v>
      </c>
      <c r="AE359">
        <v>2.2124370434766859E-2</v>
      </c>
      <c r="AF359">
        <v>1.629364648427873E-2</v>
      </c>
      <c r="AG359">
        <v>2.068287836831673E-2</v>
      </c>
      <c r="AH359">
        <v>1.4279159098109119E-2</v>
      </c>
      <c r="AI359">
        <v>1.4750416399418291E-2</v>
      </c>
      <c r="AJ359">
        <v>3.7463717017568389E-3</v>
      </c>
      <c r="AK359">
        <v>76.255781232510657</v>
      </c>
      <c r="AM359">
        <f>B359*2.9867</f>
        <v>1.8718223446404947</v>
      </c>
    </row>
    <row r="360" spans="1:39" x14ac:dyDescent="0.35">
      <c r="A360" s="1">
        <v>356</v>
      </c>
      <c r="B360">
        <v>0.61923775086255706</v>
      </c>
      <c r="C360">
        <v>37.941915841466631</v>
      </c>
      <c r="D360">
        <v>14891.481192990719</v>
      </c>
      <c r="E360">
        <v>0</v>
      </c>
      <c r="F360">
        <v>0</v>
      </c>
      <c r="G360">
        <v>19.58232327607384</v>
      </c>
      <c r="H360">
        <v>8.4126573588845593E-2</v>
      </c>
      <c r="I360">
        <v>2.2851639644040982</v>
      </c>
      <c r="J360">
        <v>6.4153633609021543E-2</v>
      </c>
      <c r="K360">
        <v>2.2682281802291651</v>
      </c>
      <c r="L360">
        <v>6.5868574920471554E-3</v>
      </c>
      <c r="M360">
        <v>0</v>
      </c>
      <c r="N360">
        <v>0</v>
      </c>
      <c r="O360">
        <v>0</v>
      </c>
      <c r="P360">
        <v>0</v>
      </c>
      <c r="Q360">
        <v>7.2489716326380516E-2</v>
      </c>
      <c r="R360">
        <v>4.6762215882390233E-2</v>
      </c>
      <c r="S360">
        <v>0.25988547284035879</v>
      </c>
      <c r="T360">
        <v>1.9908128932456151E-2</v>
      </c>
      <c r="U360">
        <v>0</v>
      </c>
      <c r="V360">
        <v>0</v>
      </c>
      <c r="W360">
        <v>13.30028929483661</v>
      </c>
      <c r="X360">
        <v>1.398437313191091</v>
      </c>
      <c r="Y360">
        <v>7.0162151823481275E-2</v>
      </c>
      <c r="Z360">
        <v>8.2388001368826014E-2</v>
      </c>
      <c r="AA360">
        <v>1.451448193302231E-2</v>
      </c>
      <c r="AB360">
        <v>1.738572220019576E-3</v>
      </c>
      <c r="AC360">
        <v>2.9183627272495901E-2</v>
      </c>
      <c r="AD360">
        <v>2.8669285861799669E-2</v>
      </c>
      <c r="AE360">
        <v>2.2906089053884599E-2</v>
      </c>
      <c r="AF360">
        <v>1.8092930020590561E-2</v>
      </c>
      <c r="AG360">
        <v>2.1936912128024611E-2</v>
      </c>
      <c r="AH360">
        <v>1.5856387611144631E-2</v>
      </c>
      <c r="AI360">
        <v>1.483267454526521E-2</v>
      </c>
      <c r="AJ360">
        <v>4.0517413213115236E-3</v>
      </c>
      <c r="AK360">
        <v>81.64771497365895</v>
      </c>
      <c r="AM360">
        <f>B360*2.9867</f>
        <v>1.8494773905011992</v>
      </c>
    </row>
    <row r="361" spans="1:39" x14ac:dyDescent="0.35">
      <c r="A361" s="1">
        <v>357</v>
      </c>
      <c r="B361">
        <v>0.6070407764242034</v>
      </c>
      <c r="C361">
        <v>27.297169116015841</v>
      </c>
      <c r="D361">
        <v>12359.34160066669</v>
      </c>
      <c r="E361">
        <v>0</v>
      </c>
      <c r="F361">
        <v>0</v>
      </c>
      <c r="G361">
        <v>11.367046367266379</v>
      </c>
      <c r="H361">
        <v>7.0683251191862001E-2</v>
      </c>
      <c r="I361">
        <v>1.9825788140740641</v>
      </c>
      <c r="J361">
        <v>5.5153635424116047E-2</v>
      </c>
      <c r="K361">
        <v>1.9377687780818971</v>
      </c>
      <c r="L361">
        <v>6.5868574920471554E-3</v>
      </c>
      <c r="M361">
        <v>0</v>
      </c>
      <c r="N361">
        <v>0</v>
      </c>
      <c r="O361">
        <v>0</v>
      </c>
      <c r="P361">
        <v>0</v>
      </c>
      <c r="Q361">
        <v>6.8109655766670149E-2</v>
      </c>
      <c r="R361">
        <v>3.7692027670715979E-2</v>
      </c>
      <c r="S361">
        <v>0.2309573661788614</v>
      </c>
      <c r="T361">
        <v>1.6410782581062319E-2</v>
      </c>
      <c r="U361">
        <v>0</v>
      </c>
      <c r="V361">
        <v>0</v>
      </c>
      <c r="W361">
        <v>11.55373044653275</v>
      </c>
      <c r="X361">
        <v>1.1583579512469151</v>
      </c>
      <c r="Y361">
        <v>6.0053179821891227E-2</v>
      </c>
      <c r="Z361">
        <v>6.9237528790342201E-2</v>
      </c>
      <c r="AA361">
        <v>1.4450135303086959E-2</v>
      </c>
      <c r="AB361">
        <v>1.4457224015198009E-3</v>
      </c>
      <c r="AC361">
        <v>2.680909096802964E-2</v>
      </c>
      <c r="AD361">
        <v>2.290927976697929E-2</v>
      </c>
      <c r="AE361">
        <v>2.0900564798640501E-2</v>
      </c>
      <c r="AF361">
        <v>1.478274790373669E-2</v>
      </c>
      <c r="AG361">
        <v>2.0115577813665238E-2</v>
      </c>
      <c r="AH361">
        <v>1.3010694652546241E-2</v>
      </c>
      <c r="AI361">
        <v>1.464913940989763E-2</v>
      </c>
      <c r="AJ361">
        <v>3.400087928516073E-3</v>
      </c>
      <c r="AK361">
        <v>70.85402789515075</v>
      </c>
      <c r="AM361">
        <f>B361*2.9867</f>
        <v>1.8130486869461682</v>
      </c>
    </row>
    <row r="362" spans="1:39" x14ac:dyDescent="0.35">
      <c r="A362" s="1">
        <v>358</v>
      </c>
      <c r="B362">
        <v>0.65349895521305568</v>
      </c>
      <c r="C362">
        <v>35.008409266249373</v>
      </c>
      <c r="D362">
        <v>14896.765225181231</v>
      </c>
      <c r="E362">
        <v>0</v>
      </c>
      <c r="F362">
        <v>0</v>
      </c>
      <c r="G362">
        <v>15.2624015297277</v>
      </c>
      <c r="H362">
        <v>8.4255371337084412E-2</v>
      </c>
      <c r="I362">
        <v>1.9053339247567249</v>
      </c>
      <c r="J362">
        <v>6.415363359233188E-2</v>
      </c>
      <c r="K362">
        <v>4.0161778316728611</v>
      </c>
      <c r="L362">
        <v>6.5868574920471554E-3</v>
      </c>
      <c r="M362">
        <v>0</v>
      </c>
      <c r="N362">
        <v>0</v>
      </c>
      <c r="O362">
        <v>0</v>
      </c>
      <c r="P362">
        <v>0</v>
      </c>
      <c r="Q362">
        <v>7.2103669103557269E-2</v>
      </c>
      <c r="R362">
        <v>4.5838330606154692E-2</v>
      </c>
      <c r="S362">
        <v>0.25679128372387761</v>
      </c>
      <c r="T362">
        <v>1.9456303653772759E-2</v>
      </c>
      <c r="U362">
        <v>0</v>
      </c>
      <c r="V362">
        <v>0</v>
      </c>
      <c r="W362">
        <v>13.32258282436997</v>
      </c>
      <c r="X362">
        <v>1.4015594721771281</v>
      </c>
      <c r="Y362">
        <v>7.02178826168596E-2</v>
      </c>
      <c r="Z362">
        <v>8.2516210709808843E-2</v>
      </c>
      <c r="AA362">
        <v>1.451451846412264E-2</v>
      </c>
      <c r="AB362">
        <v>1.73916062727557E-3</v>
      </c>
      <c r="AC362">
        <v>2.8984250643233699E-2</v>
      </c>
      <c r="AD362">
        <v>2.817758500931853E-2</v>
      </c>
      <c r="AE362">
        <v>2.271941846032358E-2</v>
      </c>
      <c r="AF362">
        <v>1.7660745596836159E-2</v>
      </c>
      <c r="AG362">
        <v>2.177014925052926E-2</v>
      </c>
      <c r="AH362">
        <v>1.547668715503527E-2</v>
      </c>
      <c r="AI362">
        <v>1.4811983459602629E-2</v>
      </c>
      <c r="AJ362">
        <v>3.9796164987374906E-3</v>
      </c>
      <c r="AK362">
        <v>82.495621917015583</v>
      </c>
      <c r="AM362">
        <f>B362*2.9867</f>
        <v>1.9518053295348334</v>
      </c>
    </row>
    <row r="363" spans="1:39" x14ac:dyDescent="0.35">
      <c r="A363" s="1">
        <v>359</v>
      </c>
      <c r="B363">
        <v>0.73789102547975327</v>
      </c>
      <c r="C363">
        <v>31.043540427572779</v>
      </c>
      <c r="D363">
        <v>14091.94501216458</v>
      </c>
      <c r="E363">
        <v>0</v>
      </c>
      <c r="F363">
        <v>0</v>
      </c>
      <c r="G363">
        <v>14.14674720174671</v>
      </c>
      <c r="H363">
        <v>7.9883385947078833E-2</v>
      </c>
      <c r="I363">
        <v>1.6148830138108681</v>
      </c>
      <c r="J363">
        <v>6.115363415881913E-2</v>
      </c>
      <c r="K363">
        <v>2.031021736255203</v>
      </c>
      <c r="L363">
        <v>6.5868574920471554E-3</v>
      </c>
      <c r="M363">
        <v>0</v>
      </c>
      <c r="N363">
        <v>0</v>
      </c>
      <c r="O363">
        <v>0</v>
      </c>
      <c r="P363">
        <v>0</v>
      </c>
      <c r="Q363">
        <v>7.1245026409515633E-2</v>
      </c>
      <c r="R363">
        <v>4.3781568755517579E-2</v>
      </c>
      <c r="S363">
        <v>0.24993815529526911</v>
      </c>
      <c r="T363">
        <v>1.8699369051080619E-2</v>
      </c>
      <c r="U363">
        <v>0</v>
      </c>
      <c r="V363">
        <v>0</v>
      </c>
      <c r="W363">
        <v>12.760196956575539</v>
      </c>
      <c r="X363">
        <v>1.323228279525734</v>
      </c>
      <c r="Y363">
        <v>6.8433553237959716E-2</v>
      </c>
      <c r="Z363">
        <v>7.8239852514162461E-2</v>
      </c>
      <c r="AA363">
        <v>1.4515084770599989E-2</v>
      </c>
      <c r="AB363">
        <v>1.6435334329163731E-3</v>
      </c>
      <c r="AC363">
        <v>2.8438314898123849E-2</v>
      </c>
      <c r="AD363">
        <v>2.6840506000970859E-2</v>
      </c>
      <c r="AE363">
        <v>2.2406711511391789E-2</v>
      </c>
      <c r="AF363">
        <v>1.694106275454671E-2</v>
      </c>
      <c r="AG363">
        <v>2.0941735256630099E-2</v>
      </c>
      <c r="AH363">
        <v>1.486332842312125E-2</v>
      </c>
      <c r="AI363">
        <v>1.477293780497113E-2</v>
      </c>
      <c r="AJ363">
        <v>3.8360406279593648E-3</v>
      </c>
      <c r="AK363">
        <v>75.970818563198819</v>
      </c>
      <c r="AM363">
        <f>B363*2.9867</f>
        <v>2.203859125800379</v>
      </c>
    </row>
    <row r="364" spans="1:39" x14ac:dyDescent="0.35">
      <c r="A364" s="1">
        <v>360</v>
      </c>
      <c r="B364">
        <v>0.68491342760566865</v>
      </c>
      <c r="C364">
        <v>25.979158777347031</v>
      </c>
      <c r="D364">
        <v>10788.134635681399</v>
      </c>
      <c r="E364">
        <v>0</v>
      </c>
      <c r="F364">
        <v>0</v>
      </c>
      <c r="G364">
        <v>10.12905934468977</v>
      </c>
      <c r="H364">
        <v>6.2025463787741791E-2</v>
      </c>
      <c r="I364">
        <v>1.4969614482951641</v>
      </c>
      <c r="J364">
        <v>4.9153636721857859E-2</v>
      </c>
      <c r="K364">
        <v>3.5377010756471399</v>
      </c>
      <c r="L364">
        <v>6.5868574920471554E-3</v>
      </c>
      <c r="M364">
        <v>0</v>
      </c>
      <c r="N364">
        <v>0</v>
      </c>
      <c r="O364">
        <v>0</v>
      </c>
      <c r="P364">
        <v>0</v>
      </c>
      <c r="Q364">
        <v>5.8843022332284382E-2</v>
      </c>
      <c r="R364">
        <v>3.4889927100328892E-2</v>
      </c>
      <c r="S364">
        <v>0.22219165367252899</v>
      </c>
      <c r="T364">
        <v>1.513051796389531E-2</v>
      </c>
      <c r="U364">
        <v>0</v>
      </c>
      <c r="V364">
        <v>0</v>
      </c>
      <c r="W364">
        <v>10.383938086319599</v>
      </c>
      <c r="X364">
        <v>1.0030033325458001</v>
      </c>
      <c r="Y364">
        <v>5.6455386981596051E-2</v>
      </c>
      <c r="Z364">
        <v>6.0763999083580697E-2</v>
      </c>
      <c r="AA364">
        <v>1.445157223989086E-2</v>
      </c>
      <c r="AB364">
        <v>1.2614647041610839E-3</v>
      </c>
      <c r="AC364">
        <v>2.484684485066993E-2</v>
      </c>
      <c r="AD364">
        <v>2.1244138530822351E-2</v>
      </c>
      <c r="AE364">
        <v>2.0396177481614451E-2</v>
      </c>
      <c r="AF364">
        <v>1.3645788569506529E-2</v>
      </c>
      <c r="AG364">
        <v>1.966417548614361E-2</v>
      </c>
      <c r="AH364">
        <v>1.200582494766868E-2</v>
      </c>
      <c r="AI364">
        <v>1.4649989350624131E-2</v>
      </c>
      <c r="AJ364">
        <v>3.1246930162266259E-3</v>
      </c>
      <c r="AK364">
        <v>59.936565395200581</v>
      </c>
      <c r="AM364">
        <f>B364*2.9867</f>
        <v>2.0456309342298504</v>
      </c>
    </row>
    <row r="365" spans="1:39" x14ac:dyDescent="0.35">
      <c r="A365" s="1">
        <v>361</v>
      </c>
      <c r="B365">
        <v>0.65179502103036691</v>
      </c>
      <c r="C365">
        <v>30.593041207825681</v>
      </c>
      <c r="D365">
        <v>13432.25111497119</v>
      </c>
      <c r="E365">
        <v>0</v>
      </c>
      <c r="F365">
        <v>0</v>
      </c>
      <c r="G365">
        <v>13.24538574866631</v>
      </c>
      <c r="H365">
        <v>7.6454691939424613E-2</v>
      </c>
      <c r="I365">
        <v>1.760386529893657</v>
      </c>
      <c r="J365">
        <v>5.8153634618297097E-2</v>
      </c>
      <c r="K365">
        <v>2.7832070341743509</v>
      </c>
      <c r="L365">
        <v>6.5868574920471554E-3</v>
      </c>
      <c r="M365">
        <v>0</v>
      </c>
      <c r="N365">
        <v>0</v>
      </c>
      <c r="O365">
        <v>0</v>
      </c>
      <c r="P365">
        <v>0</v>
      </c>
      <c r="Q365">
        <v>6.9857855978012418E-2</v>
      </c>
      <c r="R365">
        <v>4.0490360821221323E-2</v>
      </c>
      <c r="S365">
        <v>0.23988691097740941</v>
      </c>
      <c r="T365">
        <v>1.7473850808059771E-2</v>
      </c>
      <c r="U365">
        <v>0</v>
      </c>
      <c r="V365">
        <v>0</v>
      </c>
      <c r="W365">
        <v>12.32813764035682</v>
      </c>
      <c r="X365">
        <v>1.263673783487594</v>
      </c>
      <c r="Y365">
        <v>6.7029910730990669E-2</v>
      </c>
      <c r="Z365">
        <v>7.4884065203570341E-2</v>
      </c>
      <c r="AA365">
        <v>1.4515572289051209E-2</v>
      </c>
      <c r="AB365">
        <v>1.5706267358542669E-3</v>
      </c>
      <c r="AC365">
        <v>2.7561962683232421E-2</v>
      </c>
      <c r="AD365">
        <v>2.4715592656868551E-2</v>
      </c>
      <c r="AE365">
        <v>2.1895893294779999E-2</v>
      </c>
      <c r="AF365">
        <v>1.5774768164352769E-2</v>
      </c>
      <c r="AG365">
        <v>2.0496095323760059E-2</v>
      </c>
      <c r="AH365">
        <v>1.386119240874191E-2</v>
      </c>
      <c r="AI365">
        <v>1.468005345730513E-2</v>
      </c>
      <c r="AJ365">
        <v>3.612658399317863E-3</v>
      </c>
      <c r="AK365">
        <v>66.430998288844251</v>
      </c>
      <c r="AM365">
        <f>B365*2.9867</f>
        <v>1.9467161893113967</v>
      </c>
    </row>
    <row r="366" spans="1:39" x14ac:dyDescent="0.35">
      <c r="A366" s="1">
        <v>362</v>
      </c>
      <c r="B366">
        <v>0.57031047551096559</v>
      </c>
      <c r="C366">
        <v>26.431694702776209</v>
      </c>
      <c r="D366">
        <v>11863.20567946456</v>
      </c>
      <c r="E366">
        <v>0</v>
      </c>
      <c r="F366">
        <v>0</v>
      </c>
      <c r="G366">
        <v>10.304719578901111</v>
      </c>
      <c r="H366">
        <v>6.7873354983560785E-2</v>
      </c>
      <c r="I366">
        <v>1.6943890945029341</v>
      </c>
      <c r="J366">
        <v>5.2153635832686229E-2</v>
      </c>
      <c r="K366">
        <v>2.787458773849417</v>
      </c>
      <c r="L366">
        <v>6.5868574920471554E-3</v>
      </c>
      <c r="M366">
        <v>0</v>
      </c>
      <c r="N366">
        <v>0</v>
      </c>
      <c r="O366">
        <v>0</v>
      </c>
      <c r="P366">
        <v>0</v>
      </c>
      <c r="Q366">
        <v>6.6475140236372007E-2</v>
      </c>
      <c r="R366">
        <v>3.6822366478730557E-2</v>
      </c>
      <c r="S366">
        <v>0.22812806922461101</v>
      </c>
      <c r="T366">
        <v>1.6062350982900118E-2</v>
      </c>
      <c r="U366">
        <v>0</v>
      </c>
      <c r="V366">
        <v>0</v>
      </c>
      <c r="W366">
        <v>11.196459807632399</v>
      </c>
      <c r="X366">
        <v>1.1104175531215179</v>
      </c>
      <c r="Y366">
        <v>5.8889929677882598E-2</v>
      </c>
      <c r="Z366">
        <v>6.6488490240501574E-2</v>
      </c>
      <c r="AA366">
        <v>1.4450571623472991E-2</v>
      </c>
      <c r="AB366">
        <v>1.384864743059215E-3</v>
      </c>
      <c r="AC366">
        <v>2.5308835802462459E-2</v>
      </c>
      <c r="AD366">
        <v>2.2342520650059611E-2</v>
      </c>
      <c r="AE366">
        <v>2.076630443390955E-2</v>
      </c>
      <c r="AF366">
        <v>1.4479845828670949E-2</v>
      </c>
      <c r="AG366">
        <v>1.9999243192583772E-2</v>
      </c>
      <c r="AH366">
        <v>1.275164223940865E-2</v>
      </c>
      <c r="AI366">
        <v>1.464935369905569E-2</v>
      </c>
      <c r="AJ366">
        <v>3.3107087434914619E-3</v>
      </c>
      <c r="AK366">
        <v>58.510514980668503</v>
      </c>
      <c r="AM366">
        <f>B366*2.9867</f>
        <v>1.7033462972086009</v>
      </c>
    </row>
    <row r="367" spans="1:39" x14ac:dyDescent="0.35">
      <c r="A367" s="1">
        <v>363</v>
      </c>
      <c r="B367">
        <v>0.70405173343312277</v>
      </c>
      <c r="C367">
        <v>30.09190995865465</v>
      </c>
      <c r="D367">
        <v>12372.69247368476</v>
      </c>
      <c r="E367">
        <v>0</v>
      </c>
      <c r="F367">
        <v>0</v>
      </c>
      <c r="G367">
        <v>14.161076893877789</v>
      </c>
      <c r="H367">
        <v>7.0645886326022297E-2</v>
      </c>
      <c r="I367">
        <v>1.889223824681652</v>
      </c>
      <c r="J367">
        <v>5.5153635429824377E-2</v>
      </c>
      <c r="K367">
        <v>2.0303971189604302</v>
      </c>
      <c r="L367">
        <v>6.5868574920471554E-3</v>
      </c>
      <c r="M367">
        <v>0</v>
      </c>
      <c r="N367">
        <v>0</v>
      </c>
      <c r="O367">
        <v>0</v>
      </c>
      <c r="P367">
        <v>0</v>
      </c>
      <c r="Q367">
        <v>6.8960064149266115E-2</v>
      </c>
      <c r="R367">
        <v>3.8369612579725418E-2</v>
      </c>
      <c r="S367">
        <v>0.2335185324782417</v>
      </c>
      <c r="T367">
        <v>1.6762188273385759E-2</v>
      </c>
      <c r="U367">
        <v>0</v>
      </c>
      <c r="V367">
        <v>0</v>
      </c>
      <c r="W367">
        <v>11.55079440523866</v>
      </c>
      <c r="X367">
        <v>1.1579622750434859</v>
      </c>
      <c r="Y367">
        <v>6.003698132833292E-2</v>
      </c>
      <c r="Z367">
        <v>6.919859784006635E-2</v>
      </c>
      <c r="AA367">
        <v>1.4450126587343241E-2</v>
      </c>
      <c r="AB367">
        <v>1.4472884859559349E-3</v>
      </c>
      <c r="AC367">
        <v>2.696128352148694E-2</v>
      </c>
      <c r="AD367">
        <v>2.3270488952165741E-2</v>
      </c>
      <c r="AE367">
        <v>2.159878062777916E-2</v>
      </c>
      <c r="AF367">
        <v>1.509912362755968E-2</v>
      </c>
      <c r="AG367">
        <v>2.023976739807349E-2</v>
      </c>
      <c r="AH367">
        <v>1.328649419221479E-2</v>
      </c>
      <c r="AI367">
        <v>1.4652179805585501E-2</v>
      </c>
      <c r="AJ367">
        <v>3.4756940811709728E-3</v>
      </c>
      <c r="AK367">
        <v>64.178342087340837</v>
      </c>
      <c r="AM367">
        <f>B367*2.9867</f>
        <v>2.1027913122447077</v>
      </c>
    </row>
    <row r="368" spans="1:39" x14ac:dyDescent="0.35">
      <c r="A368" s="1">
        <v>364</v>
      </c>
      <c r="B368">
        <v>0.67358798621423754</v>
      </c>
      <c r="C368">
        <v>32.551880262894848</v>
      </c>
      <c r="D368">
        <v>12667.150009063609</v>
      </c>
      <c r="E368">
        <v>0</v>
      </c>
      <c r="F368">
        <v>0</v>
      </c>
      <c r="G368">
        <v>11.59743358335408</v>
      </c>
      <c r="H368">
        <v>7.2319291329472082E-2</v>
      </c>
      <c r="I368">
        <v>2.004723467247099</v>
      </c>
      <c r="J368">
        <v>5.5153635191348402E-2</v>
      </c>
      <c r="K368">
        <v>6.716125366721057</v>
      </c>
      <c r="L368">
        <v>6.5868574920471554E-3</v>
      </c>
      <c r="M368">
        <v>0</v>
      </c>
      <c r="N368">
        <v>0</v>
      </c>
      <c r="O368">
        <v>0</v>
      </c>
      <c r="P368">
        <v>0</v>
      </c>
      <c r="Q368">
        <v>6.9342795727736883E-2</v>
      </c>
      <c r="R368">
        <v>3.9276157459420161E-2</v>
      </c>
      <c r="S368">
        <v>0.23611111590051709</v>
      </c>
      <c r="T368">
        <v>1.6944162621547829E-2</v>
      </c>
      <c r="U368">
        <v>0</v>
      </c>
      <c r="V368">
        <v>0</v>
      </c>
      <c r="W368">
        <v>11.76906279712443</v>
      </c>
      <c r="X368">
        <v>1.1874528788002821</v>
      </c>
      <c r="Y368">
        <v>6.0728612492300757E-2</v>
      </c>
      <c r="Z368">
        <v>7.0837724565349633E-2</v>
      </c>
      <c r="AA368">
        <v>1.4449891002128869E-2</v>
      </c>
      <c r="AB368">
        <v>1.4815667641224529E-3</v>
      </c>
      <c r="AC368">
        <v>2.726911987777016E-2</v>
      </c>
      <c r="AD368">
        <v>2.400790113141793E-2</v>
      </c>
      <c r="AE368">
        <v>2.1673675849966718E-2</v>
      </c>
      <c r="AF368">
        <v>1.5268256328002241E-2</v>
      </c>
      <c r="AG368">
        <v>2.0296972287260639E-2</v>
      </c>
      <c r="AH368">
        <v>1.3413844023136161E-2</v>
      </c>
      <c r="AI368">
        <v>1.466286531049401E-2</v>
      </c>
      <c r="AJ368">
        <v>3.5303185984116628E-3</v>
      </c>
      <c r="AK368">
        <v>68.14901886071479</v>
      </c>
      <c r="AM368">
        <f>B368*2.9867</f>
        <v>2.0118052384260632</v>
      </c>
    </row>
    <row r="369" spans="1:39" x14ac:dyDescent="0.35">
      <c r="A369" s="1">
        <v>365</v>
      </c>
      <c r="B369">
        <v>0.64636464336391508</v>
      </c>
      <c r="C369">
        <v>34.482730458480148</v>
      </c>
      <c r="D369">
        <v>14599.9225196601</v>
      </c>
      <c r="E369">
        <v>0</v>
      </c>
      <c r="F369">
        <v>0</v>
      </c>
      <c r="G369">
        <v>14.275206739560719</v>
      </c>
      <c r="H369">
        <v>8.2703484670431412E-2</v>
      </c>
      <c r="I369">
        <v>2.1236607432388288</v>
      </c>
      <c r="J369">
        <v>6.115363379099089E-2</v>
      </c>
      <c r="K369">
        <v>4.4600462717173874</v>
      </c>
      <c r="L369">
        <v>6.5868574920471554E-3</v>
      </c>
      <c r="M369">
        <v>0</v>
      </c>
      <c r="N369">
        <v>0</v>
      </c>
      <c r="O369">
        <v>0</v>
      </c>
      <c r="P369">
        <v>0</v>
      </c>
      <c r="Q369">
        <v>7.1864621791179195E-2</v>
      </c>
      <c r="R369">
        <v>4.5265556525631613E-2</v>
      </c>
      <c r="S369">
        <v>0.25496390661190088</v>
      </c>
      <c r="T369">
        <v>1.9248270063676721E-2</v>
      </c>
      <c r="U369">
        <v>0</v>
      </c>
      <c r="V369">
        <v>0</v>
      </c>
      <c r="W369">
        <v>13.124927134715501</v>
      </c>
      <c r="X369">
        <v>1.3739267839881151</v>
      </c>
      <c r="Y369">
        <v>6.9584753692699827E-2</v>
      </c>
      <c r="Z369">
        <v>8.0998905233402266E-2</v>
      </c>
      <c r="AA369">
        <v>1.4514705756994239E-2</v>
      </c>
      <c r="AB369">
        <v>1.7045794370291389E-3</v>
      </c>
      <c r="AC369">
        <v>2.8831014146831379E-2</v>
      </c>
      <c r="AD369">
        <v>2.7802181162817009E-2</v>
      </c>
      <c r="AE369">
        <v>2.2633607644347811E-2</v>
      </c>
      <c r="AF369">
        <v>1.7463375362814601E-2</v>
      </c>
      <c r="AG369">
        <v>2.169674243177111E-2</v>
      </c>
      <c r="AH369">
        <v>1.5310609808633489E-2</v>
      </c>
      <c r="AI369">
        <v>1.4800217171982681E-2</v>
      </c>
      <c r="AJ369">
        <v>3.937660255043233E-3</v>
      </c>
      <c r="AK369">
        <v>76.354815236798387</v>
      </c>
      <c r="AM369">
        <f>B369*2.9867</f>
        <v>1.9304972803350051</v>
      </c>
    </row>
    <row r="370" spans="1:39" x14ac:dyDescent="0.35">
      <c r="A370" s="1">
        <v>366</v>
      </c>
      <c r="B370">
        <v>0.69473361780456067</v>
      </c>
      <c r="C370">
        <v>29.51925989993687</v>
      </c>
      <c r="D370">
        <v>12134.19339435437</v>
      </c>
      <c r="E370">
        <v>0</v>
      </c>
      <c r="F370">
        <v>0</v>
      </c>
      <c r="G370">
        <v>13.8813342841171</v>
      </c>
      <c r="H370">
        <v>6.9399706633218206E-2</v>
      </c>
      <c r="I370">
        <v>1.7171924682165129</v>
      </c>
      <c r="J370">
        <v>5.2153635609738562E-2</v>
      </c>
      <c r="K370">
        <v>2.0749792399533891</v>
      </c>
      <c r="L370">
        <v>6.5868574920471554E-3</v>
      </c>
      <c r="M370">
        <v>0</v>
      </c>
      <c r="N370">
        <v>0</v>
      </c>
      <c r="O370">
        <v>0</v>
      </c>
      <c r="P370">
        <v>0</v>
      </c>
      <c r="Q370">
        <v>6.8866037569241187E-2</v>
      </c>
      <c r="R370">
        <v>3.8153782027332127E-2</v>
      </c>
      <c r="S370">
        <v>0.2328491894037511</v>
      </c>
      <c r="T370">
        <v>1.6572849732634121E-2</v>
      </c>
      <c r="U370">
        <v>0</v>
      </c>
      <c r="V370">
        <v>0</v>
      </c>
      <c r="W370">
        <v>11.386789153095609</v>
      </c>
      <c r="X370">
        <v>1.135904636708398</v>
      </c>
      <c r="Y370">
        <v>5.9521795716291528E-2</v>
      </c>
      <c r="Z370">
        <v>6.7979192134545854E-2</v>
      </c>
      <c r="AA370">
        <v>1.445032173967328E-2</v>
      </c>
      <c r="AB370">
        <v>1.420514498672352E-3</v>
      </c>
      <c r="AC370">
        <v>2.694813590650726E-2</v>
      </c>
      <c r="AD370">
        <v>2.3238314118194249E-2</v>
      </c>
      <c r="AE370">
        <v>2.1517901662733929E-2</v>
      </c>
      <c r="AF370">
        <v>1.4915467909137871E-2</v>
      </c>
      <c r="AG370">
        <v>2.0161949156476879E-2</v>
      </c>
      <c r="AH370">
        <v>1.3112296542969601E-2</v>
      </c>
      <c r="AI370">
        <v>1.464942339959016E-2</v>
      </c>
      <c r="AJ370">
        <v>3.460553189664514E-3</v>
      </c>
      <c r="AK370">
        <v>66.612563183031781</v>
      </c>
      <c r="AM370">
        <f>B370*2.9867</f>
        <v>2.0749608962968811</v>
      </c>
    </row>
    <row r="371" spans="1:39" x14ac:dyDescent="0.35">
      <c r="A371" s="1">
        <v>367</v>
      </c>
      <c r="B371">
        <v>0.63189442522232409</v>
      </c>
      <c r="C371">
        <v>29.852552074258639</v>
      </c>
      <c r="D371">
        <v>11857.083946586919</v>
      </c>
      <c r="E371">
        <v>0</v>
      </c>
      <c r="F371">
        <v>0</v>
      </c>
      <c r="G371">
        <v>14.34849917513143</v>
      </c>
      <c r="H371">
        <v>6.7835058703633336E-2</v>
      </c>
      <c r="I371">
        <v>1.5331539492656869</v>
      </c>
      <c r="J371">
        <v>5.2153635838626991E-2</v>
      </c>
      <c r="K371">
        <v>2.34503222975074</v>
      </c>
      <c r="L371">
        <v>6.5868574920471554E-3</v>
      </c>
      <c r="M371">
        <v>0</v>
      </c>
      <c r="N371">
        <v>0</v>
      </c>
      <c r="O371">
        <v>0</v>
      </c>
      <c r="P371">
        <v>0</v>
      </c>
      <c r="Q371">
        <v>6.8180261286778107E-2</v>
      </c>
      <c r="R371">
        <v>3.7853150082373513E-2</v>
      </c>
      <c r="S371">
        <v>0.2317960509338314</v>
      </c>
      <c r="T371">
        <v>1.6472366749353189E-2</v>
      </c>
      <c r="U371">
        <v>0</v>
      </c>
      <c r="V371">
        <v>0</v>
      </c>
      <c r="W371">
        <v>11.17000555731321</v>
      </c>
      <c r="X371">
        <v>1.1068846011497531</v>
      </c>
      <c r="Y371">
        <v>5.8873315941420951E-2</v>
      </c>
      <c r="Z371">
        <v>6.6449075226930776E-2</v>
      </c>
      <c r="AA371">
        <v>1.445056307990278E-2</v>
      </c>
      <c r="AB371">
        <v>1.3859834767025619E-3</v>
      </c>
      <c r="AC371">
        <v>2.6857490488198091E-2</v>
      </c>
      <c r="AD371">
        <v>2.3022177341148059E-2</v>
      </c>
      <c r="AE371">
        <v>2.0922770798580011E-2</v>
      </c>
      <c r="AF371">
        <v>1.483097274122545E-2</v>
      </c>
      <c r="AG371">
        <v>2.013150037596215E-2</v>
      </c>
      <c r="AH371">
        <v>1.304469971682012E-2</v>
      </c>
      <c r="AI371">
        <v>1.464920989290517E-2</v>
      </c>
      <c r="AJ371">
        <v>3.4276670325330619E-3</v>
      </c>
      <c r="AK371">
        <v>59.089004964410726</v>
      </c>
      <c r="AM371">
        <f>B371*2.9867</f>
        <v>1.8872790798115153</v>
      </c>
    </row>
    <row r="372" spans="1:39" x14ac:dyDescent="0.35">
      <c r="A372" s="1">
        <v>368</v>
      </c>
      <c r="B372">
        <v>0.69201068277454236</v>
      </c>
      <c r="C372">
        <v>30.423588110151119</v>
      </c>
      <c r="D372">
        <v>14030.66949857482</v>
      </c>
      <c r="E372">
        <v>0</v>
      </c>
      <c r="F372">
        <v>0</v>
      </c>
      <c r="G372">
        <v>12.72560645886445</v>
      </c>
      <c r="H372">
        <v>7.9743310013285537E-2</v>
      </c>
      <c r="I372">
        <v>2.2100524738259608</v>
      </c>
      <c r="J372">
        <v>6.1153634177578658E-2</v>
      </c>
      <c r="K372">
        <v>2.248509540466388</v>
      </c>
      <c r="L372">
        <v>6.5868574920471554E-3</v>
      </c>
      <c r="M372">
        <v>0</v>
      </c>
      <c r="N372">
        <v>0</v>
      </c>
      <c r="O372">
        <v>0</v>
      </c>
      <c r="P372">
        <v>0</v>
      </c>
      <c r="Q372">
        <v>7.0096788341815264E-2</v>
      </c>
      <c r="R372">
        <v>4.1040197420817381E-2</v>
      </c>
      <c r="S372">
        <v>0.24169441774855191</v>
      </c>
      <c r="T372">
        <v>1.79755668347879E-2</v>
      </c>
      <c r="U372">
        <v>0</v>
      </c>
      <c r="V372">
        <v>0</v>
      </c>
      <c r="W372">
        <v>12.75964900585809</v>
      </c>
      <c r="X372">
        <v>1.3231524017654359</v>
      </c>
      <c r="Y372">
        <v>6.8377802868118204E-2</v>
      </c>
      <c r="Z372">
        <v>7.8100878335593288E-2</v>
      </c>
      <c r="AA372">
        <v>1.451513092122058E-2</v>
      </c>
      <c r="AB372">
        <v>1.6424316776922391E-3</v>
      </c>
      <c r="AC372">
        <v>2.7587882637855519E-2</v>
      </c>
      <c r="AD372">
        <v>2.4778926966603561E-2</v>
      </c>
      <c r="AE372">
        <v>2.210890570395975E-2</v>
      </c>
      <c r="AF372">
        <v>1.626127045421381E-2</v>
      </c>
      <c r="AG372">
        <v>2.0700395055017001E-2</v>
      </c>
      <c r="AH372">
        <v>1.4320806567145929E-2</v>
      </c>
      <c r="AI372">
        <v>1.46893078596888E-2</v>
      </c>
      <c r="AJ372">
        <v>3.6547602676419749E-3</v>
      </c>
      <c r="AK372">
        <v>66.257807622731903</v>
      </c>
      <c r="AM372">
        <f>B372*2.9867</f>
        <v>2.0668283062427255</v>
      </c>
    </row>
    <row r="373" spans="1:39" x14ac:dyDescent="0.35">
      <c r="A373" s="1">
        <v>369</v>
      </c>
      <c r="B373">
        <v>0.57976562496114281</v>
      </c>
      <c r="C373">
        <v>31.56501506665694</v>
      </c>
      <c r="D373">
        <v>15411.291571893469</v>
      </c>
      <c r="E373">
        <v>0</v>
      </c>
      <c r="F373">
        <v>0</v>
      </c>
      <c r="G373">
        <v>11.919879687956341</v>
      </c>
      <c r="H373">
        <v>8.7103493368933096E-2</v>
      </c>
      <c r="I373">
        <v>2.3546410698359059</v>
      </c>
      <c r="J373">
        <v>6.7153633233966781E-2</v>
      </c>
      <c r="K373">
        <v>3.0823805304954939</v>
      </c>
      <c r="L373">
        <v>6.5868574920471554E-3</v>
      </c>
      <c r="M373">
        <v>0</v>
      </c>
      <c r="N373">
        <v>0</v>
      </c>
      <c r="O373">
        <v>0</v>
      </c>
      <c r="P373">
        <v>0</v>
      </c>
      <c r="Q373">
        <v>7.1728749559447469E-2</v>
      </c>
      <c r="R373">
        <v>4.4925845984242312E-2</v>
      </c>
      <c r="S373">
        <v>0.25414881950693768</v>
      </c>
      <c r="T373">
        <v>1.9486335864332731E-2</v>
      </c>
      <c r="U373">
        <v>0</v>
      </c>
      <c r="V373">
        <v>0</v>
      </c>
      <c r="W373">
        <v>13.70841345173165</v>
      </c>
      <c r="X373">
        <v>1.4558113461360429</v>
      </c>
      <c r="Y373">
        <v>7.1376689456898249E-2</v>
      </c>
      <c r="Z373">
        <v>8.5302031951874274E-2</v>
      </c>
      <c r="AA373">
        <v>1.4514168314186209E-2</v>
      </c>
      <c r="AB373">
        <v>1.8014614170588259E-3</v>
      </c>
      <c r="AC373">
        <v>2.8593484657058341E-2</v>
      </c>
      <c r="AD373">
        <v>2.7224770649746211E-2</v>
      </c>
      <c r="AE373">
        <v>2.273526490238913E-2</v>
      </c>
      <c r="AF373">
        <v>1.7701075334496101E-2</v>
      </c>
      <c r="AG373">
        <v>2.1807918849737311E-2</v>
      </c>
      <c r="AH373">
        <v>1.556543559979341E-2</v>
      </c>
      <c r="AI373">
        <v>1.479523139089935E-2</v>
      </c>
      <c r="AJ373">
        <v>3.9209002645393164E-3</v>
      </c>
      <c r="AK373">
        <v>83.392133280440191</v>
      </c>
      <c r="AM373">
        <f>B373*2.9867</f>
        <v>1.7315859920714451</v>
      </c>
    </row>
    <row r="374" spans="1:39" x14ac:dyDescent="0.35">
      <c r="A374" s="1">
        <v>370</v>
      </c>
      <c r="B374">
        <v>0.74053384754131657</v>
      </c>
      <c r="C374">
        <v>26.852530101338189</v>
      </c>
      <c r="D374">
        <v>12086.70160790513</v>
      </c>
      <c r="E374">
        <v>0</v>
      </c>
      <c r="F374">
        <v>0</v>
      </c>
      <c r="G374">
        <v>10.40641352511833</v>
      </c>
      <c r="H374">
        <v>6.913837618475896E-2</v>
      </c>
      <c r="I374">
        <v>1.6022642489192429</v>
      </c>
      <c r="J374">
        <v>5.215363564777932E-2</v>
      </c>
      <c r="K374">
        <v>3.0408925472286241</v>
      </c>
      <c r="L374">
        <v>6.5868574920471554E-3</v>
      </c>
      <c r="M374">
        <v>0</v>
      </c>
      <c r="N374">
        <v>0</v>
      </c>
      <c r="O374">
        <v>0</v>
      </c>
      <c r="P374">
        <v>0</v>
      </c>
      <c r="Q374">
        <v>6.8953249916415993E-2</v>
      </c>
      <c r="R374">
        <v>3.8356316455912018E-2</v>
      </c>
      <c r="S374">
        <v>0.23357793159637691</v>
      </c>
      <c r="T374">
        <v>1.6736288228349831E-2</v>
      </c>
      <c r="U374">
        <v>0</v>
      </c>
      <c r="V374">
        <v>0</v>
      </c>
      <c r="W374">
        <v>11.34313302054753</v>
      </c>
      <c r="X374">
        <v>1.130048021709025</v>
      </c>
      <c r="Y374">
        <v>5.94120760903303E-2</v>
      </c>
      <c r="Z374">
        <v>6.7723247806656298E-2</v>
      </c>
      <c r="AA374">
        <v>1.44503315356712E-2</v>
      </c>
      <c r="AB374">
        <v>1.4151283781026439E-3</v>
      </c>
      <c r="AC374">
        <v>2.6966054460121399E-2</v>
      </c>
      <c r="AD374">
        <v>2.328283265404664E-2</v>
      </c>
      <c r="AE374">
        <v>2.1587195456294599E-2</v>
      </c>
      <c r="AF374">
        <v>1.507348380186538E-2</v>
      </c>
      <c r="AG374">
        <v>2.022762517036511E-2</v>
      </c>
      <c r="AH374">
        <v>1.3259874621249571E-2</v>
      </c>
      <c r="AI374">
        <v>1.4652295298880539E-2</v>
      </c>
      <c r="AJ374">
        <v>3.4764136071002549E-3</v>
      </c>
      <c r="AK374">
        <v>63.240835333669672</v>
      </c>
      <c r="AM374">
        <f>B374*2.9867</f>
        <v>2.2117524424516501</v>
      </c>
    </row>
    <row r="375" spans="1:39" x14ac:dyDescent="0.35">
      <c r="A375" s="1">
        <v>371</v>
      </c>
      <c r="B375">
        <v>0.6634048882511816</v>
      </c>
      <c r="C375">
        <v>30.28633984563869</v>
      </c>
      <c r="D375">
        <v>11687.08790309414</v>
      </c>
      <c r="E375">
        <v>0</v>
      </c>
      <c r="F375">
        <v>0</v>
      </c>
      <c r="G375">
        <v>14.380690698896441</v>
      </c>
      <c r="H375">
        <v>6.6951299332082062E-2</v>
      </c>
      <c r="I375">
        <v>1.7204296102943659</v>
      </c>
      <c r="J375">
        <v>5.2153635969684822E-2</v>
      </c>
      <c r="K375">
        <v>2.6858840487211562</v>
      </c>
      <c r="L375">
        <v>6.5868574920471554E-3</v>
      </c>
      <c r="M375">
        <v>0</v>
      </c>
      <c r="N375">
        <v>0</v>
      </c>
      <c r="O375">
        <v>0</v>
      </c>
      <c r="P375">
        <v>0</v>
      </c>
      <c r="Q375">
        <v>6.789528734578075E-2</v>
      </c>
      <c r="R375">
        <v>3.7190743383392337E-2</v>
      </c>
      <c r="S375">
        <v>0.22977248069666861</v>
      </c>
      <c r="T375">
        <v>1.613910861762655E-2</v>
      </c>
      <c r="U375">
        <v>0</v>
      </c>
      <c r="V375">
        <v>0</v>
      </c>
      <c r="W375">
        <v>11.046554617798851</v>
      </c>
      <c r="X375">
        <v>1.090428927508641</v>
      </c>
      <c r="Y375">
        <v>5.8506257777875471E-2</v>
      </c>
      <c r="Z375">
        <v>6.5583584447723109E-2</v>
      </c>
      <c r="AA375">
        <v>1.4450698733267179E-2</v>
      </c>
      <c r="AB375">
        <v>1.3677148843589441E-3</v>
      </c>
      <c r="AC375">
        <v>2.6704818843395459E-2</v>
      </c>
      <c r="AD375">
        <v>2.265819307647517E-2</v>
      </c>
      <c r="AE375">
        <v>2.0790468502385272E-2</v>
      </c>
      <c r="AF375">
        <v>1.453255030691717E-2</v>
      </c>
      <c r="AG375">
        <v>2.0011505834272511E-2</v>
      </c>
      <c r="AH375">
        <v>1.277748406115836E-2</v>
      </c>
      <c r="AI375">
        <v>1.4649352194228971E-2</v>
      </c>
      <c r="AJ375">
        <v>3.3616245564681842E-3</v>
      </c>
      <c r="AK375">
        <v>62.985088502621068</v>
      </c>
      <c r="AM375">
        <f>B375*2.9867</f>
        <v>1.9813913797398039</v>
      </c>
    </row>
    <row r="376" spans="1:39" x14ac:dyDescent="0.35">
      <c r="A376" s="1">
        <v>372</v>
      </c>
      <c r="B376">
        <v>0.60757888175454455</v>
      </c>
      <c r="C376">
        <v>30.905897278679461</v>
      </c>
      <c r="D376">
        <v>12092.764549218989</v>
      </c>
      <c r="E376">
        <v>0</v>
      </c>
      <c r="F376">
        <v>0</v>
      </c>
      <c r="G376">
        <v>15.168055297070421</v>
      </c>
      <c r="H376">
        <v>6.9157554091760304E-2</v>
      </c>
      <c r="I376">
        <v>1.9071153323428449</v>
      </c>
      <c r="J376">
        <v>5.2153635644494309E-2</v>
      </c>
      <c r="K376">
        <v>2.0275305289811532</v>
      </c>
      <c r="L376">
        <v>6.5868574920471554E-3</v>
      </c>
      <c r="M376">
        <v>0</v>
      </c>
      <c r="N376">
        <v>0</v>
      </c>
      <c r="O376">
        <v>0</v>
      </c>
      <c r="P376">
        <v>0</v>
      </c>
      <c r="Q376">
        <v>6.9102423102268204E-2</v>
      </c>
      <c r="R376">
        <v>3.8708307156115243E-2</v>
      </c>
      <c r="S376">
        <v>0.23418416675531209</v>
      </c>
      <c r="T376">
        <v>1.6771945223393411E-2</v>
      </c>
      <c r="U376">
        <v>0</v>
      </c>
      <c r="V376">
        <v>0</v>
      </c>
      <c r="W376">
        <v>11.342441670023669</v>
      </c>
      <c r="X376">
        <v>1.129955325287334</v>
      </c>
      <c r="Y376">
        <v>5.9421973766868967E-2</v>
      </c>
      <c r="Z376">
        <v>6.7745323982247432E-2</v>
      </c>
      <c r="AA376">
        <v>1.445036722367163E-2</v>
      </c>
      <c r="AB376">
        <v>1.4122301095128771E-3</v>
      </c>
      <c r="AC376">
        <v>2.7100190267138408E-2</v>
      </c>
      <c r="AD376">
        <v>2.3602121238620401E-2</v>
      </c>
      <c r="AE376">
        <v>2.1602232835129791E-2</v>
      </c>
      <c r="AF376">
        <v>1.510618591749484E-2</v>
      </c>
      <c r="AG376">
        <v>2.0238251580774511E-2</v>
      </c>
      <c r="AH376">
        <v>1.3282462210848269E-2</v>
      </c>
      <c r="AI376">
        <v>1.4654844730206409E-2</v>
      </c>
      <c r="AJ376">
        <v>3.4894830125451492E-3</v>
      </c>
      <c r="AK376">
        <v>72.972739385563429</v>
      </c>
      <c r="AM376">
        <f>B376*2.9867</f>
        <v>1.8146558461362983</v>
      </c>
    </row>
    <row r="377" spans="1:39" x14ac:dyDescent="0.35">
      <c r="A377" s="1">
        <v>373</v>
      </c>
      <c r="B377">
        <v>0.73908879587844412</v>
      </c>
      <c r="C377">
        <v>26.793244940817221</v>
      </c>
      <c r="D377">
        <v>11918.615758848629</v>
      </c>
      <c r="E377">
        <v>0</v>
      </c>
      <c r="F377">
        <v>0</v>
      </c>
      <c r="G377">
        <v>11.93295146704375</v>
      </c>
      <c r="H377">
        <v>6.823005580784601E-2</v>
      </c>
      <c r="I377">
        <v>1.412138837686796</v>
      </c>
      <c r="J377">
        <v>5.2153635780304707E-2</v>
      </c>
      <c r="K377">
        <v>1.7750078412675281</v>
      </c>
      <c r="L377">
        <v>6.5868574920471554E-3</v>
      </c>
      <c r="M377">
        <v>0</v>
      </c>
      <c r="N377">
        <v>0</v>
      </c>
      <c r="O377">
        <v>0</v>
      </c>
      <c r="P377">
        <v>0</v>
      </c>
      <c r="Q377">
        <v>6.8264114932731032E-2</v>
      </c>
      <c r="R377">
        <v>3.8054446436813237E-2</v>
      </c>
      <c r="S377">
        <v>0.23224348725079441</v>
      </c>
      <c r="T377">
        <v>1.6426947258126691E-2</v>
      </c>
      <c r="U377">
        <v>0</v>
      </c>
      <c r="V377">
        <v>0</v>
      </c>
      <c r="W377">
        <v>11.21653169650917</v>
      </c>
      <c r="X377">
        <v>1.113099706900234</v>
      </c>
      <c r="Y377">
        <v>5.9038025276557438E-2</v>
      </c>
      <c r="Z377">
        <v>6.6836712456853464E-2</v>
      </c>
      <c r="AA377">
        <v>1.4450519114743789E-2</v>
      </c>
      <c r="AB377">
        <v>1.3933433509925521E-3</v>
      </c>
      <c r="AC377">
        <v>2.6963355477740591E-2</v>
      </c>
      <c r="AD377">
        <v>2.3274074115170719E-2</v>
      </c>
      <c r="AE377">
        <v>2.0900759454990439E-2</v>
      </c>
      <c r="AF377">
        <v>1.478037232164252E-2</v>
      </c>
      <c r="AG377">
        <v>2.0105601301747249E-2</v>
      </c>
      <c r="AH377">
        <v>1.298621297810941E-2</v>
      </c>
      <c r="AI377">
        <v>1.464923550067729E-2</v>
      </c>
      <c r="AJ377">
        <v>3.440734280017281E-3</v>
      </c>
      <c r="AK377">
        <v>61.293612221517748</v>
      </c>
      <c r="AM377">
        <f>B377*2.9867</f>
        <v>2.2074365066501489</v>
      </c>
    </row>
    <row r="378" spans="1:39" x14ac:dyDescent="0.35">
      <c r="A378" s="1">
        <v>374</v>
      </c>
      <c r="B378">
        <v>0.65822934041588099</v>
      </c>
      <c r="C378">
        <v>28.802683280320721</v>
      </c>
      <c r="D378">
        <v>12966.46462318772</v>
      </c>
      <c r="E378">
        <v>0</v>
      </c>
      <c r="F378">
        <v>0</v>
      </c>
      <c r="G378">
        <v>11.71064576069762</v>
      </c>
      <c r="H378">
        <v>7.3959699790789674E-2</v>
      </c>
      <c r="I378">
        <v>1.891870692264346</v>
      </c>
      <c r="J378">
        <v>5.5153634961459551E-2</v>
      </c>
      <c r="K378">
        <v>2.735210117233505</v>
      </c>
      <c r="L378">
        <v>6.5868574920471554E-3</v>
      </c>
      <c r="M378">
        <v>0</v>
      </c>
      <c r="N378">
        <v>0</v>
      </c>
      <c r="O378">
        <v>0</v>
      </c>
      <c r="P378">
        <v>0</v>
      </c>
      <c r="Q378">
        <v>6.9492390433190679E-2</v>
      </c>
      <c r="R378">
        <v>3.9624855564247642E-2</v>
      </c>
      <c r="S378">
        <v>0.2372313506256547</v>
      </c>
      <c r="T378">
        <v>1.7193090810387099E-2</v>
      </c>
      <c r="U378">
        <v>0</v>
      </c>
      <c r="V378">
        <v>0</v>
      </c>
      <c r="W378">
        <v>11.99815646768794</v>
      </c>
      <c r="X378">
        <v>1.218568825088614</v>
      </c>
      <c r="Y378">
        <v>6.1403772453526233E-2</v>
      </c>
      <c r="Z378">
        <v>7.2442631587232867E-2</v>
      </c>
      <c r="AA378">
        <v>1.4515931874078141E-2</v>
      </c>
      <c r="AB378">
        <v>1.5170682035568E-3</v>
      </c>
      <c r="AC378">
        <v>2.731331067530348E-2</v>
      </c>
      <c r="AD378">
        <v>2.4116055993467701E-2</v>
      </c>
      <c r="AE378">
        <v>2.1779079757887201E-2</v>
      </c>
      <c r="AF378">
        <v>1.5508799570779939E-2</v>
      </c>
      <c r="AG378">
        <v>2.03965339813405E-2</v>
      </c>
      <c r="AH378">
        <v>1.3637753272598989E-2</v>
      </c>
      <c r="AI378">
        <v>1.466787263632797E-2</v>
      </c>
      <c r="AJ378">
        <v>3.5553375377881131E-3</v>
      </c>
      <c r="AK378">
        <v>67.745746000347097</v>
      </c>
      <c r="AM378">
        <f>B378*2.9867</f>
        <v>1.9659335710201118</v>
      </c>
    </row>
    <row r="379" spans="1:39" x14ac:dyDescent="0.35">
      <c r="A379" s="1">
        <v>375</v>
      </c>
      <c r="B379">
        <v>0.67598237218679824</v>
      </c>
      <c r="C379">
        <v>29.32325052091289</v>
      </c>
      <c r="D379">
        <v>12384.697116002601</v>
      </c>
      <c r="E379">
        <v>0</v>
      </c>
      <c r="F379">
        <v>0</v>
      </c>
      <c r="G379">
        <v>13.16601925709033</v>
      </c>
      <c r="H379">
        <v>7.0622799991283819E-2</v>
      </c>
      <c r="I379">
        <v>1.507018261881933</v>
      </c>
      <c r="J379">
        <v>5.515363543313704E-2</v>
      </c>
      <c r="K379">
        <v>2.635696230969419</v>
      </c>
      <c r="L379">
        <v>6.5868574920471554E-3</v>
      </c>
      <c r="M379">
        <v>0</v>
      </c>
      <c r="N379">
        <v>0</v>
      </c>
      <c r="O379">
        <v>0</v>
      </c>
      <c r="P379">
        <v>0</v>
      </c>
      <c r="Q379">
        <v>6.9159305210657912E-2</v>
      </c>
      <c r="R379">
        <v>3.8836711142123552E-2</v>
      </c>
      <c r="S379">
        <v>0.23503513941801751</v>
      </c>
      <c r="T379">
        <v>1.6942488535787479E-2</v>
      </c>
      <c r="U379">
        <v>0</v>
      </c>
      <c r="V379">
        <v>0</v>
      </c>
      <c r="W379">
        <v>11.552121685090929</v>
      </c>
      <c r="X379">
        <v>1.158141142725321</v>
      </c>
      <c r="Y379">
        <v>6.0026882954099171E-2</v>
      </c>
      <c r="Z379">
        <v>6.9176012272725379E-2</v>
      </c>
      <c r="AA379">
        <v>1.445011912886578E-2</v>
      </c>
      <c r="AB379">
        <v>1.4467877185584421E-3</v>
      </c>
      <c r="AC379">
        <v>2.7084773162643998E-2</v>
      </c>
      <c r="AD379">
        <v>2.3566048330912571E-2</v>
      </c>
      <c r="AE379">
        <v>2.1674532048013909E-2</v>
      </c>
      <c r="AF379">
        <v>1.5270662811210971E-2</v>
      </c>
      <c r="AG379">
        <v>2.0305881028397161E-2</v>
      </c>
      <c r="AH379">
        <v>1.343416824209177E-2</v>
      </c>
      <c r="AI379">
        <v>1.465845292958963E-2</v>
      </c>
      <c r="AJ379">
        <v>3.508320293695708E-3</v>
      </c>
      <c r="AK379">
        <v>72.647306557496492</v>
      </c>
      <c r="AM379">
        <f>B379*2.9867</f>
        <v>2.0189565510103105</v>
      </c>
    </row>
    <row r="380" spans="1:39" x14ac:dyDescent="0.35">
      <c r="A380" s="1">
        <v>376</v>
      </c>
      <c r="B380">
        <v>0.6563403612045895</v>
      </c>
      <c r="C380">
        <v>34.125674836315007</v>
      </c>
      <c r="D380">
        <v>13893.35954664322</v>
      </c>
      <c r="E380">
        <v>0</v>
      </c>
      <c r="F380">
        <v>0</v>
      </c>
      <c r="G380">
        <v>13.885444978837659</v>
      </c>
      <c r="H380">
        <v>7.8946018128149012E-2</v>
      </c>
      <c r="I380">
        <v>1.938201713143981</v>
      </c>
      <c r="J380">
        <v>6.1153634283307258E-2</v>
      </c>
      <c r="K380">
        <v>5.2036125514692477</v>
      </c>
      <c r="L380">
        <v>6.5868574920471554E-3</v>
      </c>
      <c r="M380">
        <v>0</v>
      </c>
      <c r="N380">
        <v>0</v>
      </c>
      <c r="O380">
        <v>0</v>
      </c>
      <c r="P380">
        <v>0</v>
      </c>
      <c r="Q380">
        <v>7.1080263284613227E-2</v>
      </c>
      <c r="R380">
        <v>4.3378712841566983E-2</v>
      </c>
      <c r="S380">
        <v>0.2495894893949715</v>
      </c>
      <c r="T380">
        <v>1.8739027333427961E-2</v>
      </c>
      <c r="U380">
        <v>0</v>
      </c>
      <c r="V380">
        <v>0</v>
      </c>
      <c r="W380">
        <v>12.60820828737741</v>
      </c>
      <c r="X380">
        <v>1.302215271042257</v>
      </c>
      <c r="Y380">
        <v>6.8049112370371409E-2</v>
      </c>
      <c r="Z380">
        <v>7.7320760179593676E-2</v>
      </c>
      <c r="AA380">
        <v>1.45151954194638E-2</v>
      </c>
      <c r="AB380">
        <v>1.625257948555326E-3</v>
      </c>
      <c r="AC380">
        <v>2.82552708461811E-2</v>
      </c>
      <c r="AD380">
        <v>2.639508803207704E-2</v>
      </c>
      <c r="AE380">
        <v>2.2424992438432129E-2</v>
      </c>
      <c r="AF380">
        <v>1.698362480948994E-2</v>
      </c>
      <c r="AG380">
        <v>2.1525032343452991E-2</v>
      </c>
      <c r="AH380">
        <v>1.492200770779944E-2</v>
      </c>
      <c r="AI380">
        <v>1.4767949389225651E-2</v>
      </c>
      <c r="AJ380">
        <v>3.8170196256285152E-3</v>
      </c>
      <c r="AK380">
        <v>73.879454614782503</v>
      </c>
      <c r="AM380">
        <f>B380*2.9867</f>
        <v>1.9602917568097473</v>
      </c>
    </row>
    <row r="381" spans="1:39" x14ac:dyDescent="0.35">
      <c r="A381" s="1">
        <v>377</v>
      </c>
      <c r="B381">
        <v>0.64475998549908697</v>
      </c>
      <c r="C381">
        <v>32.365374831330797</v>
      </c>
      <c r="D381">
        <v>13865.117482772919</v>
      </c>
      <c r="E381">
        <v>0</v>
      </c>
      <c r="F381">
        <v>0</v>
      </c>
      <c r="G381">
        <v>14.008468540323589</v>
      </c>
      <c r="H381">
        <v>7.8668558719221182E-2</v>
      </c>
      <c r="I381">
        <v>1.894979116499993</v>
      </c>
      <c r="J381">
        <v>6.1153634320340072E-2</v>
      </c>
      <c r="K381">
        <v>3.3696079200202989</v>
      </c>
      <c r="L381">
        <v>6.5868574920471554E-3</v>
      </c>
      <c r="M381">
        <v>0</v>
      </c>
      <c r="N381">
        <v>0</v>
      </c>
      <c r="O381">
        <v>0</v>
      </c>
      <c r="P381">
        <v>0</v>
      </c>
      <c r="Q381">
        <v>7.0685879315553743E-2</v>
      </c>
      <c r="R381">
        <v>4.2443053495433883E-2</v>
      </c>
      <c r="S381">
        <v>0.24621938372434571</v>
      </c>
      <c r="T381">
        <v>1.8349369802647088E-2</v>
      </c>
      <c r="U381">
        <v>0</v>
      </c>
      <c r="V381">
        <v>0</v>
      </c>
      <c r="W381">
        <v>12.60710156180742</v>
      </c>
      <c r="X381">
        <v>1.30206251118746</v>
      </c>
      <c r="Y381">
        <v>6.7936404350960586E-2</v>
      </c>
      <c r="Z381">
        <v>7.7048772328021375E-2</v>
      </c>
      <c r="AA381">
        <v>1.451524871645914E-2</v>
      </c>
      <c r="AB381">
        <v>1.619786391199808E-3</v>
      </c>
      <c r="AC381">
        <v>2.80233534470366E-2</v>
      </c>
      <c r="AD381">
        <v>2.5831651866785859E-2</v>
      </c>
      <c r="AE381">
        <v>2.2262525868517138E-2</v>
      </c>
      <c r="AF381">
        <v>1.661140162864802E-2</v>
      </c>
      <c r="AG381">
        <v>2.082302941935249E-2</v>
      </c>
      <c r="AH381">
        <v>1.459615491767016E-2</v>
      </c>
      <c r="AI381">
        <v>1.475186783727475E-2</v>
      </c>
      <c r="AJ381">
        <v>3.7532148849769311E-3</v>
      </c>
      <c r="AK381">
        <v>75.23699324750288</v>
      </c>
      <c r="AM381">
        <f>B381*2.9867</f>
        <v>1.925704648690123</v>
      </c>
    </row>
    <row r="382" spans="1:39" x14ac:dyDescent="0.35">
      <c r="A382" s="1">
        <v>378</v>
      </c>
      <c r="B382">
        <v>0.65333367614930205</v>
      </c>
      <c r="C382">
        <v>27.654611874949062</v>
      </c>
      <c r="D382">
        <v>11673.07243278802</v>
      </c>
      <c r="E382">
        <v>0</v>
      </c>
      <c r="F382">
        <v>0</v>
      </c>
      <c r="G382">
        <v>10.17920287589344</v>
      </c>
      <c r="H382">
        <v>6.6800944936632661E-2</v>
      </c>
      <c r="I382">
        <v>1.6399221511695641</v>
      </c>
      <c r="J382">
        <v>5.215363599180619E-2</v>
      </c>
      <c r="K382">
        <v>4.3503077597104589</v>
      </c>
      <c r="L382">
        <v>6.5868574920471554E-3</v>
      </c>
      <c r="M382">
        <v>0</v>
      </c>
      <c r="N382">
        <v>0</v>
      </c>
      <c r="O382">
        <v>0</v>
      </c>
      <c r="P382">
        <v>0</v>
      </c>
      <c r="Q382">
        <v>6.795496034161029E-2</v>
      </c>
      <c r="R382">
        <v>3.7323629915205062E-2</v>
      </c>
      <c r="S382">
        <v>0.2299296866683504</v>
      </c>
      <c r="T382">
        <v>1.6283589646148719E-2</v>
      </c>
      <c r="U382">
        <v>0</v>
      </c>
      <c r="V382">
        <v>0</v>
      </c>
      <c r="W382">
        <v>11.03212074408189</v>
      </c>
      <c r="X382">
        <v>1.0885082974768929</v>
      </c>
      <c r="Y382">
        <v>5.8445384381640188E-2</v>
      </c>
      <c r="Z382">
        <v>6.5438257367789673E-2</v>
      </c>
      <c r="AA382">
        <v>1.4450755412609361E-2</v>
      </c>
      <c r="AB382">
        <v>1.362687568842986E-3</v>
      </c>
      <c r="AC382">
        <v>2.6702668043509011E-2</v>
      </c>
      <c r="AD382">
        <v>2.2652150398404371E-2</v>
      </c>
      <c r="AE382">
        <v>2.0852292298101281E-2</v>
      </c>
      <c r="AF382">
        <v>1.467147951680069E-2</v>
      </c>
      <c r="AG382">
        <v>2.007325344846948E-2</v>
      </c>
      <c r="AH382">
        <v>1.2914565825239709E-2</v>
      </c>
      <c r="AI382">
        <v>1.464934349941373E-2</v>
      </c>
      <c r="AJ382">
        <v>3.3690238209090149E-3</v>
      </c>
      <c r="AK382">
        <v>68.722450889012862</v>
      </c>
      <c r="AM382">
        <f>B382*2.9867</f>
        <v>1.9513116905551204</v>
      </c>
    </row>
    <row r="383" spans="1:39" x14ac:dyDescent="0.35">
      <c r="A383" s="1">
        <v>379</v>
      </c>
      <c r="B383">
        <v>0.71005113876405801</v>
      </c>
      <c r="C383">
        <v>40.760167790427801</v>
      </c>
      <c r="D383">
        <v>14192.7033564423</v>
      </c>
      <c r="E383">
        <v>0</v>
      </c>
      <c r="F383">
        <v>0</v>
      </c>
      <c r="G383">
        <v>17.047906000610631</v>
      </c>
      <c r="H383">
        <v>8.0512338247363202E-2</v>
      </c>
      <c r="I383">
        <v>2.2363899719678999</v>
      </c>
      <c r="J383">
        <v>6.1153634075962797E-2</v>
      </c>
      <c r="K383">
        <v>8.1430228168138719</v>
      </c>
      <c r="L383">
        <v>6.5868574920471554E-3</v>
      </c>
      <c r="M383">
        <v>0</v>
      </c>
      <c r="N383">
        <v>0</v>
      </c>
      <c r="O383">
        <v>0</v>
      </c>
      <c r="P383">
        <v>0</v>
      </c>
      <c r="Q383">
        <v>7.1116836586985296E-2</v>
      </c>
      <c r="R383">
        <v>4.3472617145300749E-2</v>
      </c>
      <c r="S383">
        <v>0.2488983353905358</v>
      </c>
      <c r="T383">
        <v>1.8616134757710571E-2</v>
      </c>
      <c r="U383">
        <v>0</v>
      </c>
      <c r="V383">
        <v>0</v>
      </c>
      <c r="W383">
        <v>12.843227666615849</v>
      </c>
      <c r="X383">
        <v>1.3347360948314779</v>
      </c>
      <c r="Y383">
        <v>6.8692087670589555E-2</v>
      </c>
      <c r="Z383">
        <v>7.885568099316223E-2</v>
      </c>
      <c r="AA383">
        <v>1.45150249737465E-2</v>
      </c>
      <c r="AB383">
        <v>1.6566572542009851E-3</v>
      </c>
      <c r="AC383">
        <v>2.8343851599349459E-2</v>
      </c>
      <c r="AD383">
        <v>2.660937843214229E-2</v>
      </c>
      <c r="AE383">
        <v>2.237298498763584E-2</v>
      </c>
      <c r="AF383">
        <v>1.6863238713158452E-2</v>
      </c>
      <c r="AG383">
        <v>2.0915177974248439E-2</v>
      </c>
      <c r="AH383">
        <v>1.480296852369643E-2</v>
      </c>
      <c r="AI383">
        <v>1.476703523645698E-2</v>
      </c>
      <c r="AJ383">
        <v>3.8131662340141399E-3</v>
      </c>
      <c r="AK383">
        <v>74.787717459881165</v>
      </c>
      <c r="AM383">
        <f>B383*2.9867</f>
        <v>2.1207097361466118</v>
      </c>
    </row>
    <row r="384" spans="1:39" x14ac:dyDescent="0.35">
      <c r="A384" s="1">
        <v>380</v>
      </c>
      <c r="B384">
        <v>0.59569092321199224</v>
      </c>
      <c r="C384">
        <v>31.936510344190111</v>
      </c>
      <c r="D384">
        <v>14380.20584404164</v>
      </c>
      <c r="E384">
        <v>0</v>
      </c>
      <c r="F384">
        <v>0</v>
      </c>
      <c r="G384">
        <v>14.38919527100747</v>
      </c>
      <c r="H384">
        <v>8.1355626687223598E-2</v>
      </c>
      <c r="I384">
        <v>1.7705820305298261</v>
      </c>
      <c r="J384">
        <v>6.1153633966136933E-2</v>
      </c>
      <c r="K384">
        <v>2.3303927459113338</v>
      </c>
      <c r="L384">
        <v>6.5868574920471554E-3</v>
      </c>
      <c r="M384">
        <v>0</v>
      </c>
      <c r="N384">
        <v>0</v>
      </c>
      <c r="O384">
        <v>0</v>
      </c>
      <c r="P384">
        <v>0</v>
      </c>
      <c r="Q384">
        <v>7.2128759942435672E-2</v>
      </c>
      <c r="R384">
        <v>4.590056868606894E-2</v>
      </c>
      <c r="S384">
        <v>0.25733572105247021</v>
      </c>
      <c r="T384">
        <v>1.94244430005929E-2</v>
      </c>
      <c r="U384">
        <v>0</v>
      </c>
      <c r="V384">
        <v>0</v>
      </c>
      <c r="W384">
        <v>12.945032934628159</v>
      </c>
      <c r="X384">
        <v>1.3488732417875819</v>
      </c>
      <c r="Y384">
        <v>6.9032740891496108E-2</v>
      </c>
      <c r="Z384">
        <v>7.9677032322295518E-2</v>
      </c>
      <c r="AA384">
        <v>1.451484916094589E-2</v>
      </c>
      <c r="AB384">
        <v>1.6785943649280681E-3</v>
      </c>
      <c r="AC384">
        <v>2.902357156840003E-2</v>
      </c>
      <c r="AD384">
        <v>2.827342446242273E-2</v>
      </c>
      <c r="AE384">
        <v>2.2705188374035651E-2</v>
      </c>
      <c r="AF384">
        <v>1.762714422364621E-2</v>
      </c>
      <c r="AG384">
        <v>2.1750933933568421E-2</v>
      </c>
      <c r="AH384">
        <v>1.5432631531067151E-2</v>
      </c>
      <c r="AI384">
        <v>1.4815597189962761E-2</v>
      </c>
      <c r="AJ384">
        <v>3.9918114695257599E-3</v>
      </c>
      <c r="AK384">
        <v>89.400720196019719</v>
      </c>
      <c r="AM384">
        <f>B384*2.9867</f>
        <v>1.7791500803572571</v>
      </c>
    </row>
    <row r="385" spans="1:39" x14ac:dyDescent="0.35">
      <c r="A385" s="1">
        <v>381</v>
      </c>
      <c r="B385">
        <v>0.59362670497757486</v>
      </c>
      <c r="C385">
        <v>29.965823331575798</v>
      </c>
      <c r="D385">
        <v>12930.907591296989</v>
      </c>
      <c r="E385">
        <v>0</v>
      </c>
      <c r="F385">
        <v>0</v>
      </c>
      <c r="G385">
        <v>10.648896404391911</v>
      </c>
      <c r="H385">
        <v>7.3789475105745198E-2</v>
      </c>
      <c r="I385">
        <v>1.6641529738600831</v>
      </c>
      <c r="J385">
        <v>5.5153634985033742E-2</v>
      </c>
      <c r="K385">
        <v>5.2222344509013343</v>
      </c>
      <c r="L385">
        <v>6.5868574920471554E-3</v>
      </c>
      <c r="M385">
        <v>0</v>
      </c>
      <c r="N385">
        <v>0</v>
      </c>
      <c r="O385">
        <v>0</v>
      </c>
      <c r="P385">
        <v>0</v>
      </c>
      <c r="Q385">
        <v>6.9616752214236619E-2</v>
      </c>
      <c r="R385">
        <v>3.9917348693069142E-2</v>
      </c>
      <c r="S385">
        <v>0.23807019572854171</v>
      </c>
      <c r="T385">
        <v>1.7373567802202412E-2</v>
      </c>
      <c r="U385">
        <v>0</v>
      </c>
      <c r="V385">
        <v>0</v>
      </c>
      <c r="W385">
        <v>11.962647787907731</v>
      </c>
      <c r="X385">
        <v>1.213735186375797</v>
      </c>
      <c r="Y385">
        <v>6.133212667408388E-2</v>
      </c>
      <c r="Z385">
        <v>7.2276928448415337E-2</v>
      </c>
      <c r="AA385">
        <v>1.451592664585722E-2</v>
      </c>
      <c r="AB385">
        <v>1.512546657329865E-3</v>
      </c>
      <c r="AC385">
        <v>2.7361591915318392E-2</v>
      </c>
      <c r="AD385">
        <v>2.4234170233152542E-2</v>
      </c>
      <c r="AE385">
        <v>2.1855160298918229E-2</v>
      </c>
      <c r="AF385">
        <v>1.568317845991659E-2</v>
      </c>
      <c r="AG385">
        <v>2.0468375706665161E-2</v>
      </c>
      <c r="AH385">
        <v>1.3799872388201391E-2</v>
      </c>
      <c r="AI385">
        <v>1.467158533112045E-2</v>
      </c>
      <c r="AJ385">
        <v>3.573695414001014E-3</v>
      </c>
      <c r="AK385">
        <v>76.905646294333124</v>
      </c>
      <c r="AM385">
        <f>B385*2.9867</f>
        <v>1.7729848797565229</v>
      </c>
    </row>
    <row r="386" spans="1:39" x14ac:dyDescent="0.35">
      <c r="A386" s="1">
        <v>382</v>
      </c>
      <c r="B386">
        <v>0.74060876742887594</v>
      </c>
      <c r="C386">
        <v>24.26939969991798</v>
      </c>
      <c r="D386">
        <v>11618.00912925076</v>
      </c>
      <c r="E386">
        <v>0</v>
      </c>
      <c r="F386">
        <v>0</v>
      </c>
      <c r="G386">
        <v>9.3568613555917093</v>
      </c>
      <c r="H386">
        <v>6.6568874946052389E-2</v>
      </c>
      <c r="I386">
        <v>1.6322781394393511</v>
      </c>
      <c r="J386">
        <v>5.2153636026693338E-2</v>
      </c>
      <c r="K386">
        <v>1.8352242936743219</v>
      </c>
      <c r="L386">
        <v>6.5868574920471554E-3</v>
      </c>
      <c r="M386">
        <v>0</v>
      </c>
      <c r="N386">
        <v>0</v>
      </c>
      <c r="O386">
        <v>0</v>
      </c>
      <c r="P386">
        <v>0</v>
      </c>
      <c r="Q386">
        <v>5.9542289334292592E-2</v>
      </c>
      <c r="R386">
        <v>3.6509878090968187E-2</v>
      </c>
      <c r="S386">
        <v>0.22750751107069539</v>
      </c>
      <c r="T386">
        <v>1.5881162314179579E-2</v>
      </c>
      <c r="U386">
        <v>0</v>
      </c>
      <c r="V386">
        <v>0</v>
      </c>
      <c r="W386">
        <v>11.00466683540062</v>
      </c>
      <c r="X386">
        <v>1.084857123606433</v>
      </c>
      <c r="Y386">
        <v>5.8349183402550499E-2</v>
      </c>
      <c r="Z386">
        <v>6.5209510269310197E-2</v>
      </c>
      <c r="AA386">
        <v>1.4450797615658741E-2</v>
      </c>
      <c r="AB386">
        <v>1.3593646767421821E-3</v>
      </c>
      <c r="AC386">
        <v>2.5250202720720399E-2</v>
      </c>
      <c r="AD386">
        <v>2.2199668863050571E-2</v>
      </c>
      <c r="AE386">
        <v>2.0692086613572191E-2</v>
      </c>
      <c r="AF386">
        <v>1.4310209227917609E-2</v>
      </c>
      <c r="AG386">
        <v>1.9927439728799901E-2</v>
      </c>
      <c r="AH386">
        <v>1.258996110727126E-2</v>
      </c>
      <c r="AI386">
        <v>1.4649565325681039E-2</v>
      </c>
      <c r="AJ386">
        <v>3.2912012069083261E-3</v>
      </c>
      <c r="AK386">
        <v>67.270526074371944</v>
      </c>
      <c r="AM386">
        <f>B386*2.9867</f>
        <v>2.2119762056798238</v>
      </c>
    </row>
    <row r="387" spans="1:39" x14ac:dyDescent="0.35">
      <c r="A387" s="1">
        <v>383</v>
      </c>
      <c r="B387">
        <v>0.71743795821276524</v>
      </c>
      <c r="C387">
        <v>30.790955728099139</v>
      </c>
      <c r="D387">
        <v>13508.56599918611</v>
      </c>
      <c r="E387">
        <v>0</v>
      </c>
      <c r="F387">
        <v>0</v>
      </c>
      <c r="G387">
        <v>11.611944981729639</v>
      </c>
      <c r="H387">
        <v>7.6849033310088966E-2</v>
      </c>
      <c r="I387">
        <v>1.6706139031484819</v>
      </c>
      <c r="J387">
        <v>5.8153634564815031E-2</v>
      </c>
      <c r="K387">
        <v>4.6680496578759234</v>
      </c>
      <c r="L387">
        <v>6.5868574920471554E-3</v>
      </c>
      <c r="M387">
        <v>0</v>
      </c>
      <c r="N387">
        <v>0</v>
      </c>
      <c r="O387">
        <v>0</v>
      </c>
      <c r="P387">
        <v>0</v>
      </c>
      <c r="Q387">
        <v>7.0565073029770997E-2</v>
      </c>
      <c r="R387">
        <v>4.2171409224513262E-2</v>
      </c>
      <c r="S387">
        <v>0.2452318905237654</v>
      </c>
      <c r="T387">
        <v>1.7935985512732521E-2</v>
      </c>
      <c r="U387">
        <v>0</v>
      </c>
      <c r="V387">
        <v>0</v>
      </c>
      <c r="W387">
        <v>12.357281939586089</v>
      </c>
      <c r="X387">
        <v>1.267673468722768</v>
      </c>
      <c r="Y387">
        <v>6.7190817629578264E-2</v>
      </c>
      <c r="Z387">
        <v>7.5269534576892755E-2</v>
      </c>
      <c r="AA387">
        <v>1.451550098786878E-2</v>
      </c>
      <c r="AB387">
        <v>1.5794987331962109E-3</v>
      </c>
      <c r="AC387">
        <v>2.807805630573057E-2</v>
      </c>
      <c r="AD387">
        <v>2.5962740963217251E-2</v>
      </c>
      <c r="AE387">
        <v>2.2087016724040429E-2</v>
      </c>
      <c r="AF387">
        <v>1.6208668261296012E-2</v>
      </c>
      <c r="AG387">
        <v>2.065080503952647E-2</v>
      </c>
      <c r="AH387">
        <v>1.420724509689022E-2</v>
      </c>
      <c r="AI387">
        <v>1.474608551872356E-2</v>
      </c>
      <c r="AJ387">
        <v>3.7287404158422941E-3</v>
      </c>
      <c r="AK387">
        <v>65.452293164293536</v>
      </c>
      <c r="AM387">
        <f>B387*2.9867</f>
        <v>2.1427719497940658</v>
      </c>
    </row>
    <row r="388" spans="1:39" x14ac:dyDescent="0.35">
      <c r="A388" s="1">
        <v>384</v>
      </c>
      <c r="B388">
        <v>0.7089227671753372</v>
      </c>
      <c r="C388">
        <v>29.9972480750858</v>
      </c>
      <c r="D388">
        <v>13129.222779685429</v>
      </c>
      <c r="E388">
        <v>0</v>
      </c>
      <c r="F388">
        <v>0</v>
      </c>
      <c r="G388">
        <v>12.86408142855498</v>
      </c>
      <c r="H388">
        <v>7.463843259314526E-2</v>
      </c>
      <c r="I388">
        <v>1.9463502803334689</v>
      </c>
      <c r="J388">
        <v>5.8153634867354517E-2</v>
      </c>
      <c r="K388">
        <v>2.6402109136379468</v>
      </c>
      <c r="L388">
        <v>6.5868574920471554E-3</v>
      </c>
      <c r="M388">
        <v>0</v>
      </c>
      <c r="N388">
        <v>0</v>
      </c>
      <c r="O388">
        <v>0</v>
      </c>
      <c r="P388">
        <v>0</v>
      </c>
      <c r="Q388">
        <v>7.0247861446765425E-2</v>
      </c>
      <c r="R388">
        <v>4.140818871208999E-2</v>
      </c>
      <c r="S388">
        <v>0.24288673693722859</v>
      </c>
      <c r="T388">
        <v>1.7869669941004401E-2</v>
      </c>
      <c r="U388">
        <v>0</v>
      </c>
      <c r="V388">
        <v>0</v>
      </c>
      <c r="W388">
        <v>12.07208810366429</v>
      </c>
      <c r="X388">
        <v>1.228645387344351</v>
      </c>
      <c r="Y388">
        <v>6.1681046114300531E-2</v>
      </c>
      <c r="Z388">
        <v>7.3106670919090816E-2</v>
      </c>
      <c r="AA388">
        <v>1.451579736550398E-2</v>
      </c>
      <c r="AB388">
        <v>1.5317616740544329E-3</v>
      </c>
      <c r="AC388">
        <v>2.7785959262732741E-2</v>
      </c>
      <c r="AD388">
        <v>2.525581195575077E-2</v>
      </c>
      <c r="AE388">
        <v>2.206190218403269E-2</v>
      </c>
      <c r="AF388">
        <v>1.615237675633922E-2</v>
      </c>
      <c r="AG388">
        <v>2.0642875165165182E-2</v>
      </c>
      <c r="AH388">
        <v>1.4190247737742471E-2</v>
      </c>
      <c r="AI388">
        <v>1.4695170419386941E-2</v>
      </c>
      <c r="AJ388">
        <v>3.6794222032619211E-3</v>
      </c>
      <c r="AK388">
        <v>72.788547670153619</v>
      </c>
      <c r="AM388">
        <f>B388*2.9867</f>
        <v>2.1173396287225796</v>
      </c>
    </row>
    <row r="389" spans="1:39" x14ac:dyDescent="0.35">
      <c r="A389" s="1">
        <v>385</v>
      </c>
      <c r="B389">
        <v>0.64577405482307193</v>
      </c>
      <c r="C389">
        <v>31.62858019340047</v>
      </c>
      <c r="D389">
        <v>12413.19912140823</v>
      </c>
      <c r="E389">
        <v>0</v>
      </c>
      <c r="F389">
        <v>0</v>
      </c>
      <c r="G389">
        <v>11.953764591577089</v>
      </c>
      <c r="H389">
        <v>7.0914206909635777E-2</v>
      </c>
      <c r="I389">
        <v>1.8352635337023719</v>
      </c>
      <c r="J389">
        <v>5.5153635391010689E-2</v>
      </c>
      <c r="K389">
        <v>5.7956137028465333</v>
      </c>
      <c r="L389">
        <v>6.5868574920471554E-3</v>
      </c>
      <c r="M389">
        <v>0</v>
      </c>
      <c r="N389">
        <v>0</v>
      </c>
      <c r="O389">
        <v>0</v>
      </c>
      <c r="P389">
        <v>0</v>
      </c>
      <c r="Q389">
        <v>6.8939797933386893E-2</v>
      </c>
      <c r="R389">
        <v>3.8323583998780747E-2</v>
      </c>
      <c r="S389">
        <v>0.23297306082453281</v>
      </c>
      <c r="T389">
        <v>1.6708934031008531E-2</v>
      </c>
      <c r="U389">
        <v>0</v>
      </c>
      <c r="V389">
        <v>0</v>
      </c>
      <c r="W389">
        <v>11.58401523524916</v>
      </c>
      <c r="X389">
        <v>1.1624409147114829</v>
      </c>
      <c r="Y389">
        <v>6.014914429468609E-2</v>
      </c>
      <c r="Z389">
        <v>6.9463601596780389E-2</v>
      </c>
      <c r="AA389">
        <v>1.445011084638359E-2</v>
      </c>
      <c r="AB389">
        <v>1.450605312855384E-3</v>
      </c>
      <c r="AC389">
        <v>2.6963177771207221E-2</v>
      </c>
      <c r="AD389">
        <v>2.3274741882590141E-2</v>
      </c>
      <c r="AE389">
        <v>2.157662016217966E-2</v>
      </c>
      <c r="AF389">
        <v>1.5048842116190611E-2</v>
      </c>
      <c r="AG389">
        <v>2.022124327779308E-2</v>
      </c>
      <c r="AH389">
        <v>1.324494562767003E-2</v>
      </c>
      <c r="AI389">
        <v>1.464997491514541E-2</v>
      </c>
      <c r="AJ389">
        <v>3.463988403338507E-3</v>
      </c>
      <c r="AK389">
        <v>67.836158666010576</v>
      </c>
      <c r="AM389">
        <f>B389*2.9867</f>
        <v>1.9287333695400688</v>
      </c>
    </row>
    <row r="390" spans="1:39" x14ac:dyDescent="0.35">
      <c r="A390" s="1">
        <v>386</v>
      </c>
      <c r="B390">
        <v>0.69817215943153277</v>
      </c>
      <c r="C390">
        <v>32.372658151309452</v>
      </c>
      <c r="D390">
        <v>12599.22023529179</v>
      </c>
      <c r="E390">
        <v>0</v>
      </c>
      <c r="F390">
        <v>0</v>
      </c>
      <c r="G390">
        <v>14.09656672430655</v>
      </c>
      <c r="H390">
        <v>7.1917183226825152E-2</v>
      </c>
      <c r="I390">
        <v>1.49761093041563</v>
      </c>
      <c r="J390">
        <v>5.5153635248412443E-2</v>
      </c>
      <c r="K390">
        <v>4.5982113631348973</v>
      </c>
      <c r="L390">
        <v>6.5868574920471554E-3</v>
      </c>
      <c r="M390">
        <v>0</v>
      </c>
      <c r="N390">
        <v>0</v>
      </c>
      <c r="O390">
        <v>0</v>
      </c>
      <c r="P390">
        <v>0</v>
      </c>
      <c r="Q390">
        <v>6.9271792226180254E-2</v>
      </c>
      <c r="R390">
        <v>3.9100307789630168E-2</v>
      </c>
      <c r="S390">
        <v>0.23575138211036131</v>
      </c>
      <c r="T390">
        <v>1.705111646572878E-2</v>
      </c>
      <c r="U390">
        <v>0</v>
      </c>
      <c r="V390">
        <v>0</v>
      </c>
      <c r="W390">
        <v>11.716353305473911</v>
      </c>
      <c r="X390">
        <v>1.1803172403654481</v>
      </c>
      <c r="Y390">
        <v>6.0561906452283473E-2</v>
      </c>
      <c r="Z390">
        <v>7.0443127550557844E-2</v>
      </c>
      <c r="AA390">
        <v>1.444993489965248E-2</v>
      </c>
      <c r="AB390">
        <v>1.474055676267299E-3</v>
      </c>
      <c r="AC390">
        <v>2.715134599069079E-2</v>
      </c>
      <c r="AD390">
        <v>2.37255453524765E-2</v>
      </c>
      <c r="AE390">
        <v>2.1720446235489469E-2</v>
      </c>
      <c r="AF390">
        <v>1.5374762437153661E-2</v>
      </c>
      <c r="AG390">
        <v>2.0347488348944311E-2</v>
      </c>
      <c r="AH390">
        <v>1.3527166362063669E-2</v>
      </c>
      <c r="AI390">
        <v>1.4661531714856121E-2</v>
      </c>
      <c r="AJ390">
        <v>3.5239501036651039E-3</v>
      </c>
      <c r="AK390">
        <v>62.221498645380272</v>
      </c>
      <c r="AM390">
        <f>B390*2.9867</f>
        <v>2.085230788574159</v>
      </c>
    </row>
    <row r="391" spans="1:39" x14ac:dyDescent="0.35">
      <c r="A391" s="1">
        <v>387</v>
      </c>
      <c r="B391">
        <v>0.67682205621589975</v>
      </c>
      <c r="C391">
        <v>28.606163324620429</v>
      </c>
      <c r="D391">
        <v>12845.549940499681</v>
      </c>
      <c r="E391">
        <v>0</v>
      </c>
      <c r="F391">
        <v>0</v>
      </c>
      <c r="G391">
        <v>11.82605062666968</v>
      </c>
      <c r="H391">
        <v>7.3268101033124602E-2</v>
      </c>
      <c r="I391">
        <v>1.8893118238785209</v>
      </c>
      <c r="J391">
        <v>5.5153635057801742E-2</v>
      </c>
      <c r="K391">
        <v>2.522387042728047</v>
      </c>
      <c r="L391">
        <v>6.5868574920471554E-3</v>
      </c>
      <c r="M391">
        <v>0</v>
      </c>
      <c r="N391">
        <v>0</v>
      </c>
      <c r="O391">
        <v>0</v>
      </c>
      <c r="P391">
        <v>0</v>
      </c>
      <c r="Q391">
        <v>6.9493066407407156E-2</v>
      </c>
      <c r="R391">
        <v>3.9622401199569501E-2</v>
      </c>
      <c r="S391">
        <v>0.23706916843779791</v>
      </c>
      <c r="T391">
        <v>1.723555826044772E-2</v>
      </c>
      <c r="U391">
        <v>0</v>
      </c>
      <c r="V391">
        <v>0</v>
      </c>
      <c r="W391">
        <v>11.90203856587484</v>
      </c>
      <c r="X391">
        <v>1.2054938234525101</v>
      </c>
      <c r="Y391">
        <v>6.1119653866580248E-2</v>
      </c>
      <c r="Z391">
        <v>7.1767067701241957E-2</v>
      </c>
      <c r="AA391">
        <v>1.451604453600684E-2</v>
      </c>
      <c r="AB391">
        <v>1.501033331882658E-3</v>
      </c>
      <c r="AC391">
        <v>2.7295095044411719E-2</v>
      </c>
      <c r="AD391">
        <v>2.4071265545389749E-2</v>
      </c>
      <c r="AE391">
        <v>2.1797971362995432E-2</v>
      </c>
      <c r="AF391">
        <v>1.5551135654179749E-2</v>
      </c>
      <c r="AG391">
        <v>2.0416952148041449E-2</v>
      </c>
      <c r="AH391">
        <v>1.368296129787256E-2</v>
      </c>
      <c r="AI391">
        <v>1.466731366609172E-2</v>
      </c>
      <c r="AJ391">
        <v>3.552596962575154E-3</v>
      </c>
      <c r="AK391">
        <v>73.436133108945938</v>
      </c>
      <c r="AM391">
        <f>B391*2.9867</f>
        <v>2.0214644353000275</v>
      </c>
    </row>
    <row r="392" spans="1:39" x14ac:dyDescent="0.35">
      <c r="A392" s="1">
        <v>388</v>
      </c>
      <c r="B392">
        <v>0.71932060665195541</v>
      </c>
      <c r="C392">
        <v>29.426096805614051</v>
      </c>
      <c r="D392">
        <v>12812.562549572091</v>
      </c>
      <c r="E392">
        <v>0</v>
      </c>
      <c r="F392">
        <v>0</v>
      </c>
      <c r="G392">
        <v>13.877998912925451</v>
      </c>
      <c r="H392">
        <v>7.3162309784013072E-2</v>
      </c>
      <c r="I392">
        <v>1.539484755360508</v>
      </c>
      <c r="J392">
        <v>5.5153635072672492E-2</v>
      </c>
      <c r="K392">
        <v>1.654062393429292</v>
      </c>
      <c r="L392">
        <v>6.5868574920471554E-3</v>
      </c>
      <c r="M392">
        <v>0</v>
      </c>
      <c r="N392">
        <v>0</v>
      </c>
      <c r="O392">
        <v>0</v>
      </c>
      <c r="P392">
        <v>0</v>
      </c>
      <c r="Q392">
        <v>6.9130848313962837E-2</v>
      </c>
      <c r="R392">
        <v>3.8770401589857839E-2</v>
      </c>
      <c r="S392">
        <v>0.23438259052191771</v>
      </c>
      <c r="T392">
        <v>1.6930912031378441E-2</v>
      </c>
      <c r="U392">
        <v>0</v>
      </c>
      <c r="V392">
        <v>0</v>
      </c>
      <c r="W392">
        <v>11.89175099711359</v>
      </c>
      <c r="X392">
        <v>1.2040961102219201</v>
      </c>
      <c r="Y392">
        <v>6.1077008880544237E-2</v>
      </c>
      <c r="Z392">
        <v>7.1663175233199788E-2</v>
      </c>
      <c r="AA392">
        <v>1.451607790001984E-2</v>
      </c>
      <c r="AB392">
        <v>1.49913455081328E-3</v>
      </c>
      <c r="AC392">
        <v>2.7060487612201211E-2</v>
      </c>
      <c r="AD392">
        <v>2.350860166192649E-2</v>
      </c>
      <c r="AE392">
        <v>2.1670360701761621E-2</v>
      </c>
      <c r="AF392">
        <v>1.5261799927931349E-2</v>
      </c>
      <c r="AG392">
        <v>2.03066453772619E-2</v>
      </c>
      <c r="AH392">
        <v>1.343630947781266E-2</v>
      </c>
      <c r="AI392">
        <v>1.4655727477541821E-2</v>
      </c>
      <c r="AJ392">
        <v>3.4946025535657729E-3</v>
      </c>
      <c r="AK392">
        <v>60.922123128415201</v>
      </c>
      <c r="AM392">
        <f>B392*2.9867</f>
        <v>2.1483948558873953</v>
      </c>
    </row>
    <row r="393" spans="1:39" x14ac:dyDescent="0.35">
      <c r="A393" s="1">
        <v>389</v>
      </c>
      <c r="B393">
        <v>0.68970960343365284</v>
      </c>
      <c r="C393">
        <v>27.912671836092549</v>
      </c>
      <c r="D393">
        <v>12933.606497445769</v>
      </c>
      <c r="E393">
        <v>0</v>
      </c>
      <c r="F393">
        <v>0</v>
      </c>
      <c r="G393">
        <v>11.381514115780851</v>
      </c>
      <c r="H393">
        <v>7.3772785373979799E-2</v>
      </c>
      <c r="I393">
        <v>1.8733235677967099</v>
      </c>
      <c r="J393">
        <v>5.515363498767796E-2</v>
      </c>
      <c r="K393">
        <v>2.2204502129658619</v>
      </c>
      <c r="L393">
        <v>6.5868574920471554E-3</v>
      </c>
      <c r="M393">
        <v>0</v>
      </c>
      <c r="N393">
        <v>0</v>
      </c>
      <c r="O393">
        <v>0</v>
      </c>
      <c r="P393">
        <v>0</v>
      </c>
      <c r="Q393">
        <v>6.9485255028331389E-2</v>
      </c>
      <c r="R393">
        <v>3.9598279213116497E-2</v>
      </c>
      <c r="S393">
        <v>0.23736993383513499</v>
      </c>
      <c r="T393">
        <v>1.733736804463953E-2</v>
      </c>
      <c r="U393">
        <v>0</v>
      </c>
      <c r="V393">
        <v>0</v>
      </c>
      <c r="W393">
        <v>11.970472823071569</v>
      </c>
      <c r="X393">
        <v>1.214800035883822</v>
      </c>
      <c r="Y393">
        <v>6.1326832621976912E-2</v>
      </c>
      <c r="Z393">
        <v>7.2258358264420161E-2</v>
      </c>
      <c r="AA393">
        <v>1.451595934604815E-2</v>
      </c>
      <c r="AB393">
        <v>1.514427109559627E-3</v>
      </c>
      <c r="AC393">
        <v>2.7243810140239709E-2</v>
      </c>
      <c r="AD393">
        <v>2.3948198824151869E-2</v>
      </c>
      <c r="AE393">
        <v>2.1841444888091682E-2</v>
      </c>
      <c r="AF393">
        <v>1.5650080388964639E-2</v>
      </c>
      <c r="AG393">
        <v>2.0459072070065559E-2</v>
      </c>
      <c r="AH393">
        <v>1.3777505288091799E-2</v>
      </c>
      <c r="AI393">
        <v>1.466880854767386E-2</v>
      </c>
      <c r="AJ393">
        <v>3.5598627565477329E-3</v>
      </c>
      <c r="AK393">
        <v>69.413025688814983</v>
      </c>
      <c r="AM393">
        <f>B393*2.9867</f>
        <v>2.059955672575291</v>
      </c>
    </row>
    <row r="394" spans="1:39" x14ac:dyDescent="0.35">
      <c r="A394" s="1">
        <v>390</v>
      </c>
      <c r="B394">
        <v>0.59308032858669013</v>
      </c>
      <c r="C394">
        <v>33.859936693039678</v>
      </c>
      <c r="D394">
        <v>13541.388577603169</v>
      </c>
      <c r="E394">
        <v>0</v>
      </c>
      <c r="F394">
        <v>0</v>
      </c>
      <c r="G394">
        <v>16.612524641651081</v>
      </c>
      <c r="H394">
        <v>7.7011111657468184E-2</v>
      </c>
      <c r="I394">
        <v>1.6852251355200609</v>
      </c>
      <c r="J394">
        <v>5.8153634542930592E-2</v>
      </c>
      <c r="K394">
        <v>2.683240582296337</v>
      </c>
      <c r="L394">
        <v>6.5868574920471554E-3</v>
      </c>
      <c r="M394">
        <v>0</v>
      </c>
      <c r="N394">
        <v>0</v>
      </c>
      <c r="O394">
        <v>0</v>
      </c>
      <c r="P394">
        <v>0</v>
      </c>
      <c r="Q394">
        <v>7.0150818359283579E-2</v>
      </c>
      <c r="R394">
        <v>4.1181177360172593E-2</v>
      </c>
      <c r="S394">
        <v>0.24219804819581139</v>
      </c>
      <c r="T394">
        <v>1.779817860691554E-2</v>
      </c>
      <c r="U394">
        <v>0</v>
      </c>
      <c r="V394">
        <v>0</v>
      </c>
      <c r="W394">
        <v>12.39976544212192</v>
      </c>
      <c r="X394">
        <v>1.273508378842618</v>
      </c>
      <c r="Y394">
        <v>6.7256752528055019E-2</v>
      </c>
      <c r="Z394">
        <v>7.5427653997229199E-2</v>
      </c>
      <c r="AA394">
        <v>1.4515468694639339E-2</v>
      </c>
      <c r="AB394">
        <v>1.583457660238976E-3</v>
      </c>
      <c r="AC394">
        <v>2.7719154809539761E-2</v>
      </c>
      <c r="AD394">
        <v>2.5096330595127989E-2</v>
      </c>
      <c r="AE394">
        <v>2.203166354974382E-2</v>
      </c>
      <c r="AF394">
        <v>1.608484676504459E-2</v>
      </c>
      <c r="AG394">
        <v>2.061754900120874E-2</v>
      </c>
      <c r="AH394">
        <v>1.4134493497902649E-2</v>
      </c>
      <c r="AI394">
        <v>1.4691436311993581E-2</v>
      </c>
      <c r="AJ394">
        <v>3.663685109012891E-3</v>
      </c>
      <c r="AK394">
        <v>72.657009034625759</v>
      </c>
      <c r="AM394">
        <f>B394*2.9867</f>
        <v>1.7713530173898673</v>
      </c>
    </row>
    <row r="395" spans="1:39" x14ac:dyDescent="0.35">
      <c r="A395" s="1">
        <v>391</v>
      </c>
      <c r="B395">
        <v>0.62705278447784596</v>
      </c>
      <c r="C395">
        <v>31.671466919952699</v>
      </c>
      <c r="D395">
        <v>12766.94937128627</v>
      </c>
      <c r="E395">
        <v>0</v>
      </c>
      <c r="F395">
        <v>0</v>
      </c>
      <c r="G395">
        <v>14.34769003501593</v>
      </c>
      <c r="H395">
        <v>7.2801360184283861E-2</v>
      </c>
      <c r="I395">
        <v>1.816452334566697</v>
      </c>
      <c r="J395">
        <v>5.5153635123284951E-2</v>
      </c>
      <c r="K395">
        <v>3.2194789384721578</v>
      </c>
      <c r="L395">
        <v>6.5868574920471554E-3</v>
      </c>
      <c r="M395">
        <v>0</v>
      </c>
      <c r="N395">
        <v>0</v>
      </c>
      <c r="O395">
        <v>0</v>
      </c>
      <c r="P395">
        <v>0</v>
      </c>
      <c r="Q395">
        <v>7.0027576043057524E-2</v>
      </c>
      <c r="R395">
        <v>4.0892475308672953E-2</v>
      </c>
      <c r="S395">
        <v>0.2411326529562694</v>
      </c>
      <c r="T395">
        <v>1.7566668138788991E-2</v>
      </c>
      <c r="U395">
        <v>0</v>
      </c>
      <c r="V395">
        <v>0</v>
      </c>
      <c r="W395">
        <v>11.816471169714641</v>
      </c>
      <c r="X395">
        <v>1.193878408236458</v>
      </c>
      <c r="Y395">
        <v>6.0924967362790371E-2</v>
      </c>
      <c r="Z395">
        <v>7.1310344743525086E-2</v>
      </c>
      <c r="AA395">
        <v>1.4449773900585281E-2</v>
      </c>
      <c r="AB395">
        <v>1.49101544075877E-3</v>
      </c>
      <c r="AC395">
        <v>2.769328130806082E-2</v>
      </c>
      <c r="AD395">
        <v>2.5031256911679092E-2</v>
      </c>
      <c r="AE395">
        <v>2.1934294734996689E-2</v>
      </c>
      <c r="AF395">
        <v>1.5861218396993861E-2</v>
      </c>
      <c r="AG395">
        <v>2.0525787699935651E-2</v>
      </c>
      <c r="AH395">
        <v>1.3926974611648371E-2</v>
      </c>
      <c r="AI395">
        <v>1.468610817756935E-2</v>
      </c>
      <c r="AJ395">
        <v>3.6396935271406201E-3</v>
      </c>
      <c r="AK395">
        <v>76.965291316372259</v>
      </c>
      <c r="AM395">
        <f>B395*2.9867</f>
        <v>1.8728185513999824</v>
      </c>
    </row>
    <row r="396" spans="1:39" x14ac:dyDescent="0.35">
      <c r="A396" s="1">
        <v>392</v>
      </c>
      <c r="B396">
        <v>0.71317754243630782</v>
      </c>
      <c r="C396">
        <v>38.136998616344798</v>
      </c>
      <c r="D396">
        <v>16249.53778425856</v>
      </c>
      <c r="E396">
        <v>0</v>
      </c>
      <c r="F396">
        <v>0</v>
      </c>
      <c r="G396">
        <v>14.2464504651668</v>
      </c>
      <c r="H396">
        <v>9.1735345083036809E-2</v>
      </c>
      <c r="I396">
        <v>2.0508895282900919</v>
      </c>
      <c r="J396">
        <v>7.01536326677486E-2</v>
      </c>
      <c r="K396">
        <v>7.0378615922686913</v>
      </c>
      <c r="L396">
        <v>6.5868574920471554E-3</v>
      </c>
      <c r="M396">
        <v>0</v>
      </c>
      <c r="N396">
        <v>0</v>
      </c>
      <c r="O396">
        <v>0</v>
      </c>
      <c r="P396">
        <v>0</v>
      </c>
      <c r="Q396">
        <v>7.2405983302204519E-2</v>
      </c>
      <c r="R396">
        <v>4.6549540118831993E-2</v>
      </c>
      <c r="S396">
        <v>0.25897170960904747</v>
      </c>
      <c r="T396">
        <v>2.003061811035374E-2</v>
      </c>
      <c r="U396">
        <v>0</v>
      </c>
      <c r="V396">
        <v>0</v>
      </c>
      <c r="W396">
        <v>14.29381481096501</v>
      </c>
      <c r="X396">
        <v>1.538888989357617</v>
      </c>
      <c r="Y396">
        <v>7.3258977673650069E-2</v>
      </c>
      <c r="Z396">
        <v>8.983305822882201E-2</v>
      </c>
      <c r="AA396">
        <v>1.451367444969491E-2</v>
      </c>
      <c r="AB396">
        <v>1.902286854214792E-3</v>
      </c>
      <c r="AC396">
        <v>2.9046496201514869E-2</v>
      </c>
      <c r="AD396">
        <v>2.8332385181268328E-2</v>
      </c>
      <c r="AE396">
        <v>2.2959487100689641E-2</v>
      </c>
      <c r="AF396">
        <v>1.8217154937563661E-2</v>
      </c>
      <c r="AG396">
        <v>2.199893980624177E-2</v>
      </c>
      <c r="AH396">
        <v>1.599804902346352E-2</v>
      </c>
      <c r="AI396">
        <v>1.4826951511147291E-2</v>
      </c>
      <c r="AJ396">
        <v>4.0325690868902118E-3</v>
      </c>
      <c r="AK396">
        <v>78.823053654892419</v>
      </c>
      <c r="AM396">
        <f>B396*2.9867</f>
        <v>2.1300473659945207</v>
      </c>
    </row>
    <row r="397" spans="1:39" x14ac:dyDescent="0.35">
      <c r="A397" s="1">
        <v>393</v>
      </c>
      <c r="B397">
        <v>0.71410043874416373</v>
      </c>
      <c r="C397">
        <v>25.29399326078072</v>
      </c>
      <c r="D397">
        <v>11494.35517596361</v>
      </c>
      <c r="E397">
        <v>0</v>
      </c>
      <c r="F397">
        <v>0</v>
      </c>
      <c r="G397">
        <v>10.500842390616709</v>
      </c>
      <c r="H397">
        <v>6.5780293434651013E-2</v>
      </c>
      <c r="I397">
        <v>1.5189374623225711</v>
      </c>
      <c r="J397">
        <v>5.2153636144722279E-2</v>
      </c>
      <c r="K397">
        <v>1.9251224709891039</v>
      </c>
      <c r="L397">
        <v>6.5868574920471554E-3</v>
      </c>
      <c r="M397">
        <v>0</v>
      </c>
      <c r="N397">
        <v>0</v>
      </c>
      <c r="O397">
        <v>0</v>
      </c>
      <c r="P397">
        <v>0</v>
      </c>
      <c r="Q397">
        <v>6.7753047138846514E-2</v>
      </c>
      <c r="R397">
        <v>3.6854728926874823E-2</v>
      </c>
      <c r="S397">
        <v>0.2283919882108591</v>
      </c>
      <c r="T397">
        <v>1.6020999843233921E-2</v>
      </c>
      <c r="U397">
        <v>0</v>
      </c>
      <c r="V397">
        <v>0</v>
      </c>
      <c r="W397">
        <v>10.898493081343471</v>
      </c>
      <c r="X397">
        <v>1.070761005518639</v>
      </c>
      <c r="Y397">
        <v>5.8021698108171801E-2</v>
      </c>
      <c r="Z397">
        <v>6.4439651417037419E-2</v>
      </c>
      <c r="AA397">
        <v>1.4450933891607801E-2</v>
      </c>
      <c r="AB397">
        <v>1.340642017613587E-3</v>
      </c>
      <c r="AC397">
        <v>2.6605336107021021E-2</v>
      </c>
      <c r="AD397">
        <v>2.241966218607213E-2</v>
      </c>
      <c r="AE397">
        <v>2.0747711031825489E-2</v>
      </c>
      <c r="AF397">
        <v>1.4435066740802679E-2</v>
      </c>
      <c r="AG397">
        <v>1.9977627031854329E-2</v>
      </c>
      <c r="AH397">
        <v>1.2701239403221321E-2</v>
      </c>
      <c r="AI397">
        <v>1.4649513988685961E-2</v>
      </c>
      <c r="AJ397">
        <v>3.3197604400125999E-3</v>
      </c>
      <c r="AK397">
        <v>63.881128254917023</v>
      </c>
      <c r="AM397">
        <f>B397*2.9867</f>
        <v>2.132803780397194</v>
      </c>
    </row>
    <row r="398" spans="1:39" x14ac:dyDescent="0.35">
      <c r="A398" s="1">
        <v>394</v>
      </c>
      <c r="B398">
        <v>0.65113456195313435</v>
      </c>
      <c r="C398">
        <v>30.077358608441472</v>
      </c>
      <c r="D398">
        <v>13730.306152067629</v>
      </c>
      <c r="E398">
        <v>0</v>
      </c>
      <c r="F398">
        <v>0</v>
      </c>
      <c r="G398">
        <v>13.22534327818725</v>
      </c>
      <c r="H398">
        <v>7.8166849743798256E-2</v>
      </c>
      <c r="I398">
        <v>1.7420674282482611</v>
      </c>
      <c r="J398">
        <v>5.8153634387414187E-2</v>
      </c>
      <c r="K398">
        <v>2.084783084695899</v>
      </c>
      <c r="L398">
        <v>6.5868574920471554E-3</v>
      </c>
      <c r="M398">
        <v>0</v>
      </c>
      <c r="N398">
        <v>0</v>
      </c>
      <c r="O398">
        <v>0</v>
      </c>
      <c r="P398">
        <v>0</v>
      </c>
      <c r="Q398">
        <v>7.0155591696168418E-2</v>
      </c>
      <c r="R398">
        <v>4.1186377377925028E-2</v>
      </c>
      <c r="S398">
        <v>0.24226289677492449</v>
      </c>
      <c r="T398">
        <v>1.7846960400208969E-2</v>
      </c>
      <c r="U398">
        <v>0</v>
      </c>
      <c r="V398">
        <v>0</v>
      </c>
      <c r="W398">
        <v>12.54541300871615</v>
      </c>
      <c r="X398">
        <v>1.2935534529096779</v>
      </c>
      <c r="Y398">
        <v>6.7731644802819457E-2</v>
      </c>
      <c r="Z398">
        <v>7.6557804171441327E-2</v>
      </c>
      <c r="AA398">
        <v>1.451532989325228E-2</v>
      </c>
      <c r="AB398">
        <v>1.6090455723569239E-3</v>
      </c>
      <c r="AC398">
        <v>2.7702470302419398E-2</v>
      </c>
      <c r="AD398">
        <v>2.5053898287641069E-2</v>
      </c>
      <c r="AE398">
        <v>2.2053121393749021E-2</v>
      </c>
      <c r="AF398">
        <v>1.6132479090283959E-2</v>
      </c>
      <c r="AG398">
        <v>2.0638729821717879E-2</v>
      </c>
      <c r="AH398">
        <v>1.418097505131842E-2</v>
      </c>
      <c r="AI398">
        <v>1.469202390885751E-2</v>
      </c>
      <c r="AJ398">
        <v>3.6659853488905428E-3</v>
      </c>
      <c r="AK398">
        <v>67.554668130392784</v>
      </c>
      <c r="AM398">
        <f>B398*2.9867</f>
        <v>1.9447435961854262</v>
      </c>
    </row>
    <row r="399" spans="1:39" x14ac:dyDescent="0.35">
      <c r="A399" s="1">
        <v>395</v>
      </c>
      <c r="B399">
        <v>0.68872618073900771</v>
      </c>
      <c r="C399">
        <v>28.303940975713839</v>
      </c>
      <c r="D399">
        <v>12417.81080114754</v>
      </c>
      <c r="E399">
        <v>0</v>
      </c>
      <c r="F399">
        <v>0</v>
      </c>
      <c r="G399">
        <v>11.649875931171691</v>
      </c>
      <c r="H399">
        <v>7.0846294214842551E-2</v>
      </c>
      <c r="I399">
        <v>1.819151226019144</v>
      </c>
      <c r="J399">
        <v>5.5153635401060767E-2</v>
      </c>
      <c r="K399">
        <v>2.8018305533727812</v>
      </c>
      <c r="L399">
        <v>6.5868574920471554E-3</v>
      </c>
      <c r="M399">
        <v>0</v>
      </c>
      <c r="N399">
        <v>0</v>
      </c>
      <c r="O399">
        <v>0</v>
      </c>
      <c r="P399">
        <v>0</v>
      </c>
      <c r="Q399">
        <v>6.934871277901665E-2</v>
      </c>
      <c r="R399">
        <v>3.9282010204436023E-2</v>
      </c>
      <c r="S399">
        <v>0.23643505613298341</v>
      </c>
      <c r="T399">
        <v>1.712216655598691E-2</v>
      </c>
      <c r="U399">
        <v>0</v>
      </c>
      <c r="V399">
        <v>0</v>
      </c>
      <c r="W399">
        <v>11.568744840805749</v>
      </c>
      <c r="X399">
        <v>1.160381805399362</v>
      </c>
      <c r="Y399">
        <v>6.0118852214572069E-2</v>
      </c>
      <c r="Z399">
        <v>6.9394917769183218E-2</v>
      </c>
      <c r="AA399">
        <v>1.4450077802214139E-2</v>
      </c>
      <c r="AB399">
        <v>1.4513764456593151E-3</v>
      </c>
      <c r="AC399">
        <v>2.7198776946425959E-2</v>
      </c>
      <c r="AD399">
        <v>2.3839979766266811E-2</v>
      </c>
      <c r="AE399">
        <v>2.1749935832590699E-2</v>
      </c>
      <c r="AF399">
        <v>1.54420304381692E-2</v>
      </c>
      <c r="AG399">
        <v>2.037252816695747E-2</v>
      </c>
      <c r="AH399">
        <v>1.358354420566869E-2</v>
      </c>
      <c r="AI399">
        <v>1.466448446970982E-2</v>
      </c>
      <c r="AJ399">
        <v>3.5386223503182188E-3</v>
      </c>
      <c r="AK399">
        <v>65.959364041926733</v>
      </c>
      <c r="AM399">
        <f>B399*2.9867</f>
        <v>2.0570184840131942</v>
      </c>
    </row>
    <row r="400" spans="1:39" x14ac:dyDescent="0.35">
      <c r="A400" s="1">
        <v>396</v>
      </c>
      <c r="B400">
        <v>0.68151687411862694</v>
      </c>
      <c r="C400">
        <v>27.944632915635669</v>
      </c>
      <c r="D400">
        <v>12996.05048867484</v>
      </c>
      <c r="E400">
        <v>0</v>
      </c>
      <c r="F400">
        <v>0</v>
      </c>
      <c r="G400">
        <v>11.30721569246171</v>
      </c>
      <c r="H400">
        <v>7.4127463362102117E-2</v>
      </c>
      <c r="I400">
        <v>1.984198871064607</v>
      </c>
      <c r="J400">
        <v>5.5153634937967162E-2</v>
      </c>
      <c r="K400">
        <v>2.1712126708900672</v>
      </c>
      <c r="L400">
        <v>6.5868574920471554E-3</v>
      </c>
      <c r="M400">
        <v>0</v>
      </c>
      <c r="N400">
        <v>0</v>
      </c>
      <c r="O400">
        <v>0</v>
      </c>
      <c r="P400">
        <v>0</v>
      </c>
      <c r="Q400">
        <v>6.9683611955927857E-2</v>
      </c>
      <c r="R400">
        <v>4.0078484303689391E-2</v>
      </c>
      <c r="S400">
        <v>0.238478457000834</v>
      </c>
      <c r="T400">
        <v>1.728784205044322E-2</v>
      </c>
      <c r="U400">
        <v>0</v>
      </c>
      <c r="V400">
        <v>0</v>
      </c>
      <c r="W400">
        <v>12.013470323977719</v>
      </c>
      <c r="X400">
        <v>1.2206546441614461</v>
      </c>
      <c r="Y400">
        <v>6.147313434874014E-2</v>
      </c>
      <c r="Z400">
        <v>7.2608016630339056E-2</v>
      </c>
      <c r="AA400">
        <v>1.451591326114457E-2</v>
      </c>
      <c r="AB400">
        <v>1.5194467317630629E-3</v>
      </c>
      <c r="AC400">
        <v>2.7465376720351001E-2</v>
      </c>
      <c r="AD400">
        <v>2.448129221055069E-2</v>
      </c>
      <c r="AE400">
        <v>2.1818235235576851E-2</v>
      </c>
      <c r="AF400">
        <v>1.559719209313871E-2</v>
      </c>
      <c r="AG400">
        <v>2.0427112283140991E-2</v>
      </c>
      <c r="AH400">
        <v>1.370576255600889E-2</v>
      </c>
      <c r="AI400">
        <v>1.4673516435842179E-2</v>
      </c>
      <c r="AJ400">
        <v>3.5820794944343278E-3</v>
      </c>
      <c r="AK400">
        <v>66.668319901998117</v>
      </c>
      <c r="AM400">
        <f>B400*2.9867</f>
        <v>2.0354864479301029</v>
      </c>
    </row>
    <row r="401" spans="1:39" x14ac:dyDescent="0.35">
      <c r="A401" s="1">
        <v>397</v>
      </c>
      <c r="B401">
        <v>0.57952915747322353</v>
      </c>
      <c r="C401">
        <v>28.259874603489489</v>
      </c>
      <c r="D401">
        <v>13344.085460902679</v>
      </c>
      <c r="E401">
        <v>0</v>
      </c>
      <c r="F401">
        <v>0</v>
      </c>
      <c r="G401">
        <v>11.360944443400779</v>
      </c>
      <c r="H401">
        <v>7.601922590846831E-2</v>
      </c>
      <c r="I401">
        <v>1.9487441627650159</v>
      </c>
      <c r="J401">
        <v>5.815363467776756E-2</v>
      </c>
      <c r="K401">
        <v>2.2159523087838968</v>
      </c>
      <c r="L401">
        <v>6.5868574920471554E-3</v>
      </c>
      <c r="M401">
        <v>0</v>
      </c>
      <c r="N401">
        <v>0</v>
      </c>
      <c r="O401">
        <v>0</v>
      </c>
      <c r="P401">
        <v>0</v>
      </c>
      <c r="Q401">
        <v>6.9660940276587799E-2</v>
      </c>
      <c r="R401">
        <v>4.0018223717768808E-2</v>
      </c>
      <c r="S401">
        <v>0.23857537591938521</v>
      </c>
      <c r="T401">
        <v>1.748213415627102E-2</v>
      </c>
      <c r="U401">
        <v>0</v>
      </c>
      <c r="V401">
        <v>0</v>
      </c>
      <c r="W401">
        <v>12.264786354843579</v>
      </c>
      <c r="X401">
        <v>1.2549884934356741</v>
      </c>
      <c r="Y401">
        <v>6.2248865778832922E-2</v>
      </c>
      <c r="Z401">
        <v>7.4457013994953442E-2</v>
      </c>
      <c r="AA401">
        <v>1.451560920294406E-2</v>
      </c>
      <c r="AB401">
        <v>1.5622119135148709E-3</v>
      </c>
      <c r="AC401">
        <v>2.735982253307611E-2</v>
      </c>
      <c r="AD401">
        <v>2.4230176930318349E-2</v>
      </c>
      <c r="AE401">
        <v>2.1901117743511691E-2</v>
      </c>
      <c r="AF401">
        <v>1.5788046787450459E-2</v>
      </c>
      <c r="AG401">
        <v>2.0511679733619979E-2</v>
      </c>
      <c r="AH401">
        <v>1.389718947108058E-2</v>
      </c>
      <c r="AI401">
        <v>1.467392250825343E-2</v>
      </c>
      <c r="AJ401">
        <v>3.5849446851904409E-3</v>
      </c>
      <c r="AK401">
        <v>71.138437401547762</v>
      </c>
      <c r="AM401">
        <f>B401*2.9867</f>
        <v>1.7308797346252767</v>
      </c>
    </row>
    <row r="402" spans="1:39" x14ac:dyDescent="0.35">
      <c r="A402" s="1">
        <v>398</v>
      </c>
      <c r="B402">
        <v>0.59322532200736489</v>
      </c>
      <c r="C402">
        <v>31.80254616491375</v>
      </c>
      <c r="D402">
        <v>13542.02107263062</v>
      </c>
      <c r="E402">
        <v>0</v>
      </c>
      <c r="F402">
        <v>0</v>
      </c>
      <c r="G402">
        <v>15.176218022754259</v>
      </c>
      <c r="H402">
        <v>7.7226702072972844E-2</v>
      </c>
      <c r="I402">
        <v>1.542536184586021</v>
      </c>
      <c r="J402">
        <v>5.8153634513785357E-2</v>
      </c>
      <c r="K402">
        <v>2.1919533452069162</v>
      </c>
      <c r="L402">
        <v>6.5868574920471554E-3</v>
      </c>
      <c r="M402">
        <v>0</v>
      </c>
      <c r="N402">
        <v>0</v>
      </c>
      <c r="O402">
        <v>0</v>
      </c>
      <c r="P402">
        <v>0</v>
      </c>
      <c r="Q402">
        <v>6.9730060728606061E-2</v>
      </c>
      <c r="R402">
        <v>4.0185680357331423E-2</v>
      </c>
      <c r="S402">
        <v>0.2390404936587604</v>
      </c>
      <c r="T402">
        <v>1.745155117996941E-2</v>
      </c>
      <c r="U402">
        <v>0</v>
      </c>
      <c r="V402">
        <v>0</v>
      </c>
      <c r="W402">
        <v>12.416706427132</v>
      </c>
      <c r="X402">
        <v>1.2758366579718969</v>
      </c>
      <c r="Y402">
        <v>6.734615440685629E-2</v>
      </c>
      <c r="Z402">
        <v>7.5638584576499177E-2</v>
      </c>
      <c r="AA402">
        <v>1.451545648415337E-2</v>
      </c>
      <c r="AB402">
        <v>1.5881174964736671E-3</v>
      </c>
      <c r="AC402">
        <v>2.7442785184905651E-2</v>
      </c>
      <c r="AD402">
        <v>2.4429503838212709E-2</v>
      </c>
      <c r="AE402">
        <v>2.1887275543700409E-2</v>
      </c>
      <c r="AF402">
        <v>1.575617651911871E-2</v>
      </c>
      <c r="AG402">
        <v>2.0493980387928851E-2</v>
      </c>
      <c r="AH402">
        <v>1.3857189478501401E-2</v>
      </c>
      <c r="AI402">
        <v>1.4675978839643611E-2</v>
      </c>
      <c r="AJ402">
        <v>3.5943617014680138E-3</v>
      </c>
      <c r="AK402">
        <v>72.420893827408833</v>
      </c>
      <c r="AM402">
        <f>B402*2.9867</f>
        <v>1.7717860692393967</v>
      </c>
    </row>
    <row r="403" spans="1:39" x14ac:dyDescent="0.35">
      <c r="A403" s="1">
        <v>399</v>
      </c>
      <c r="B403">
        <v>0.60021227268884003</v>
      </c>
      <c r="C403">
        <v>32.200980411835957</v>
      </c>
      <c r="D403">
        <v>13629.963445861291</v>
      </c>
      <c r="E403">
        <v>0</v>
      </c>
      <c r="F403">
        <v>0</v>
      </c>
      <c r="G403">
        <v>13.17838423577108</v>
      </c>
      <c r="H403">
        <v>7.7297035003018155E-2</v>
      </c>
      <c r="I403">
        <v>2.1481514182234411</v>
      </c>
      <c r="J403">
        <v>5.815363450441504E-2</v>
      </c>
      <c r="K403">
        <v>3.933041032526249</v>
      </c>
      <c r="L403">
        <v>6.5868574920471554E-3</v>
      </c>
      <c r="M403">
        <v>0</v>
      </c>
      <c r="N403">
        <v>0</v>
      </c>
      <c r="O403">
        <v>0</v>
      </c>
      <c r="P403">
        <v>0</v>
      </c>
      <c r="Q403">
        <v>7.0407337878235263E-2</v>
      </c>
      <c r="R403">
        <v>4.1786981100319767E-2</v>
      </c>
      <c r="S403">
        <v>0.2442392094256772</v>
      </c>
      <c r="T403">
        <v>1.8070042867274629E-2</v>
      </c>
      <c r="U403">
        <v>0</v>
      </c>
      <c r="V403">
        <v>0</v>
      </c>
      <c r="W403">
        <v>12.459441657854329</v>
      </c>
      <c r="X403">
        <v>1.281713786116975</v>
      </c>
      <c r="Y403">
        <v>6.737259521617138E-2</v>
      </c>
      <c r="Z403">
        <v>7.5706484863526879E-2</v>
      </c>
      <c r="AA403">
        <v>1.4515404014973501E-2</v>
      </c>
      <c r="AB403">
        <v>1.590550139491276E-3</v>
      </c>
      <c r="AC403">
        <v>2.7862128099053789E-2</v>
      </c>
      <c r="AD403">
        <v>2.544265670763355E-2</v>
      </c>
      <c r="AE403">
        <v>2.2145209779181479E-2</v>
      </c>
      <c r="AF403">
        <v>1.634432439268621E-2</v>
      </c>
      <c r="AG403">
        <v>2.071817414537197E-2</v>
      </c>
      <c r="AH403">
        <v>1.4361005118281679E-2</v>
      </c>
      <c r="AI403">
        <v>1.4702008902188011E-2</v>
      </c>
      <c r="AJ403">
        <v>3.7090377489929472E-3</v>
      </c>
      <c r="AK403">
        <v>78.608303148689572</v>
      </c>
      <c r="AM403">
        <f>B403*2.9867</f>
        <v>1.7926539948397584</v>
      </c>
    </row>
    <row r="404" spans="1:39" x14ac:dyDescent="0.35">
      <c r="A404" s="1">
        <v>400</v>
      </c>
      <c r="B404">
        <v>0.69763855085280391</v>
      </c>
      <c r="C404">
        <v>32.281404408557073</v>
      </c>
      <c r="D404">
        <v>11655.2826178459</v>
      </c>
      <c r="E404">
        <v>0</v>
      </c>
      <c r="F404">
        <v>0</v>
      </c>
      <c r="G404">
        <v>14.419529329259859</v>
      </c>
      <c r="H404">
        <v>6.6700416869625759E-2</v>
      </c>
      <c r="I404">
        <v>1.771787635637752</v>
      </c>
      <c r="J404">
        <v>5.2153636006590287E-2</v>
      </c>
      <c r="K404">
        <v>4.6156620381530216</v>
      </c>
      <c r="L404">
        <v>6.5868574920471554E-3</v>
      </c>
      <c r="M404">
        <v>0</v>
      </c>
      <c r="N404">
        <v>0</v>
      </c>
      <c r="O404">
        <v>0</v>
      </c>
      <c r="P404">
        <v>0</v>
      </c>
      <c r="Q404">
        <v>6.7914640091183157E-2</v>
      </c>
      <c r="R404">
        <v>3.7236710615016863E-2</v>
      </c>
      <c r="S404">
        <v>0.22941219260164769</v>
      </c>
      <c r="T404">
        <v>1.6080579292043519E-2</v>
      </c>
      <c r="U404">
        <v>0</v>
      </c>
      <c r="V404">
        <v>0</v>
      </c>
      <c r="W404">
        <v>11.022088591318781</v>
      </c>
      <c r="X404">
        <v>1.087173795412544</v>
      </c>
      <c r="Y404">
        <v>5.8404593378715612E-2</v>
      </c>
      <c r="Z404">
        <v>6.534125487915339E-2</v>
      </c>
      <c r="AA404">
        <v>1.4450791704792109E-2</v>
      </c>
      <c r="AB404">
        <v>1.359161990472358E-3</v>
      </c>
      <c r="AC404">
        <v>2.6747009514835079E-2</v>
      </c>
      <c r="AD404">
        <v>2.2756964897303038E-2</v>
      </c>
      <c r="AE404">
        <v>2.0767630576348079E-2</v>
      </c>
      <c r="AF404">
        <v>1.4479745717713819E-2</v>
      </c>
      <c r="AG404">
        <v>1.9990498969502651E-2</v>
      </c>
      <c r="AH404">
        <v>1.2729681229400609E-2</v>
      </c>
      <c r="AI404">
        <v>1.4649457350623009E-2</v>
      </c>
      <c r="AJ404">
        <v>3.3508980626429071E-3</v>
      </c>
      <c r="AK404">
        <v>64.648213061982602</v>
      </c>
      <c r="AM404">
        <f>B404*2.9867</f>
        <v>2.0836370598320695</v>
      </c>
    </row>
    <row r="405" spans="1:39" x14ac:dyDescent="0.35">
      <c r="A405" s="1">
        <v>401</v>
      </c>
      <c r="B405">
        <v>0.64215739661292603</v>
      </c>
      <c r="C405">
        <v>31.483983469276581</v>
      </c>
      <c r="D405">
        <v>12700.83969826264</v>
      </c>
      <c r="E405">
        <v>0</v>
      </c>
      <c r="F405">
        <v>0</v>
      </c>
      <c r="G405">
        <v>15.3025494928222</v>
      </c>
      <c r="H405">
        <v>7.2553555617908563E-2</v>
      </c>
      <c r="I405">
        <v>1.6826664199210579</v>
      </c>
      <c r="J405">
        <v>5.5153635158120037E-2</v>
      </c>
      <c r="K405">
        <v>2.2275581425937729</v>
      </c>
      <c r="L405">
        <v>6.5868574920471554E-3</v>
      </c>
      <c r="M405">
        <v>0</v>
      </c>
      <c r="N405">
        <v>0</v>
      </c>
      <c r="O405">
        <v>0</v>
      </c>
      <c r="P405">
        <v>0</v>
      </c>
      <c r="Q405">
        <v>6.899948232246797E-2</v>
      </c>
      <c r="R405">
        <v>3.846632129293772E-2</v>
      </c>
      <c r="S405">
        <v>0.23330556780623901</v>
      </c>
      <c r="T405">
        <v>1.6738847766865579E-2</v>
      </c>
      <c r="U405">
        <v>0</v>
      </c>
      <c r="V405">
        <v>0</v>
      </c>
      <c r="W405">
        <v>11.81014630376216</v>
      </c>
      <c r="X405">
        <v>1.1930207511858379</v>
      </c>
      <c r="Y405">
        <v>6.0826129246612473E-2</v>
      </c>
      <c r="Z405">
        <v>7.1068189235054674E-2</v>
      </c>
      <c r="AA405">
        <v>1.4449873667892859E-2</v>
      </c>
      <c r="AB405">
        <v>1.4853663828538761E-3</v>
      </c>
      <c r="AC405">
        <v>2.70106549826407E-2</v>
      </c>
      <c r="AD405">
        <v>2.3389292583808969E-2</v>
      </c>
      <c r="AE405">
        <v>2.1588827339827268E-2</v>
      </c>
      <c r="AF405">
        <v>1.507702870912876E-2</v>
      </c>
      <c r="AG405">
        <v>2.023133412408986E-2</v>
      </c>
      <c r="AH405">
        <v>1.326797514911683E-2</v>
      </c>
      <c r="AI405">
        <v>1.4651240687618189E-2</v>
      </c>
      <c r="AJ405">
        <v>3.4708726177487478E-3</v>
      </c>
      <c r="AK405">
        <v>62.959474182978838</v>
      </c>
      <c r="AM405">
        <f>B405*2.9867</f>
        <v>1.9179314964638261</v>
      </c>
    </row>
    <row r="406" spans="1:39" x14ac:dyDescent="0.35">
      <c r="A406" s="1">
        <v>402</v>
      </c>
      <c r="B406">
        <v>0.62736981513318935</v>
      </c>
      <c r="C406">
        <v>34.003678278362557</v>
      </c>
      <c r="D406">
        <v>12943.24809427059</v>
      </c>
      <c r="E406">
        <v>0</v>
      </c>
      <c r="F406">
        <v>0</v>
      </c>
      <c r="G406">
        <v>16.614381338412031</v>
      </c>
      <c r="H406">
        <v>7.3850653744268427E-2</v>
      </c>
      <c r="I406">
        <v>2.028609472656369</v>
      </c>
      <c r="J406">
        <v>5.515363497640207E-2</v>
      </c>
      <c r="K406">
        <v>2.9137420821587372</v>
      </c>
      <c r="L406">
        <v>6.5868574920471554E-3</v>
      </c>
      <c r="M406">
        <v>0</v>
      </c>
      <c r="N406">
        <v>0</v>
      </c>
      <c r="O406">
        <v>0</v>
      </c>
      <c r="P406">
        <v>0</v>
      </c>
      <c r="Q406">
        <v>6.9507641061511929E-2</v>
      </c>
      <c r="R406">
        <v>3.9668224040629002E-2</v>
      </c>
      <c r="S406">
        <v>0.23712047658985921</v>
      </c>
      <c r="T406">
        <v>1.7093046359727949E-2</v>
      </c>
      <c r="U406">
        <v>0</v>
      </c>
      <c r="V406">
        <v>0</v>
      </c>
      <c r="W406">
        <v>11.98031424788104</v>
      </c>
      <c r="X406">
        <v>1.216139551730717</v>
      </c>
      <c r="Y406">
        <v>6.1358971962091842E-2</v>
      </c>
      <c r="Z406">
        <v>7.2337570559783113E-2</v>
      </c>
      <c r="AA406">
        <v>1.4515948823194409E-2</v>
      </c>
      <c r="AB406">
        <v>1.5130831844853069E-3</v>
      </c>
      <c r="AC406">
        <v>2.7371805064875389E-2</v>
      </c>
      <c r="AD406">
        <v>2.4257306034475339E-2</v>
      </c>
      <c r="AE406">
        <v>2.1735835996636539E-2</v>
      </c>
      <c r="AF406">
        <v>1.541091800615365E-2</v>
      </c>
      <c r="AG406">
        <v>2.0353318091923811E-2</v>
      </c>
      <c r="AH406">
        <v>1.354123176550503E-2</v>
      </c>
      <c r="AI406">
        <v>1.466713966429983E-2</v>
      </c>
      <c r="AJ406">
        <v>3.5518145942229121E-3</v>
      </c>
      <c r="AK406">
        <v>71.832784424036277</v>
      </c>
      <c r="AM406">
        <f>B406*2.9867</f>
        <v>1.8737654268582966</v>
      </c>
    </row>
    <row r="407" spans="1:39" x14ac:dyDescent="0.35">
      <c r="A407" s="1">
        <v>403</v>
      </c>
      <c r="B407">
        <v>0.62091111925804643</v>
      </c>
      <c r="C407">
        <v>26.05422286375131</v>
      </c>
      <c r="D407">
        <v>11837.924108240701</v>
      </c>
      <c r="E407">
        <v>0</v>
      </c>
      <c r="F407">
        <v>0</v>
      </c>
      <c r="G407">
        <v>10.605596226973679</v>
      </c>
      <c r="H407">
        <v>6.7719262626910096E-2</v>
      </c>
      <c r="I407">
        <v>1.517064066279739</v>
      </c>
      <c r="J407">
        <v>5.2153635855384413E-2</v>
      </c>
      <c r="K407">
        <v>2.3184017256717908</v>
      </c>
      <c r="L407">
        <v>6.5868574920471554E-3</v>
      </c>
      <c r="M407">
        <v>0</v>
      </c>
      <c r="N407">
        <v>0</v>
      </c>
      <c r="O407">
        <v>0</v>
      </c>
      <c r="P407">
        <v>0</v>
      </c>
      <c r="Q407">
        <v>6.8137821049679276E-2</v>
      </c>
      <c r="R407">
        <v>3.7758874373330462E-2</v>
      </c>
      <c r="S407">
        <v>0.2311391964251486</v>
      </c>
      <c r="T407">
        <v>1.6335222598907882E-2</v>
      </c>
      <c r="U407">
        <v>0</v>
      </c>
      <c r="V407">
        <v>0</v>
      </c>
      <c r="W407">
        <v>11.1581398457653</v>
      </c>
      <c r="X407">
        <v>1.105300703673914</v>
      </c>
      <c r="Y407">
        <v>5.8826503872400619E-2</v>
      </c>
      <c r="Z407">
        <v>6.6337980801131666E-2</v>
      </c>
      <c r="AA407">
        <v>1.4450606179329971E-2</v>
      </c>
      <c r="AB407">
        <v>1.381281825778427E-3</v>
      </c>
      <c r="AC407">
        <v>2.687045261834882E-2</v>
      </c>
      <c r="AD407">
        <v>2.3053142377104881E-2</v>
      </c>
      <c r="AE407">
        <v>2.0867368431330462E-2</v>
      </c>
      <c r="AF407">
        <v>1.470573199622559E-2</v>
      </c>
      <c r="AG407">
        <v>2.0079772033857642E-2</v>
      </c>
      <c r="AH407">
        <v>1.2929320637826751E-2</v>
      </c>
      <c r="AI407">
        <v>1.464927845070001E-2</v>
      </c>
      <c r="AJ407">
        <v>3.4059019610811351E-3</v>
      </c>
      <c r="AK407">
        <v>67.150154169810435</v>
      </c>
      <c r="AM407">
        <f>B407*2.9867</f>
        <v>1.8544752398880071</v>
      </c>
    </row>
    <row r="408" spans="1:39" x14ac:dyDescent="0.35">
      <c r="A408" s="1">
        <v>404</v>
      </c>
      <c r="B408">
        <v>0.680330766644617</v>
      </c>
      <c r="C408">
        <v>32.837461416568154</v>
      </c>
      <c r="D408">
        <v>13089.66085304333</v>
      </c>
      <c r="E408">
        <v>0</v>
      </c>
      <c r="F408">
        <v>0</v>
      </c>
      <c r="G408">
        <v>16.530655303182311</v>
      </c>
      <c r="H408">
        <v>7.449973039198253E-2</v>
      </c>
      <c r="I408">
        <v>1.9087781176552761</v>
      </c>
      <c r="J408">
        <v>5.8153634886773387E-2</v>
      </c>
      <c r="K408">
        <v>1.868269279513888</v>
      </c>
      <c r="L408">
        <v>6.5868574920471554E-3</v>
      </c>
      <c r="M408">
        <v>0</v>
      </c>
      <c r="N408">
        <v>0</v>
      </c>
      <c r="O408">
        <v>0</v>
      </c>
      <c r="P408">
        <v>0</v>
      </c>
      <c r="Q408">
        <v>6.9782172201379541E-2</v>
      </c>
      <c r="R408">
        <v>4.0298598892936882E-2</v>
      </c>
      <c r="S408">
        <v>0.23964547232384481</v>
      </c>
      <c r="T408">
        <v>1.761967632512278E-2</v>
      </c>
      <c r="U408">
        <v>0</v>
      </c>
      <c r="V408">
        <v>0</v>
      </c>
      <c r="W408">
        <v>12.05956669699844</v>
      </c>
      <c r="X408">
        <v>1.22693758185621</v>
      </c>
      <c r="Y408">
        <v>6.1624409930955477E-2</v>
      </c>
      <c r="Z408">
        <v>7.296930671188101E-2</v>
      </c>
      <c r="AA408">
        <v>1.4515825362233481E-2</v>
      </c>
      <c r="AB408">
        <v>1.53042368010152E-3</v>
      </c>
      <c r="AC408">
        <v>2.7422813823164228E-2</v>
      </c>
      <c r="AD408">
        <v>2.4379549932347599E-2</v>
      </c>
      <c r="AE408">
        <v>2.1959358378215301E-2</v>
      </c>
      <c r="AF408">
        <v>1.591904896058928E-2</v>
      </c>
      <c r="AG408">
        <v>2.056269128530086E-2</v>
      </c>
      <c r="AH408">
        <v>1.4010431355998131E-2</v>
      </c>
      <c r="AI408">
        <v>1.467927591314507E-2</v>
      </c>
      <c r="AJ408">
        <v>3.6092449691246449E-3</v>
      </c>
      <c r="AK408">
        <v>66.22001930785666</v>
      </c>
      <c r="AM408">
        <f>B408*2.9867</f>
        <v>2.0319439007374775</v>
      </c>
    </row>
    <row r="409" spans="1:39" x14ac:dyDescent="0.35">
      <c r="A409" s="1">
        <v>405</v>
      </c>
      <c r="B409">
        <v>0.59114713738441904</v>
      </c>
      <c r="C409">
        <v>31.364227622671841</v>
      </c>
      <c r="D409">
        <v>14037.07096895305</v>
      </c>
      <c r="E409">
        <v>0</v>
      </c>
      <c r="F409">
        <v>0</v>
      </c>
      <c r="G409">
        <v>13.238425180404221</v>
      </c>
      <c r="H409">
        <v>7.9694944505740703E-2</v>
      </c>
      <c r="I409">
        <v>1.609084884911995</v>
      </c>
      <c r="J409">
        <v>6.1153634184020332E-2</v>
      </c>
      <c r="K409">
        <v>3.2972043274454421</v>
      </c>
      <c r="L409">
        <v>6.5868574920471554E-3</v>
      </c>
      <c r="M409">
        <v>0</v>
      </c>
      <c r="N409">
        <v>0</v>
      </c>
      <c r="O409">
        <v>0</v>
      </c>
      <c r="P409">
        <v>0</v>
      </c>
      <c r="Q409">
        <v>7.0842551184183047E-2</v>
      </c>
      <c r="R409">
        <v>4.2815517936566218E-2</v>
      </c>
      <c r="S409">
        <v>0.24733017335985941</v>
      </c>
      <c r="T409">
        <v>1.8516473731630741E-2</v>
      </c>
      <c r="U409">
        <v>0</v>
      </c>
      <c r="V409">
        <v>0</v>
      </c>
      <c r="W409">
        <v>12.73238338878155</v>
      </c>
      <c r="X409">
        <v>1.3193778878017139</v>
      </c>
      <c r="Y409">
        <v>6.8355622037342301E-2</v>
      </c>
      <c r="Z409">
        <v>7.8053195951262463E-2</v>
      </c>
      <c r="AA409">
        <v>1.4515095864411661E-2</v>
      </c>
      <c r="AB409">
        <v>1.6417485544782361E-3</v>
      </c>
      <c r="AC409">
        <v>2.8110438143153411E-2</v>
      </c>
      <c r="AD409">
        <v>2.6044026648995251E-2</v>
      </c>
      <c r="AE409">
        <v>2.2332113041029628E-2</v>
      </c>
      <c r="AF409">
        <v>1.677149128757096E-2</v>
      </c>
      <c r="AG409">
        <v>2.08858911088034E-2</v>
      </c>
      <c r="AH409">
        <v>1.473845314182695E-2</v>
      </c>
      <c r="AI409">
        <v>1.4757956389835739E-2</v>
      </c>
      <c r="AJ409">
        <v>3.77802058980379E-3</v>
      </c>
      <c r="AK409">
        <v>78.380546184875101</v>
      </c>
      <c r="AM409">
        <f>B409*2.9867</f>
        <v>1.7655791552260443</v>
      </c>
    </row>
    <row r="410" spans="1:39" x14ac:dyDescent="0.35">
      <c r="A410" s="1">
        <v>406</v>
      </c>
      <c r="B410">
        <v>0.62672876985091741</v>
      </c>
      <c r="C410">
        <v>30.88936700469457</v>
      </c>
      <c r="D410">
        <v>14118.124788225959</v>
      </c>
      <c r="E410">
        <v>0</v>
      </c>
      <c r="F410">
        <v>0</v>
      </c>
      <c r="G410">
        <v>13.94759031832869</v>
      </c>
      <c r="H410">
        <v>8.0159445483738934E-2</v>
      </c>
      <c r="I410">
        <v>1.682152478543147</v>
      </c>
      <c r="J410">
        <v>6.1153634122398152E-2</v>
      </c>
      <c r="K410">
        <v>1.9612847098004209</v>
      </c>
      <c r="L410">
        <v>6.5868574920471554E-3</v>
      </c>
      <c r="M410">
        <v>0</v>
      </c>
      <c r="N410">
        <v>0</v>
      </c>
      <c r="O410">
        <v>0</v>
      </c>
      <c r="P410">
        <v>0</v>
      </c>
      <c r="Q410">
        <v>7.0419070486874236E-2</v>
      </c>
      <c r="R410">
        <v>4.1810336093712638E-2</v>
      </c>
      <c r="S410">
        <v>0.2437676080901211</v>
      </c>
      <c r="T410">
        <v>1.8110803064279101E-2</v>
      </c>
      <c r="U410">
        <v>0</v>
      </c>
      <c r="V410">
        <v>0</v>
      </c>
      <c r="W410">
        <v>12.8156294481589</v>
      </c>
      <c r="X410">
        <v>1.330908839985127</v>
      </c>
      <c r="Y410">
        <v>6.8548644316410834E-2</v>
      </c>
      <c r="Z410">
        <v>7.8510146363544434E-2</v>
      </c>
      <c r="AA410">
        <v>1.451508609298314E-2</v>
      </c>
      <c r="AB410">
        <v>1.649299120194501E-3</v>
      </c>
      <c r="AC410">
        <v>2.7855130598175851E-2</v>
      </c>
      <c r="AD410">
        <v>2.542417386736965E-2</v>
      </c>
      <c r="AE410">
        <v>2.2163939888698379E-2</v>
      </c>
      <c r="AF410">
        <v>1.6386162226342978E-2</v>
      </c>
      <c r="AG410">
        <v>2.0740688530423289E-2</v>
      </c>
      <c r="AH410">
        <v>1.441087366213839E-2</v>
      </c>
      <c r="AI410">
        <v>1.469988185972762E-2</v>
      </c>
      <c r="AJ410">
        <v>3.699929402140706E-3</v>
      </c>
      <c r="AK410">
        <v>79.2164925378584</v>
      </c>
      <c r="AM410">
        <f>B410*2.9867</f>
        <v>1.8718508169137349</v>
      </c>
    </row>
    <row r="411" spans="1:39" x14ac:dyDescent="0.35">
      <c r="A411" s="1">
        <v>407</v>
      </c>
      <c r="B411">
        <v>0.67686065167299458</v>
      </c>
      <c r="C411">
        <v>34.533439446771709</v>
      </c>
      <c r="D411">
        <v>13989.227550682721</v>
      </c>
      <c r="E411">
        <v>0</v>
      </c>
      <c r="F411">
        <v>0</v>
      </c>
      <c r="G411">
        <v>16.933471891151491</v>
      </c>
      <c r="H411">
        <v>7.9405058358506725E-2</v>
      </c>
      <c r="I411">
        <v>2.060283172901535</v>
      </c>
      <c r="J411">
        <v>6.1153634222074822E-2</v>
      </c>
      <c r="K411">
        <v>2.352285277627538</v>
      </c>
      <c r="L411">
        <v>6.5868574920471554E-3</v>
      </c>
      <c r="M411">
        <v>0</v>
      </c>
      <c r="N411">
        <v>0</v>
      </c>
      <c r="O411">
        <v>0</v>
      </c>
      <c r="P411">
        <v>0</v>
      </c>
      <c r="Q411">
        <v>7.0783158207660221E-2</v>
      </c>
      <c r="R411">
        <v>4.2682946377329979E-2</v>
      </c>
      <c r="S411">
        <v>0.2465350262539239</v>
      </c>
      <c r="T411">
        <v>1.823632285667047E-2</v>
      </c>
      <c r="U411">
        <v>0</v>
      </c>
      <c r="V411">
        <v>0</v>
      </c>
      <c r="W411">
        <v>12.701418942029751</v>
      </c>
      <c r="X411">
        <v>1.315093961772231</v>
      </c>
      <c r="Y411">
        <v>6.823944578926458E-2</v>
      </c>
      <c r="Z411">
        <v>7.7771914183698804E-2</v>
      </c>
      <c r="AA411">
        <v>1.45151760448104E-2</v>
      </c>
      <c r="AB411">
        <v>1.633144174807929E-3</v>
      </c>
      <c r="AC411">
        <v>2.8169158361222468E-2</v>
      </c>
      <c r="AD411">
        <v>2.618402218648248E-2</v>
      </c>
      <c r="AE411">
        <v>2.2213999846437751E-2</v>
      </c>
      <c r="AF411">
        <v>1.6498924190847499E-2</v>
      </c>
      <c r="AG411">
        <v>2.0770714076526749E-2</v>
      </c>
      <c r="AH411">
        <v>1.447708760376947E-2</v>
      </c>
      <c r="AI411">
        <v>1.475348448156155E-2</v>
      </c>
      <c r="AJ411">
        <v>3.7592352529010032E-3</v>
      </c>
      <c r="AK411">
        <v>71.51810692316208</v>
      </c>
      <c r="AM411">
        <f>B411*2.9867</f>
        <v>2.0215797083517328</v>
      </c>
    </row>
    <row r="412" spans="1:39" x14ac:dyDescent="0.35">
      <c r="A412" s="1">
        <v>408</v>
      </c>
      <c r="B412">
        <v>0.66287204652142617</v>
      </c>
      <c r="C412">
        <v>34.706386351655773</v>
      </c>
      <c r="D412">
        <v>14289.918326897419</v>
      </c>
      <c r="E412">
        <v>0</v>
      </c>
      <c r="F412">
        <v>0</v>
      </c>
      <c r="G412">
        <v>16.999125731468631</v>
      </c>
      <c r="H412">
        <v>8.1138759062065843E-2</v>
      </c>
      <c r="I412">
        <v>2.220278826809118</v>
      </c>
      <c r="J412">
        <v>6.1153633994060937E-2</v>
      </c>
      <c r="K412">
        <v>2.0638191033017161</v>
      </c>
      <c r="L412">
        <v>6.5868574920471554E-3</v>
      </c>
      <c r="M412">
        <v>0</v>
      </c>
      <c r="N412">
        <v>0</v>
      </c>
      <c r="O412">
        <v>0</v>
      </c>
      <c r="P412">
        <v>0</v>
      </c>
      <c r="Q412">
        <v>7.0666261423290813E-2</v>
      </c>
      <c r="R412">
        <v>4.240312382281769E-2</v>
      </c>
      <c r="S412">
        <v>0.2457489647835675</v>
      </c>
      <c r="T412">
        <v>1.82965208309969E-2</v>
      </c>
      <c r="U412">
        <v>0</v>
      </c>
      <c r="V412">
        <v>0</v>
      </c>
      <c r="W412">
        <v>12.93746622721836</v>
      </c>
      <c r="X412">
        <v>1.3478214671230151</v>
      </c>
      <c r="Y412">
        <v>6.8947145283369982E-2</v>
      </c>
      <c r="Z412">
        <v>7.9467648721422091E-2</v>
      </c>
      <c r="AA412">
        <v>1.451492725983566E-2</v>
      </c>
      <c r="AB412">
        <v>1.671110340643753E-3</v>
      </c>
      <c r="AC412">
        <v>2.802637855920238E-2</v>
      </c>
      <c r="AD412">
        <v>2.5841720604120381E-2</v>
      </c>
      <c r="AE412">
        <v>2.2239882864088439E-2</v>
      </c>
      <c r="AF412">
        <v>1.6561403218697309E-2</v>
      </c>
      <c r="AG412">
        <v>2.0803928655561219E-2</v>
      </c>
      <c r="AH412">
        <v>1.455457358141677E-2</v>
      </c>
      <c r="AI412">
        <v>1.474897402902612E-2</v>
      </c>
      <c r="AJ412">
        <v>3.7419472495801281E-3</v>
      </c>
      <c r="AK412">
        <v>77.386543470404348</v>
      </c>
      <c r="AM412">
        <f>B412*2.9867</f>
        <v>1.9797999413455436</v>
      </c>
    </row>
    <row r="413" spans="1:39" x14ac:dyDescent="0.35">
      <c r="A413" s="1">
        <v>409</v>
      </c>
      <c r="B413">
        <v>0.65537583907392527</v>
      </c>
      <c r="C413">
        <v>39.438352023091113</v>
      </c>
      <c r="D413">
        <v>13369.787617824109</v>
      </c>
      <c r="E413">
        <v>0</v>
      </c>
      <c r="F413">
        <v>0</v>
      </c>
      <c r="G413">
        <v>17.990096718001439</v>
      </c>
      <c r="H413">
        <v>7.6024298011667227E-2</v>
      </c>
      <c r="I413">
        <v>1.693887226705562</v>
      </c>
      <c r="J413">
        <v>5.8153634676832371E-2</v>
      </c>
      <c r="K413">
        <v>7.0262310987624943</v>
      </c>
      <c r="L413">
        <v>6.5868574920471554E-3</v>
      </c>
      <c r="M413">
        <v>0</v>
      </c>
      <c r="N413">
        <v>0</v>
      </c>
      <c r="O413">
        <v>0</v>
      </c>
      <c r="P413">
        <v>0</v>
      </c>
      <c r="Q413">
        <v>7.0478204862482116E-2</v>
      </c>
      <c r="R413">
        <v>4.1962219571494021E-2</v>
      </c>
      <c r="S413">
        <v>0.24444027178992231</v>
      </c>
      <c r="T413">
        <v>1.800655942726808E-2</v>
      </c>
      <c r="U413">
        <v>0</v>
      </c>
      <c r="V413">
        <v>0</v>
      </c>
      <c r="W413">
        <v>12.25098363417837</v>
      </c>
      <c r="X413">
        <v>1.253097794666439</v>
      </c>
      <c r="Y413">
        <v>6.2249731126685789E-2</v>
      </c>
      <c r="Z413">
        <v>7.4463716679953065E-2</v>
      </c>
      <c r="AA413">
        <v>1.451558571854703E-2</v>
      </c>
      <c r="AB413">
        <v>1.560581331714155E-3</v>
      </c>
      <c r="AC413">
        <v>2.7960563573283199E-2</v>
      </c>
      <c r="AD413">
        <v>2.5681093533202332E-2</v>
      </c>
      <c r="AE413">
        <v>2.2117641289198919E-2</v>
      </c>
      <c r="AF413">
        <v>1.6281126038291689E-2</v>
      </c>
      <c r="AG413">
        <v>2.0688453013013079E-2</v>
      </c>
      <c r="AH413">
        <v>1.4293933458461441E-2</v>
      </c>
      <c r="AI413">
        <v>1.4702894070113409E-2</v>
      </c>
      <c r="AJ413">
        <v>3.7126259688066319E-3</v>
      </c>
      <c r="AK413">
        <v>69.796903119798515</v>
      </c>
      <c r="AM413">
        <f>B413*2.9867</f>
        <v>1.9574110185620925</v>
      </c>
    </row>
    <row r="414" spans="1:39" x14ac:dyDescent="0.35">
      <c r="A414" s="1">
        <v>410</v>
      </c>
      <c r="B414">
        <v>0.64339973818588392</v>
      </c>
      <c r="C414">
        <v>31.38935217378317</v>
      </c>
      <c r="D414">
        <v>12528.77502848111</v>
      </c>
      <c r="E414">
        <v>0</v>
      </c>
      <c r="F414">
        <v>0</v>
      </c>
      <c r="G414">
        <v>15.53241838933114</v>
      </c>
      <c r="H414">
        <v>7.1537445403976843E-2</v>
      </c>
      <c r="I414">
        <v>1.619604280381969</v>
      </c>
      <c r="J414">
        <v>5.5153635302262083E-2</v>
      </c>
      <c r="K414">
        <v>2.109398239429479</v>
      </c>
      <c r="L414">
        <v>6.5868574920471554E-3</v>
      </c>
      <c r="M414">
        <v>0</v>
      </c>
      <c r="N414">
        <v>0</v>
      </c>
      <c r="O414">
        <v>0</v>
      </c>
      <c r="P414">
        <v>0</v>
      </c>
      <c r="Q414">
        <v>6.9147145408132729E-2</v>
      </c>
      <c r="R414">
        <v>3.8809139510973423E-2</v>
      </c>
      <c r="S414">
        <v>0.234757596399264</v>
      </c>
      <c r="T414">
        <v>1.6975334648503999E-2</v>
      </c>
      <c r="U414">
        <v>0</v>
      </c>
      <c r="V414">
        <v>0</v>
      </c>
      <c r="W414">
        <v>11.665444986932529</v>
      </c>
      <c r="X414">
        <v>1.1734338554457331</v>
      </c>
      <c r="Y414">
        <v>6.0404491865263532E-2</v>
      </c>
      <c r="Z414">
        <v>7.0072131210626415E-2</v>
      </c>
      <c r="AA414">
        <v>1.4449977908194691E-2</v>
      </c>
      <c r="AB414">
        <v>1.465314193350441E-3</v>
      </c>
      <c r="AC414">
        <v>2.7058489240087091E-2</v>
      </c>
      <c r="AD414">
        <v>2.3505019392321979E-2</v>
      </c>
      <c r="AE414">
        <v>2.168865616804563E-2</v>
      </c>
      <c r="AF414">
        <v>1.530412011865144E-2</v>
      </c>
      <c r="AG414">
        <v>2.032273681087304E-2</v>
      </c>
      <c r="AH414">
        <v>1.3472989592577299E-2</v>
      </c>
      <c r="AI414">
        <v>1.465718390819714E-2</v>
      </c>
      <c r="AJ414">
        <v>3.5023450559266921E-3</v>
      </c>
      <c r="AK414">
        <v>67.307018489397009</v>
      </c>
      <c r="AM414">
        <f>B414*2.9867</f>
        <v>1.9216419980397794</v>
      </c>
    </row>
    <row r="415" spans="1:39" x14ac:dyDescent="0.35">
      <c r="A415" s="1">
        <v>411</v>
      </c>
      <c r="B415">
        <v>0.63196824457382572</v>
      </c>
      <c r="C415">
        <v>29.51820600173091</v>
      </c>
      <c r="D415">
        <v>12103.10258846233</v>
      </c>
      <c r="E415">
        <v>0</v>
      </c>
      <c r="F415">
        <v>0</v>
      </c>
      <c r="G415">
        <v>12.89007275323716</v>
      </c>
      <c r="H415">
        <v>6.9277321640449613E-2</v>
      </c>
      <c r="I415">
        <v>1.889188667189265</v>
      </c>
      <c r="J415">
        <v>5.2153635627228821E-2</v>
      </c>
      <c r="K415">
        <v>2.915740512883195</v>
      </c>
      <c r="L415">
        <v>6.5868574920471554E-3</v>
      </c>
      <c r="M415">
        <v>0</v>
      </c>
      <c r="N415">
        <v>0</v>
      </c>
      <c r="O415">
        <v>0</v>
      </c>
      <c r="P415">
        <v>0</v>
      </c>
      <c r="Q415">
        <v>6.8222557079509E-2</v>
      </c>
      <c r="R415">
        <v>3.7960175241124522E-2</v>
      </c>
      <c r="S415">
        <v>0.23192180945974761</v>
      </c>
      <c r="T415">
        <v>1.6396960625036129E-2</v>
      </c>
      <c r="U415">
        <v>0</v>
      </c>
      <c r="V415">
        <v>0</v>
      </c>
      <c r="W415">
        <v>11.36656960978493</v>
      </c>
      <c r="X415">
        <v>1.1331913372611411</v>
      </c>
      <c r="Y415">
        <v>5.9471457197819808E-2</v>
      </c>
      <c r="Z415">
        <v>6.7861433314491473E-2</v>
      </c>
      <c r="AA415">
        <v>1.4450346781751449E-2</v>
      </c>
      <c r="AB415">
        <v>1.4158883259581391E-3</v>
      </c>
      <c r="AC415">
        <v>2.6933317733373471E-2</v>
      </c>
      <c r="AD415">
        <v>2.3204384732862481E-2</v>
      </c>
      <c r="AE415">
        <v>2.088923934613553E-2</v>
      </c>
      <c r="AF415">
        <v>1.475579050826204E-2</v>
      </c>
      <c r="AG415">
        <v>2.0096545014056281E-2</v>
      </c>
      <c r="AH415">
        <v>1.2967210557991731E-2</v>
      </c>
      <c r="AI415">
        <v>1.4649186023976321E-2</v>
      </c>
      <c r="AJ415">
        <v>3.4297500670443961E-3</v>
      </c>
      <c r="AK415">
        <v>68.646787555984773</v>
      </c>
      <c r="AM415">
        <f>B415*2.9867</f>
        <v>1.8874995560686452</v>
      </c>
    </row>
    <row r="416" spans="1:39" x14ac:dyDescent="0.35">
      <c r="A416" s="1">
        <v>412</v>
      </c>
      <c r="B416">
        <v>0.66369949525608263</v>
      </c>
      <c r="C416">
        <v>39.246303877027103</v>
      </c>
      <c r="D416">
        <v>14951.18705071273</v>
      </c>
      <c r="E416">
        <v>0</v>
      </c>
      <c r="F416">
        <v>0</v>
      </c>
      <c r="G416">
        <v>19.263071852375681</v>
      </c>
      <c r="H416">
        <v>8.4517126801846587E-2</v>
      </c>
      <c r="I416">
        <v>2.2094648364117302</v>
      </c>
      <c r="J416">
        <v>6.4153633559281276E-2</v>
      </c>
      <c r="K416">
        <v>3.9112421035234308</v>
      </c>
      <c r="L416">
        <v>6.5868574920471554E-3</v>
      </c>
      <c r="M416">
        <v>0</v>
      </c>
      <c r="N416">
        <v>0</v>
      </c>
      <c r="O416">
        <v>0</v>
      </c>
      <c r="P416">
        <v>0</v>
      </c>
      <c r="Q416">
        <v>7.2167281382246845E-2</v>
      </c>
      <c r="R416">
        <v>4.5983498823657237E-2</v>
      </c>
      <c r="S416">
        <v>0.25751170147849711</v>
      </c>
      <c r="T416">
        <v>1.9694368155204429E-2</v>
      </c>
      <c r="U416">
        <v>0</v>
      </c>
      <c r="V416">
        <v>0</v>
      </c>
      <c r="W416">
        <v>13.359558539113699</v>
      </c>
      <c r="X416">
        <v>1.4067408887189641</v>
      </c>
      <c r="Y416">
        <v>7.0322330185372123E-2</v>
      </c>
      <c r="Z416">
        <v>8.2770504853801705E-2</v>
      </c>
      <c r="AA416">
        <v>1.4514450988722231E-2</v>
      </c>
      <c r="AB416">
        <v>1.7466219480448701E-3</v>
      </c>
      <c r="AC416">
        <v>2.8948290089099101E-2</v>
      </c>
      <c r="AD416">
        <v>2.809135316904245E-2</v>
      </c>
      <c r="AE416">
        <v>2.2818991293147749E-2</v>
      </c>
      <c r="AF416">
        <v>1.7892145654614802E-2</v>
      </c>
      <c r="AG416">
        <v>2.186664209416567E-2</v>
      </c>
      <c r="AH416">
        <v>1.5697085492520899E-2</v>
      </c>
      <c r="AI416">
        <v>1.481685809130193E-2</v>
      </c>
      <c r="AJ416">
        <v>3.9972826626835318E-3</v>
      </c>
      <c r="AK416">
        <v>80.824762184121326</v>
      </c>
      <c r="AM416">
        <f>B416*2.9867</f>
        <v>1.982271282481342</v>
      </c>
    </row>
    <row r="417" spans="1:39" x14ac:dyDescent="0.35">
      <c r="A417" s="1">
        <v>413</v>
      </c>
      <c r="B417">
        <v>0.70637673054685624</v>
      </c>
      <c r="C417">
        <v>33.487710432078579</v>
      </c>
      <c r="D417">
        <v>13924.27298927119</v>
      </c>
      <c r="E417">
        <v>0</v>
      </c>
      <c r="F417">
        <v>0</v>
      </c>
      <c r="G417">
        <v>15.43524140288662</v>
      </c>
      <c r="H417">
        <v>7.8893190059831531E-2</v>
      </c>
      <c r="I417">
        <v>1.8030097915648251</v>
      </c>
      <c r="J417">
        <v>6.1153634290177103E-2</v>
      </c>
      <c r="K417">
        <v>3.1329095397134661</v>
      </c>
      <c r="L417">
        <v>6.5868574920471554E-3</v>
      </c>
      <c r="M417">
        <v>0</v>
      </c>
      <c r="N417">
        <v>0</v>
      </c>
      <c r="O417">
        <v>0</v>
      </c>
      <c r="P417">
        <v>0</v>
      </c>
      <c r="Q417">
        <v>7.1340672732141536E-2</v>
      </c>
      <c r="R417">
        <v>4.4002387392330367E-2</v>
      </c>
      <c r="S417">
        <v>0.25132398115423049</v>
      </c>
      <c r="T417">
        <v>1.8913443833611439E-2</v>
      </c>
      <c r="U417">
        <v>0</v>
      </c>
      <c r="V417">
        <v>0</v>
      </c>
      <c r="W417">
        <v>12.624038686633551</v>
      </c>
      <c r="X417">
        <v>1.3044007157022599</v>
      </c>
      <c r="Y417">
        <v>6.8027248598431206E-2</v>
      </c>
      <c r="Z417">
        <v>7.7270255264410032E-2</v>
      </c>
      <c r="AA417">
        <v>1.4515197953032591E-2</v>
      </c>
      <c r="AB417">
        <v>1.6229347954214951E-3</v>
      </c>
      <c r="AC417">
        <v>2.8443789694158481E-2</v>
      </c>
      <c r="AD417">
        <v>2.6854030084524569E-2</v>
      </c>
      <c r="AE417">
        <v>2.249688303798306E-2</v>
      </c>
      <c r="AF417">
        <v>1.7148357307805812E-2</v>
      </c>
      <c r="AG417">
        <v>2.1585119285782672E-2</v>
      </c>
      <c r="AH417">
        <v>1.5057501082798609E-2</v>
      </c>
      <c r="AI417">
        <v>1.477811882436434E-2</v>
      </c>
      <c r="AJ417">
        <v>3.8559427508128318E-3</v>
      </c>
      <c r="AK417">
        <v>80.65607789022485</v>
      </c>
      <c r="AM417">
        <f>B417*2.9867</f>
        <v>2.1097353811242954</v>
      </c>
    </row>
    <row r="418" spans="1:39" x14ac:dyDescent="0.35">
      <c r="A418" s="1">
        <v>414</v>
      </c>
      <c r="B418">
        <v>0.61711156907689313</v>
      </c>
      <c r="C418">
        <v>28.60978122795267</v>
      </c>
      <c r="D418">
        <v>12672.890209402791</v>
      </c>
      <c r="E418">
        <v>0</v>
      </c>
      <c r="F418">
        <v>0</v>
      </c>
      <c r="G418">
        <v>12.639825995510581</v>
      </c>
      <c r="H418">
        <v>7.2313931948299173E-2</v>
      </c>
      <c r="I418">
        <v>1.490976129135807</v>
      </c>
      <c r="J418">
        <v>5.5153635192040272E-2</v>
      </c>
      <c r="K418">
        <v>2.2384842797553381</v>
      </c>
      <c r="L418">
        <v>6.5868574920471554E-3</v>
      </c>
      <c r="M418">
        <v>0</v>
      </c>
      <c r="N418">
        <v>0</v>
      </c>
      <c r="O418">
        <v>0</v>
      </c>
      <c r="P418">
        <v>0</v>
      </c>
      <c r="Q418">
        <v>6.9228889252988465E-2</v>
      </c>
      <c r="R418">
        <v>3.9003699420848678E-2</v>
      </c>
      <c r="S418">
        <v>0.23520574774785291</v>
      </c>
      <c r="T418">
        <v>1.7021671695223041E-2</v>
      </c>
      <c r="U418">
        <v>0</v>
      </c>
      <c r="V418">
        <v>0</v>
      </c>
      <c r="W418">
        <v>11.77705842493193</v>
      </c>
      <c r="X418">
        <v>1.188536072586857</v>
      </c>
      <c r="Y418">
        <v>6.0724916374081589E-2</v>
      </c>
      <c r="Z418">
        <v>7.0832931385713921E-2</v>
      </c>
      <c r="AA418">
        <v>1.4449863137055419E-2</v>
      </c>
      <c r="AB418">
        <v>1.4810005625852469E-3</v>
      </c>
      <c r="AC418">
        <v>2.7121068076961349E-2</v>
      </c>
      <c r="AD418">
        <v>2.3655679378206399E-2</v>
      </c>
      <c r="AE418">
        <v>2.1707821176027101E-2</v>
      </c>
      <c r="AF418">
        <v>1.534802004264227E-2</v>
      </c>
      <c r="AG418">
        <v>2.0339093999007879E-2</v>
      </c>
      <c r="AH418">
        <v>1.3509929184124379E-2</v>
      </c>
      <c r="AI418">
        <v>1.465899885504858E-2</v>
      </c>
      <c r="AJ418">
        <v>3.5117425110986629E-3</v>
      </c>
      <c r="AK418">
        <v>65.805057189438429</v>
      </c>
      <c r="AM418">
        <f>B418*2.9867</f>
        <v>1.8431271233619566</v>
      </c>
    </row>
    <row r="419" spans="1:39" x14ac:dyDescent="0.35">
      <c r="A419" s="1">
        <v>415</v>
      </c>
      <c r="B419">
        <v>0.71614205158147715</v>
      </c>
      <c r="C419">
        <v>37.861012473968742</v>
      </c>
      <c r="D419">
        <v>13884.705733289749</v>
      </c>
      <c r="E419">
        <v>0</v>
      </c>
      <c r="F419">
        <v>0</v>
      </c>
      <c r="G419">
        <v>18.0076839193345</v>
      </c>
      <c r="H419">
        <v>7.8756622825577896E-2</v>
      </c>
      <c r="I419">
        <v>1.8458068830814001</v>
      </c>
      <c r="J419">
        <v>6.1153634308349539E-2</v>
      </c>
      <c r="K419">
        <v>4.9167364976393779</v>
      </c>
      <c r="L419">
        <v>6.5868574920471554E-3</v>
      </c>
      <c r="M419">
        <v>0</v>
      </c>
      <c r="N419">
        <v>0</v>
      </c>
      <c r="O419">
        <v>0</v>
      </c>
      <c r="P419">
        <v>0</v>
      </c>
      <c r="Q419">
        <v>7.1160583968373076E-2</v>
      </c>
      <c r="R419">
        <v>4.3576857681279682E-2</v>
      </c>
      <c r="S419">
        <v>0.24944477585419569</v>
      </c>
      <c r="T419">
        <v>1.8698242185757569E-2</v>
      </c>
      <c r="U419">
        <v>0</v>
      </c>
      <c r="V419">
        <v>0</v>
      </c>
      <c r="W419">
        <v>12.601216773037679</v>
      </c>
      <c r="X419">
        <v>1.3012503024083799</v>
      </c>
      <c r="Y419">
        <v>6.7971362843753061E-2</v>
      </c>
      <c r="Z419">
        <v>7.7136765501809659E-2</v>
      </c>
      <c r="AA419">
        <v>1.451521679928152E-2</v>
      </c>
      <c r="AB419">
        <v>1.6198573237682359E-3</v>
      </c>
      <c r="AC419">
        <v>2.835373067516651E-2</v>
      </c>
      <c r="AD419">
        <v>2.6634964212400851E-2</v>
      </c>
      <c r="AE419">
        <v>2.2406853293206571E-2</v>
      </c>
      <c r="AF419">
        <v>1.6941893468878831E-2</v>
      </c>
      <c r="AG419">
        <v>2.0945727903477519E-2</v>
      </c>
      <c r="AH419">
        <v>1.4872813271893029E-2</v>
      </c>
      <c r="AI419">
        <v>1.4770149538325811E-2</v>
      </c>
      <c r="AJ419">
        <v>3.825428913864541E-3</v>
      </c>
      <c r="AK419">
        <v>73.488884444029878</v>
      </c>
      <c r="AM419">
        <f>B419*2.9867</f>
        <v>2.1389014654583978</v>
      </c>
    </row>
    <row r="420" spans="1:39" x14ac:dyDescent="0.35">
      <c r="A420" s="1">
        <v>416</v>
      </c>
      <c r="B420">
        <v>0.66738133322774129</v>
      </c>
      <c r="C420">
        <v>33.290197927587478</v>
      </c>
      <c r="D420">
        <v>14935.627831104121</v>
      </c>
      <c r="E420">
        <v>0</v>
      </c>
      <c r="F420">
        <v>0</v>
      </c>
      <c r="G420">
        <v>14.32085133996163</v>
      </c>
      <c r="H420">
        <v>8.4298535011705783E-2</v>
      </c>
      <c r="I420">
        <v>2.004530111325626</v>
      </c>
      <c r="J420">
        <v>6.4153633586626055E-2</v>
      </c>
      <c r="K420">
        <v>3.1360618906987119</v>
      </c>
      <c r="L420">
        <v>6.5868574920471554E-3</v>
      </c>
      <c r="M420">
        <v>0</v>
      </c>
      <c r="N420">
        <v>0</v>
      </c>
      <c r="O420">
        <v>0</v>
      </c>
      <c r="P420">
        <v>0</v>
      </c>
      <c r="Q420">
        <v>7.2818795979667075E-2</v>
      </c>
      <c r="R420">
        <v>4.755313523432577E-2</v>
      </c>
      <c r="S420">
        <v>0.26167197507266682</v>
      </c>
      <c r="T420">
        <v>2.0174823204200769E-2</v>
      </c>
      <c r="U420">
        <v>0</v>
      </c>
      <c r="V420">
        <v>0</v>
      </c>
      <c r="W420">
        <v>13.32021441359262</v>
      </c>
      <c r="X420">
        <v>1.401227715788</v>
      </c>
      <c r="Y420">
        <v>7.023486518547882E-2</v>
      </c>
      <c r="Z420">
        <v>8.2560073722370439E-2</v>
      </c>
      <c r="AA420">
        <v>1.4514502551463859E-2</v>
      </c>
      <c r="AB420">
        <v>1.7384612893353441E-3</v>
      </c>
      <c r="AC420">
        <v>2.940188118078331E-2</v>
      </c>
      <c r="AD420">
        <v>2.9205108751760449E-2</v>
      </c>
      <c r="AE420">
        <v>2.3016914798883761E-2</v>
      </c>
      <c r="AF420">
        <v>1.8348026482565321E-2</v>
      </c>
      <c r="AG420">
        <v>2.2035772324484521E-2</v>
      </c>
      <c r="AH420">
        <v>1.6080246651665488E-2</v>
      </c>
      <c r="AI420">
        <v>1.484546491546306E-2</v>
      </c>
      <c r="AJ420">
        <v>4.0945765525352831E-3</v>
      </c>
      <c r="AK420">
        <v>90.907436850654975</v>
      </c>
      <c r="AM420">
        <f>B420*2.9867</f>
        <v>1.9932678279512948</v>
      </c>
    </row>
    <row r="421" spans="1:39" x14ac:dyDescent="0.35">
      <c r="A421" s="1">
        <v>417</v>
      </c>
      <c r="B421">
        <v>0.67508763333616773</v>
      </c>
      <c r="C421">
        <v>36.104066509064623</v>
      </c>
      <c r="D421">
        <v>12370.36899937053</v>
      </c>
      <c r="E421">
        <v>0</v>
      </c>
      <c r="F421">
        <v>0</v>
      </c>
      <c r="G421">
        <v>14.354272931063759</v>
      </c>
      <c r="H421">
        <v>7.0646086683960344E-2</v>
      </c>
      <c r="I421">
        <v>1.9349550130148889</v>
      </c>
      <c r="J421">
        <v>5.5153635429456477E-2</v>
      </c>
      <c r="K421">
        <v>7.803567309702732</v>
      </c>
      <c r="L421">
        <v>6.5868574920471554E-3</v>
      </c>
      <c r="M421">
        <v>0</v>
      </c>
      <c r="N421">
        <v>0</v>
      </c>
      <c r="O421">
        <v>0</v>
      </c>
      <c r="P421">
        <v>0</v>
      </c>
      <c r="Q421">
        <v>6.890977649576277E-2</v>
      </c>
      <c r="R421">
        <v>3.8255256976362881E-2</v>
      </c>
      <c r="S421">
        <v>0.2327907911257916</v>
      </c>
      <c r="T421">
        <v>1.6676123458168109E-2</v>
      </c>
      <c r="U421">
        <v>0</v>
      </c>
      <c r="V421">
        <v>0</v>
      </c>
      <c r="W421">
        <v>11.551715672725919</v>
      </c>
      <c r="X421">
        <v>1.158086426838199</v>
      </c>
      <c r="Y421">
        <v>6.0037755034605671E-2</v>
      </c>
      <c r="Z421">
        <v>6.9201106506036808E-2</v>
      </c>
      <c r="AA421">
        <v>1.4450139645483411E-2</v>
      </c>
      <c r="AB421">
        <v>1.444980177923537E-3</v>
      </c>
      <c r="AC421">
        <v>2.6947371005628041E-2</v>
      </c>
      <c r="AD421">
        <v>2.3237960849564782E-2</v>
      </c>
      <c r="AE421">
        <v>2.1562405490134721E-2</v>
      </c>
      <c r="AF421">
        <v>1.5017296126798099E-2</v>
      </c>
      <c r="AG421">
        <v>2.020815072995032E-2</v>
      </c>
      <c r="AH421">
        <v>1.3216280150260509E-2</v>
      </c>
      <c r="AI421">
        <v>1.464919302997054E-2</v>
      </c>
      <c r="AJ421">
        <v>3.459843307907602E-3</v>
      </c>
      <c r="AK421">
        <v>65.126863564060827</v>
      </c>
      <c r="AM421">
        <f>B421*2.9867</f>
        <v>2.0162842344851319</v>
      </c>
    </row>
    <row r="422" spans="1:39" x14ac:dyDescent="0.35">
      <c r="A422" s="1">
        <v>418</v>
      </c>
      <c r="B422">
        <v>0.57317781117533828</v>
      </c>
      <c r="C422">
        <v>33.714681860037707</v>
      </c>
      <c r="D422">
        <v>13133.04604591283</v>
      </c>
      <c r="E422">
        <v>0</v>
      </c>
      <c r="F422">
        <v>0</v>
      </c>
      <c r="G422">
        <v>16.55205206682561</v>
      </c>
      <c r="H422">
        <v>7.4800961871268432E-2</v>
      </c>
      <c r="I422">
        <v>1.9530203936564381</v>
      </c>
      <c r="J422">
        <v>5.8153634844883013E-2</v>
      </c>
      <c r="K422">
        <v>2.640440133258672</v>
      </c>
      <c r="L422">
        <v>6.5868574920471554E-3</v>
      </c>
      <c r="M422">
        <v>0</v>
      </c>
      <c r="N422">
        <v>0</v>
      </c>
      <c r="O422">
        <v>0</v>
      </c>
      <c r="P422">
        <v>0</v>
      </c>
      <c r="Q422">
        <v>6.9702917250889659E-2</v>
      </c>
      <c r="R422">
        <v>4.0124299798143262E-2</v>
      </c>
      <c r="S422">
        <v>0.2387832115509062</v>
      </c>
      <c r="T422">
        <v>1.7313729693609479E-2</v>
      </c>
      <c r="U422">
        <v>0</v>
      </c>
      <c r="V422">
        <v>0</v>
      </c>
      <c r="W422">
        <v>12.10000409605675</v>
      </c>
      <c r="X422">
        <v>1.2324546182961451</v>
      </c>
      <c r="Y422">
        <v>6.1749751937849769E-2</v>
      </c>
      <c r="Z422">
        <v>7.3265848053014199E-2</v>
      </c>
      <c r="AA422">
        <v>1.451580880354608E-2</v>
      </c>
      <c r="AB422">
        <v>1.5351138182542251E-3</v>
      </c>
      <c r="AC422">
        <v>2.7474115319125941E-2</v>
      </c>
      <c r="AD422">
        <v>2.450279108337498E-2</v>
      </c>
      <c r="AE422">
        <v>2.1828801931763731E-2</v>
      </c>
      <c r="AF422">
        <v>1.562150871476828E-2</v>
      </c>
      <c r="AG422">
        <v>2.0435695539695389E-2</v>
      </c>
      <c r="AH422">
        <v>1.372523918593815E-2</v>
      </c>
      <c r="AI422">
        <v>1.467486790646607E-2</v>
      </c>
      <c r="AJ422">
        <v>3.588490507671334E-3</v>
      </c>
      <c r="AK422">
        <v>70.699862361621015</v>
      </c>
      <c r="AM422">
        <f>B422*2.9867</f>
        <v>1.7119101686373828</v>
      </c>
    </row>
    <row r="423" spans="1:39" x14ac:dyDescent="0.35">
      <c r="A423" s="1">
        <v>419</v>
      </c>
      <c r="B423">
        <v>0.66900608224002023</v>
      </c>
      <c r="C423">
        <v>29.854378895555449</v>
      </c>
      <c r="D423">
        <v>13338.55995426494</v>
      </c>
      <c r="E423">
        <v>0</v>
      </c>
      <c r="F423">
        <v>0</v>
      </c>
      <c r="G423">
        <v>13.18489807359429</v>
      </c>
      <c r="H423">
        <v>7.585599151368172E-2</v>
      </c>
      <c r="I423">
        <v>1.892154893264024</v>
      </c>
      <c r="J423">
        <v>5.8153634699853893E-2</v>
      </c>
      <c r="K423">
        <v>2.0663203887366111</v>
      </c>
      <c r="L423">
        <v>6.5868574920471554E-3</v>
      </c>
      <c r="M423">
        <v>0</v>
      </c>
      <c r="N423">
        <v>0</v>
      </c>
      <c r="O423">
        <v>0</v>
      </c>
      <c r="P423">
        <v>0</v>
      </c>
      <c r="Q423">
        <v>7.0312194622643889E-2</v>
      </c>
      <c r="R423">
        <v>4.1570448718882533E-2</v>
      </c>
      <c r="S423">
        <v>0.24322023925078701</v>
      </c>
      <c r="T423">
        <v>1.7765109473143449E-2</v>
      </c>
      <c r="U423">
        <v>0</v>
      </c>
      <c r="V423">
        <v>0</v>
      </c>
      <c r="W423">
        <v>12.235572890711881</v>
      </c>
      <c r="X423">
        <v>1.25098751406936</v>
      </c>
      <c r="Y423">
        <v>6.2182037765672979E-2</v>
      </c>
      <c r="Z423">
        <v>7.4298837157098702E-2</v>
      </c>
      <c r="AA423">
        <v>1.4515635437778141E-2</v>
      </c>
      <c r="AB423">
        <v>1.5571543565830171E-3</v>
      </c>
      <c r="AC423">
        <v>2.7895889761556981E-2</v>
      </c>
      <c r="AD423">
        <v>2.552211953189356E-2</v>
      </c>
      <c r="AE423">
        <v>2.20163048610869E-2</v>
      </c>
      <c r="AF423">
        <v>1.604832918698897E-2</v>
      </c>
      <c r="AG423">
        <v>2.0593808772823959E-2</v>
      </c>
      <c r="AH423">
        <v>1.4079927614555751E-2</v>
      </c>
      <c r="AI423">
        <v>1.4696538776294539E-2</v>
      </c>
      <c r="AJ423">
        <v>3.685181858587704E-3</v>
      </c>
      <c r="AK423">
        <v>69.021017534348047</v>
      </c>
      <c r="AM423">
        <f>B423*2.9867</f>
        <v>1.9981204658262683</v>
      </c>
    </row>
    <row r="424" spans="1:39" x14ac:dyDescent="0.35">
      <c r="A424" s="1">
        <v>420</v>
      </c>
      <c r="B424">
        <v>0.69140091938664305</v>
      </c>
      <c r="C424">
        <v>32.900414437690799</v>
      </c>
      <c r="D424">
        <v>13196.146349626581</v>
      </c>
      <c r="E424">
        <v>0</v>
      </c>
      <c r="F424">
        <v>0</v>
      </c>
      <c r="G424">
        <v>16.4821080768134</v>
      </c>
      <c r="H424">
        <v>7.5054633938651347E-2</v>
      </c>
      <c r="I424">
        <v>1.5169899009186429</v>
      </c>
      <c r="J424">
        <v>5.8153634809863117E-2</v>
      </c>
      <c r="K424">
        <v>2.2925656434376771</v>
      </c>
      <c r="L424">
        <v>6.5868574920471554E-3</v>
      </c>
      <c r="M424">
        <v>0</v>
      </c>
      <c r="N424">
        <v>0</v>
      </c>
      <c r="O424">
        <v>0</v>
      </c>
      <c r="P424">
        <v>0</v>
      </c>
      <c r="Q424">
        <v>6.9960043978522901E-2</v>
      </c>
      <c r="R424">
        <v>4.072602128590485E-2</v>
      </c>
      <c r="S424">
        <v>0.24067022531430579</v>
      </c>
      <c r="T424">
        <v>1.768923181286592E-2</v>
      </c>
      <c r="U424">
        <v>0</v>
      </c>
      <c r="V424">
        <v>0</v>
      </c>
      <c r="W424">
        <v>12.13692428021983</v>
      </c>
      <c r="X424">
        <v>1.2374961926256449</v>
      </c>
      <c r="Y424">
        <v>6.185274913879793E-2</v>
      </c>
      <c r="Z424">
        <v>7.3514381396553141E-2</v>
      </c>
      <c r="AA424">
        <v>1.451574853223872E-2</v>
      </c>
      <c r="AB424">
        <v>1.5402525420982001E-3</v>
      </c>
      <c r="AC424">
        <v>2.7572756516328428E-2</v>
      </c>
      <c r="AD424">
        <v>2.474243311658491E-2</v>
      </c>
      <c r="AE424">
        <v>2.1987287462194461E-2</v>
      </c>
      <c r="AF424">
        <v>1.598358816931993E-2</v>
      </c>
      <c r="AG424">
        <v>2.0583744866787459E-2</v>
      </c>
      <c r="AH424">
        <v>1.4058444880765349E-2</v>
      </c>
      <c r="AI424">
        <v>1.4683980492064E-2</v>
      </c>
      <c r="AJ424">
        <v>3.6307869321005712E-3</v>
      </c>
      <c r="AK424">
        <v>65.182346802310207</v>
      </c>
      <c r="AM424">
        <f>B424*2.9867</f>
        <v>2.0650071259320866</v>
      </c>
    </row>
    <row r="425" spans="1:39" x14ac:dyDescent="0.35">
      <c r="A425" s="1">
        <v>421</v>
      </c>
      <c r="B425">
        <v>0.73787030684063626</v>
      </c>
      <c r="C425">
        <v>32.568405479142513</v>
      </c>
      <c r="D425">
        <v>12906.74199289201</v>
      </c>
      <c r="E425">
        <v>0</v>
      </c>
      <c r="F425">
        <v>0</v>
      </c>
      <c r="G425">
        <v>15.435920135953451</v>
      </c>
      <c r="H425">
        <v>7.3740952572800472E-2</v>
      </c>
      <c r="I425">
        <v>1.832309742390126</v>
      </c>
      <c r="J425">
        <v>5.5153634992063869E-2</v>
      </c>
      <c r="K425">
        <v>2.869812536293288</v>
      </c>
      <c r="L425">
        <v>6.5868574920471554E-3</v>
      </c>
      <c r="M425">
        <v>0</v>
      </c>
      <c r="N425">
        <v>0</v>
      </c>
      <c r="O425">
        <v>0</v>
      </c>
      <c r="P425">
        <v>0</v>
      </c>
      <c r="Q425">
        <v>6.91088519991261E-2</v>
      </c>
      <c r="R425">
        <v>3.8720323057910143E-2</v>
      </c>
      <c r="S425">
        <v>0.23446679627069961</v>
      </c>
      <c r="T425">
        <v>1.6864797302198298E-2</v>
      </c>
      <c r="U425">
        <v>0</v>
      </c>
      <c r="V425">
        <v>0</v>
      </c>
      <c r="W425">
        <v>11.96731472127575</v>
      </c>
      <c r="X425">
        <v>1.21437025083529</v>
      </c>
      <c r="Y425">
        <v>6.1315170366408732E-2</v>
      </c>
      <c r="Z425">
        <v>7.2227563501573111E-2</v>
      </c>
      <c r="AA425">
        <v>1.4515991022323021E-2</v>
      </c>
      <c r="AB425">
        <v>1.513389071227353E-3</v>
      </c>
      <c r="AC425">
        <v>2.7067110297623039E-2</v>
      </c>
      <c r="AD425">
        <v>2.3523881624893269E-2</v>
      </c>
      <c r="AE425">
        <v>2.1641741701503049E-2</v>
      </c>
      <c r="AF425">
        <v>1.519644143301687E-2</v>
      </c>
      <c r="AG425">
        <v>2.0276650914777049E-2</v>
      </c>
      <c r="AH425">
        <v>1.3368891778549E-2</v>
      </c>
      <c r="AI425">
        <v>1.465603065742857E-2</v>
      </c>
      <c r="AJ425">
        <v>3.4959055236493072E-3</v>
      </c>
      <c r="AK425">
        <v>64.179600626642255</v>
      </c>
      <c r="AM425">
        <f>B425*2.9867</f>
        <v>2.2037972454409283</v>
      </c>
    </row>
    <row r="426" spans="1:39" x14ac:dyDescent="0.35">
      <c r="A426" s="1">
        <v>422</v>
      </c>
      <c r="B426">
        <v>0.63764580177536589</v>
      </c>
      <c r="C426">
        <v>30.71070872148594</v>
      </c>
      <c r="D426">
        <v>12692.741375410549</v>
      </c>
      <c r="E426">
        <v>0</v>
      </c>
      <c r="F426">
        <v>0</v>
      </c>
      <c r="G426">
        <v>14.39719925776132</v>
      </c>
      <c r="H426">
        <v>7.2459349736909012E-2</v>
      </c>
      <c r="I426">
        <v>2.052100607932275</v>
      </c>
      <c r="J426">
        <v>5.5153635171751307E-2</v>
      </c>
      <c r="K426">
        <v>1.993926500663487</v>
      </c>
      <c r="L426">
        <v>6.5868574920471554E-3</v>
      </c>
      <c r="M426">
        <v>0</v>
      </c>
      <c r="N426">
        <v>0</v>
      </c>
      <c r="O426">
        <v>0</v>
      </c>
      <c r="P426">
        <v>0</v>
      </c>
      <c r="Q426">
        <v>6.8898798642081413E-2</v>
      </c>
      <c r="R426">
        <v>3.822597066042846E-2</v>
      </c>
      <c r="S426">
        <v>0.232938302614763</v>
      </c>
      <c r="T426">
        <v>1.6805352248431011E-2</v>
      </c>
      <c r="U426">
        <v>0</v>
      </c>
      <c r="V426">
        <v>0</v>
      </c>
      <c r="W426">
        <v>11.806997881666589</v>
      </c>
      <c r="X426">
        <v>1.1925938697371301</v>
      </c>
      <c r="Y426">
        <v>6.0785192193515469E-2</v>
      </c>
      <c r="Z426">
        <v>7.097358415245647E-2</v>
      </c>
      <c r="AA426">
        <v>1.444984803037337E-2</v>
      </c>
      <c r="AB426">
        <v>1.4857655844525469E-3</v>
      </c>
      <c r="AC426">
        <v>2.6881222535422258E-2</v>
      </c>
      <c r="AD426">
        <v>2.3082054505188371E-2</v>
      </c>
      <c r="AE426">
        <v>2.161757610665916E-2</v>
      </c>
      <c r="AF426">
        <v>1.514391615524008E-2</v>
      </c>
      <c r="AG426">
        <v>2.026379901339603E-2</v>
      </c>
      <c r="AH426">
        <v>1.334195264872487E-2</v>
      </c>
      <c r="AI426">
        <v>1.464973432605359E-2</v>
      </c>
      <c r="AJ426">
        <v>3.4633995997061318E-3</v>
      </c>
      <c r="AK426">
        <v>60.315028031181498</v>
      </c>
      <c r="AM426">
        <f>B426*2.9867</f>
        <v>1.9044567161624852</v>
      </c>
    </row>
    <row r="427" spans="1:39" x14ac:dyDescent="0.35">
      <c r="A427" s="1">
        <v>423</v>
      </c>
      <c r="B427">
        <v>0.635899814726819</v>
      </c>
      <c r="C427">
        <v>33.632798939097277</v>
      </c>
      <c r="D427">
        <v>12361.77663275733</v>
      </c>
      <c r="E427">
        <v>0</v>
      </c>
      <c r="F427">
        <v>0</v>
      </c>
      <c r="G427">
        <v>12.845409448019909</v>
      </c>
      <c r="H427">
        <v>7.0476312161346921E-2</v>
      </c>
      <c r="I427">
        <v>1.550490714069702</v>
      </c>
      <c r="J427">
        <v>5.5153635453781762E-2</v>
      </c>
      <c r="K427">
        <v>7.2469706059873484</v>
      </c>
      <c r="L427">
        <v>6.5868574920471554E-3</v>
      </c>
      <c r="M427">
        <v>0</v>
      </c>
      <c r="N427">
        <v>0</v>
      </c>
      <c r="O427">
        <v>0</v>
      </c>
      <c r="P427">
        <v>0</v>
      </c>
      <c r="Q427">
        <v>6.9420242665942142E-2</v>
      </c>
      <c r="R427">
        <v>3.9466861902602818E-2</v>
      </c>
      <c r="S427">
        <v>0.23664078913485351</v>
      </c>
      <c r="T427">
        <v>1.688951862069062E-2</v>
      </c>
      <c r="U427">
        <v>0</v>
      </c>
      <c r="V427">
        <v>0</v>
      </c>
      <c r="W427">
        <v>11.52549714788722</v>
      </c>
      <c r="X427">
        <v>1.154554242589253</v>
      </c>
      <c r="Y427">
        <v>5.9966816960493823E-2</v>
      </c>
      <c r="Z427">
        <v>6.9035370396484899E-2</v>
      </c>
      <c r="AA427">
        <v>1.445015018503177E-2</v>
      </c>
      <c r="AB427">
        <v>1.440941764862037E-3</v>
      </c>
      <c r="AC427">
        <v>2.7371267645939688E-2</v>
      </c>
      <c r="AD427">
        <v>2.4254270977869311E-2</v>
      </c>
      <c r="AE427">
        <v>2.1648975020002459E-2</v>
      </c>
      <c r="AF427">
        <v>1.521259092473351E-2</v>
      </c>
      <c r="AG427">
        <v>2.0267842670704309E-2</v>
      </c>
      <c r="AH427">
        <v>1.3349054305366219E-2</v>
      </c>
      <c r="AI427">
        <v>1.4664938850123261E-2</v>
      </c>
      <c r="AJ427">
        <v>3.540464315324406E-3</v>
      </c>
      <c r="AK427">
        <v>68.18897802831772</v>
      </c>
      <c r="AM427">
        <f>B427*2.9867</f>
        <v>1.8992419766445903</v>
      </c>
    </row>
    <row r="428" spans="1:39" x14ac:dyDescent="0.35">
      <c r="A428" s="1">
        <v>424</v>
      </c>
      <c r="B428">
        <v>0.65669070501403404</v>
      </c>
      <c r="C428">
        <v>31.918046180224419</v>
      </c>
      <c r="D428">
        <v>13904.08068696155</v>
      </c>
      <c r="E428">
        <v>0</v>
      </c>
      <c r="F428">
        <v>0</v>
      </c>
      <c r="G428">
        <v>14.13815291386371</v>
      </c>
      <c r="H428">
        <v>7.8822517911605189E-2</v>
      </c>
      <c r="I428">
        <v>1.8838278212341819</v>
      </c>
      <c r="J428">
        <v>6.1153634299472119E-2</v>
      </c>
      <c r="K428">
        <v>2.791440200412092</v>
      </c>
      <c r="L428">
        <v>6.5868574920471554E-3</v>
      </c>
      <c r="M428">
        <v>0</v>
      </c>
      <c r="N428">
        <v>0</v>
      </c>
      <c r="O428">
        <v>0</v>
      </c>
      <c r="P428">
        <v>0</v>
      </c>
      <c r="Q428">
        <v>7.1238544708580279E-2</v>
      </c>
      <c r="R428">
        <v>4.3762925369316051E-2</v>
      </c>
      <c r="S428">
        <v>0.25047044522161688</v>
      </c>
      <c r="T428">
        <v>1.8766988454051919E-2</v>
      </c>
      <c r="U428">
        <v>0</v>
      </c>
      <c r="V428">
        <v>0</v>
      </c>
      <c r="W428">
        <v>12.613261414485679</v>
      </c>
      <c r="X428">
        <v>1.302912793397395</v>
      </c>
      <c r="Y428">
        <v>6.7999177515327927E-2</v>
      </c>
      <c r="Z428">
        <v>7.7201957025156157E-2</v>
      </c>
      <c r="AA428">
        <v>1.4515222351092309E-2</v>
      </c>
      <c r="AB428">
        <v>1.620560886449021E-3</v>
      </c>
      <c r="AC428">
        <v>2.8403043605266728E-2</v>
      </c>
      <c r="AD428">
        <v>2.6755260657014002E-2</v>
      </c>
      <c r="AE428">
        <v>2.2435501103313531E-2</v>
      </c>
      <c r="AF428">
        <v>1.700766471230206E-2</v>
      </c>
      <c r="AG428">
        <v>2.152895455679011E-2</v>
      </c>
      <c r="AH428">
        <v>1.493082051969887E-2</v>
      </c>
      <c r="AI428">
        <v>1.477294116677383E-2</v>
      </c>
      <c r="AJ428">
        <v>3.8361679343530521E-3</v>
      </c>
      <c r="AK428">
        <v>72.033826212550267</v>
      </c>
      <c r="AM428">
        <f>B428*2.9867</f>
        <v>1.9613381286654155</v>
      </c>
    </row>
    <row r="429" spans="1:39" x14ac:dyDescent="0.35">
      <c r="A429" s="1">
        <v>425</v>
      </c>
      <c r="B429">
        <v>0.64370012785798791</v>
      </c>
      <c r="C429">
        <v>33.838280629775348</v>
      </c>
      <c r="D429">
        <v>14237.71953736152</v>
      </c>
      <c r="E429">
        <v>0</v>
      </c>
      <c r="F429">
        <v>0</v>
      </c>
      <c r="G429">
        <v>11.72555872494485</v>
      </c>
      <c r="H429">
        <v>8.0857409476811526E-2</v>
      </c>
      <c r="I429">
        <v>1.7945609095298649</v>
      </c>
      <c r="J429">
        <v>6.1153634031023058E-2</v>
      </c>
      <c r="K429">
        <v>6.9429102222966019</v>
      </c>
      <c r="L429">
        <v>6.5868574920471554E-3</v>
      </c>
      <c r="M429">
        <v>0</v>
      </c>
      <c r="N429">
        <v>0</v>
      </c>
      <c r="O429">
        <v>0</v>
      </c>
      <c r="P429">
        <v>0</v>
      </c>
      <c r="Q429">
        <v>7.0846470949371576E-2</v>
      </c>
      <c r="R429">
        <v>4.282486855863539E-2</v>
      </c>
      <c r="S429">
        <v>0.24724432526664911</v>
      </c>
      <c r="T429">
        <v>1.8507498649677101E-2</v>
      </c>
      <c r="U429">
        <v>0</v>
      </c>
      <c r="V429">
        <v>0</v>
      </c>
      <c r="W429">
        <v>12.887726094128119</v>
      </c>
      <c r="X429">
        <v>1.340911673305113</v>
      </c>
      <c r="Y429">
        <v>6.8832117142063387E-2</v>
      </c>
      <c r="Z429">
        <v>7.9191070536626898E-2</v>
      </c>
      <c r="AA429">
        <v>1.451496323183161E-2</v>
      </c>
      <c r="AB429">
        <v>1.666338940184627E-3</v>
      </c>
      <c r="AC429">
        <v>2.8117949256638668E-2</v>
      </c>
      <c r="AD429">
        <v>2.6061898227332479E-2</v>
      </c>
      <c r="AE429">
        <v>2.232852169273291E-2</v>
      </c>
      <c r="AF429">
        <v>1.6762970331302911E-2</v>
      </c>
      <c r="AG429">
        <v>2.0882789194322609E-2</v>
      </c>
      <c r="AH429">
        <v>1.473123259122641E-2</v>
      </c>
      <c r="AI429">
        <v>1.4757542142312979E-2</v>
      </c>
      <c r="AJ429">
        <v>3.7762660584506951E-3</v>
      </c>
      <c r="AK429">
        <v>71.404027044064975</v>
      </c>
      <c r="AM429">
        <f>B429*2.9867</f>
        <v>1.9225391718734524</v>
      </c>
    </row>
    <row r="430" spans="1:39" x14ac:dyDescent="0.35">
      <c r="A430" s="1">
        <v>426</v>
      </c>
      <c r="B430">
        <v>0.68599309263297692</v>
      </c>
      <c r="C430">
        <v>29.746542721249352</v>
      </c>
      <c r="D430">
        <v>10073.75288450311</v>
      </c>
      <c r="E430">
        <v>0</v>
      </c>
      <c r="F430">
        <v>0</v>
      </c>
      <c r="G430">
        <v>12.63187983081804</v>
      </c>
      <c r="H430">
        <v>5.8199442761696647E-2</v>
      </c>
      <c r="I430">
        <v>1.552203730018223</v>
      </c>
      <c r="J430">
        <v>4.6153637334292237E-2</v>
      </c>
      <c r="K430">
        <v>5.2731592491427479</v>
      </c>
      <c r="L430">
        <v>6.5868574920471554E-3</v>
      </c>
      <c r="M430">
        <v>0</v>
      </c>
      <c r="N430">
        <v>0</v>
      </c>
      <c r="O430">
        <v>0</v>
      </c>
      <c r="P430">
        <v>0</v>
      </c>
      <c r="Q430">
        <v>5.760104532211497E-2</v>
      </c>
      <c r="R430">
        <v>3.2021480472976219E-2</v>
      </c>
      <c r="S430">
        <v>0.2119874009619131</v>
      </c>
      <c r="T430">
        <v>1.404840304709306E-2</v>
      </c>
      <c r="U430">
        <v>0</v>
      </c>
      <c r="V430">
        <v>0</v>
      </c>
      <c r="W430">
        <v>9.8725171858788006</v>
      </c>
      <c r="X430">
        <v>0.93660813434803669</v>
      </c>
      <c r="Y430">
        <v>5.4853862251766299E-2</v>
      </c>
      <c r="Z430">
        <v>5.7022177367800728E-2</v>
      </c>
      <c r="AA430">
        <v>1.445236959382656E-2</v>
      </c>
      <c r="AB430">
        <v>1.177265393895912E-3</v>
      </c>
      <c r="AC430">
        <v>2.402180153656271E-2</v>
      </c>
      <c r="AD430">
        <v>1.930690014761962E-2</v>
      </c>
      <c r="AE430">
        <v>1.997924378555227E-2</v>
      </c>
      <c r="AF430">
        <v>1.2714580325356609E-2</v>
      </c>
      <c r="AG430">
        <v>1.9310903644069621E-2</v>
      </c>
      <c r="AH430">
        <v>1.1224770490724109E-2</v>
      </c>
      <c r="AI430">
        <v>1.457609829573335E-2</v>
      </c>
      <c r="AJ430">
        <v>2.823632556368947E-3</v>
      </c>
      <c r="AK430">
        <v>56.800689844624053</v>
      </c>
      <c r="AM430">
        <f>B430*2.9867</f>
        <v>2.048855569766912</v>
      </c>
    </row>
    <row r="431" spans="1:39" x14ac:dyDescent="0.35">
      <c r="A431" s="1">
        <v>427</v>
      </c>
      <c r="B431">
        <v>0.70446938719148278</v>
      </c>
      <c r="C431">
        <v>31.552450522239589</v>
      </c>
      <c r="D431">
        <v>13730.103834572241</v>
      </c>
      <c r="E431">
        <v>0</v>
      </c>
      <c r="F431">
        <v>0</v>
      </c>
      <c r="G431">
        <v>13.878047374862041</v>
      </c>
      <c r="H431">
        <v>7.8058562733995182E-2</v>
      </c>
      <c r="I431">
        <v>2.0016237925352831</v>
      </c>
      <c r="J431">
        <v>5.8153634401677472E-2</v>
      </c>
      <c r="K431">
        <v>2.6626325012271308</v>
      </c>
      <c r="L431">
        <v>6.5868574920471554E-3</v>
      </c>
      <c r="M431">
        <v>0</v>
      </c>
      <c r="N431">
        <v>0</v>
      </c>
      <c r="O431">
        <v>0</v>
      </c>
      <c r="P431">
        <v>0</v>
      </c>
      <c r="Q431">
        <v>7.059473986974206E-2</v>
      </c>
      <c r="R431">
        <v>4.2227394523333101E-2</v>
      </c>
      <c r="S431">
        <v>0.24529346571376959</v>
      </c>
      <c r="T431">
        <v>1.8216439098749981E-2</v>
      </c>
      <c r="U431">
        <v>0</v>
      </c>
      <c r="V431">
        <v>0</v>
      </c>
      <c r="W431">
        <v>12.526340658096609</v>
      </c>
      <c r="X431">
        <v>1.2909249773057729</v>
      </c>
      <c r="Y431">
        <v>6.7687517426860716E-2</v>
      </c>
      <c r="Z431">
        <v>7.6453675194367202E-2</v>
      </c>
      <c r="AA431">
        <v>1.451534835190561E-2</v>
      </c>
      <c r="AB431">
        <v>1.6048875396279809E-3</v>
      </c>
      <c r="AC431">
        <v>2.7987411895269491E-2</v>
      </c>
      <c r="AD431">
        <v>2.5743194388794868E-2</v>
      </c>
      <c r="AE431">
        <v>2.220732797447255E-2</v>
      </c>
      <c r="AF431">
        <v>1.6484200134538229E-2</v>
      </c>
      <c r="AG431">
        <v>2.0773458025130118E-2</v>
      </c>
      <c r="AH431">
        <v>1.448372410380968E-2</v>
      </c>
      <c r="AI431">
        <v>1.474692626138052E-2</v>
      </c>
      <c r="AJ431">
        <v>3.7327149949402988E-3</v>
      </c>
      <c r="AK431">
        <v>78.556854974323244</v>
      </c>
      <c r="AM431">
        <f>B431*2.9867</f>
        <v>2.1040387187248015</v>
      </c>
    </row>
    <row r="432" spans="1:39" x14ac:dyDescent="0.35">
      <c r="A432" s="1">
        <v>428</v>
      </c>
      <c r="B432">
        <v>0.68784884006721092</v>
      </c>
      <c r="C432">
        <v>36.48612157416521</v>
      </c>
      <c r="D432">
        <v>14046.00163951719</v>
      </c>
      <c r="E432">
        <v>0</v>
      </c>
      <c r="F432">
        <v>0</v>
      </c>
      <c r="G432">
        <v>15.63124116959672</v>
      </c>
      <c r="H432">
        <v>7.979344507212445E-2</v>
      </c>
      <c r="I432">
        <v>2.2224571164836111</v>
      </c>
      <c r="J432">
        <v>6.1153634170739567E-2</v>
      </c>
      <c r="K432">
        <v>5.3938109304482831</v>
      </c>
      <c r="L432">
        <v>6.5868574920471554E-3</v>
      </c>
      <c r="M432">
        <v>0</v>
      </c>
      <c r="N432">
        <v>0</v>
      </c>
      <c r="O432">
        <v>0</v>
      </c>
      <c r="P432">
        <v>0</v>
      </c>
      <c r="Q432">
        <v>7.0587416511905393E-2</v>
      </c>
      <c r="R432">
        <v>4.2224054022595582E-2</v>
      </c>
      <c r="S432">
        <v>0.24512665972395939</v>
      </c>
      <c r="T432">
        <v>1.8016250284588722E-2</v>
      </c>
      <c r="U432">
        <v>0</v>
      </c>
      <c r="V432">
        <v>0</v>
      </c>
      <c r="W432">
        <v>12.754404589633831</v>
      </c>
      <c r="X432">
        <v>1.3224262228012451</v>
      </c>
      <c r="Y432">
        <v>6.83980573669032E-2</v>
      </c>
      <c r="Z432">
        <v>7.815152414721796E-2</v>
      </c>
      <c r="AA432">
        <v>1.45151192887105E-2</v>
      </c>
      <c r="AB432">
        <v>1.641920924906498E-3</v>
      </c>
      <c r="AC432">
        <v>2.8066291532848821E-2</v>
      </c>
      <c r="AD432">
        <v>2.5936130856401458E-2</v>
      </c>
      <c r="AE432">
        <v>2.2121124979056581E-2</v>
      </c>
      <c r="AF432">
        <v>1.628792316619412E-2</v>
      </c>
      <c r="AG432">
        <v>2.0686497271048609E-2</v>
      </c>
      <c r="AH432">
        <v>1.4288612185555161E-2</v>
      </c>
      <c r="AI432">
        <v>1.470660132833059E-2</v>
      </c>
      <c r="AJ432">
        <v>3.727638099033558E-3</v>
      </c>
      <c r="AK432">
        <v>68.122609409513188</v>
      </c>
      <c r="AM432">
        <f>B432*2.9867</f>
        <v>2.0543981306287389</v>
      </c>
    </row>
    <row r="433" spans="1:39" x14ac:dyDescent="0.35">
      <c r="A433" s="1">
        <v>429</v>
      </c>
      <c r="B433">
        <v>0.6050801867947907</v>
      </c>
      <c r="C433">
        <v>31.43369739945943</v>
      </c>
      <c r="D433">
        <v>14441.22428564734</v>
      </c>
      <c r="E433">
        <v>0</v>
      </c>
      <c r="F433">
        <v>0</v>
      </c>
      <c r="G433">
        <v>12.898515836919531</v>
      </c>
      <c r="H433">
        <v>8.1708158787296703E-2</v>
      </c>
      <c r="I433">
        <v>1.6943456886563151</v>
      </c>
      <c r="J433">
        <v>6.1153633919788952E-2</v>
      </c>
      <c r="K433">
        <v>3.3580784915334698</v>
      </c>
      <c r="L433">
        <v>6.5868574920471554E-3</v>
      </c>
      <c r="M433">
        <v>0</v>
      </c>
      <c r="N433">
        <v>0</v>
      </c>
      <c r="O433">
        <v>0</v>
      </c>
      <c r="P433">
        <v>0</v>
      </c>
      <c r="Q433">
        <v>7.2423123046588003E-2</v>
      </c>
      <c r="R433">
        <v>4.6614218660771721E-2</v>
      </c>
      <c r="S433">
        <v>0.25898126114251713</v>
      </c>
      <c r="T433">
        <v>1.9625165606999079E-2</v>
      </c>
      <c r="U433">
        <v>0</v>
      </c>
      <c r="V433">
        <v>0</v>
      </c>
      <c r="W433">
        <v>12.97898951752229</v>
      </c>
      <c r="X433">
        <v>1.3535952403109039</v>
      </c>
      <c r="Y433">
        <v>6.9176675605803206E-2</v>
      </c>
      <c r="Z433">
        <v>8.0025393167298134E-2</v>
      </c>
      <c r="AA433">
        <v>1.4514801780757831E-2</v>
      </c>
      <c r="AB433">
        <v>1.6827656199985639E-3</v>
      </c>
      <c r="AC433">
        <v>2.923550926164796E-2</v>
      </c>
      <c r="AD433">
        <v>2.8796087049244579E-2</v>
      </c>
      <c r="AE433">
        <v>2.2787613784940059E-2</v>
      </c>
      <c r="AF433">
        <v>1.7818131611527139E-2</v>
      </c>
      <c r="AG433">
        <v>2.1822581262583868E-2</v>
      </c>
      <c r="AH433">
        <v>1.559578782485126E-2</v>
      </c>
      <c r="AI433">
        <v>1.482629894298503E-2</v>
      </c>
      <c r="AJ433">
        <v>4.029377782147815E-3</v>
      </c>
      <c r="AK433">
        <v>88.804655773087276</v>
      </c>
      <c r="AM433">
        <f>B433*2.9867</f>
        <v>1.8071929939000013</v>
      </c>
    </row>
    <row r="434" spans="1:39" x14ac:dyDescent="0.35">
      <c r="A434" s="1">
        <v>430</v>
      </c>
      <c r="B434">
        <v>0.69146673938854819</v>
      </c>
      <c r="C434">
        <v>38.198777700471588</v>
      </c>
      <c r="D434">
        <v>13230.16652852579</v>
      </c>
      <c r="E434">
        <v>0</v>
      </c>
      <c r="F434">
        <v>0</v>
      </c>
      <c r="G434">
        <v>15.45949128818547</v>
      </c>
      <c r="H434">
        <v>7.524689246059553E-2</v>
      </c>
      <c r="I434">
        <v>2.045831309449996</v>
      </c>
      <c r="J434">
        <v>5.8153634783396947E-2</v>
      </c>
      <c r="K434">
        <v>8.0671240355823599</v>
      </c>
      <c r="L434">
        <v>6.5868574920471554E-3</v>
      </c>
      <c r="M434">
        <v>0</v>
      </c>
      <c r="N434">
        <v>0</v>
      </c>
      <c r="O434">
        <v>0</v>
      </c>
      <c r="P434">
        <v>0</v>
      </c>
      <c r="Q434">
        <v>7.019878563860299E-2</v>
      </c>
      <c r="R434">
        <v>4.1286514527797698E-2</v>
      </c>
      <c r="S434">
        <v>0.2424088565011871</v>
      </c>
      <c r="T434">
        <v>1.7921468936919399E-2</v>
      </c>
      <c r="U434">
        <v>0</v>
      </c>
      <c r="V434">
        <v>0</v>
      </c>
      <c r="W434">
        <v>12.1521139679245</v>
      </c>
      <c r="X434">
        <v>1.239571612861873</v>
      </c>
      <c r="Y434">
        <v>6.1931899886521737E-2</v>
      </c>
      <c r="Z434">
        <v>7.370258965948645E-2</v>
      </c>
      <c r="AA434">
        <v>1.4515723539988E-2</v>
      </c>
      <c r="AB434">
        <v>1.5443028011090829E-3</v>
      </c>
      <c r="AC434">
        <v>2.7713820176970771E-2</v>
      </c>
      <c r="AD434">
        <v>2.5081332876350809E-2</v>
      </c>
      <c r="AE434">
        <v>2.208496546163222E-2</v>
      </c>
      <c r="AF434">
        <v>1.6205181651446889E-2</v>
      </c>
      <c r="AG434">
        <v>2.0670161701594841E-2</v>
      </c>
      <c r="AH434">
        <v>1.425167440616954E-2</v>
      </c>
      <c r="AI434">
        <v>1.469288642275276E-2</v>
      </c>
      <c r="AJ434">
        <v>3.6697945307498578E-3</v>
      </c>
      <c r="AK434">
        <v>71.054081523539267</v>
      </c>
      <c r="AM434">
        <f>B434*2.9867</f>
        <v>2.0652037105317769</v>
      </c>
    </row>
    <row r="435" spans="1:39" x14ac:dyDescent="0.35">
      <c r="A435" s="1">
        <v>431</v>
      </c>
      <c r="B435">
        <v>0.66128142699384107</v>
      </c>
      <c r="C435">
        <v>30.04565189962895</v>
      </c>
      <c r="D435">
        <v>12665.38856993276</v>
      </c>
      <c r="E435">
        <v>0</v>
      </c>
      <c r="F435">
        <v>0</v>
      </c>
      <c r="G435">
        <v>11.637652728083889</v>
      </c>
      <c r="H435">
        <v>7.2228210968654005E-2</v>
      </c>
      <c r="I435">
        <v>1.9476956839539941</v>
      </c>
      <c r="J435">
        <v>5.5153635204080412E-2</v>
      </c>
      <c r="K435">
        <v>4.2375760743570572</v>
      </c>
      <c r="L435">
        <v>6.5868574920471554E-3</v>
      </c>
      <c r="M435">
        <v>0</v>
      </c>
      <c r="N435">
        <v>0</v>
      </c>
      <c r="O435">
        <v>0</v>
      </c>
      <c r="P435">
        <v>0</v>
      </c>
      <c r="Q435">
        <v>6.9561185640662493E-2</v>
      </c>
      <c r="R435">
        <v>3.9780729538009353E-2</v>
      </c>
      <c r="S435">
        <v>0.23760567098856539</v>
      </c>
      <c r="T435">
        <v>1.730056166091808E-2</v>
      </c>
      <c r="U435">
        <v>0</v>
      </c>
      <c r="V435">
        <v>0</v>
      </c>
      <c r="W435">
        <v>11.75614758260793</v>
      </c>
      <c r="X435">
        <v>1.1857036415166511</v>
      </c>
      <c r="Y435">
        <v>6.0691157061100877E-2</v>
      </c>
      <c r="Z435">
        <v>7.0749552987848061E-2</v>
      </c>
      <c r="AA435">
        <v>1.4449906372105361E-2</v>
      </c>
      <c r="AB435">
        <v>1.478657980805951E-3</v>
      </c>
      <c r="AC435">
        <v>2.7335684855920809E-2</v>
      </c>
      <c r="AD435">
        <v>2.416778402269789E-2</v>
      </c>
      <c r="AE435">
        <v>2.1825500784741679E-2</v>
      </c>
      <c r="AF435">
        <v>1.561294551531147E-2</v>
      </c>
      <c r="AG435">
        <v>2.0440874797305879E-2</v>
      </c>
      <c r="AH435">
        <v>1.373596087668604E-2</v>
      </c>
      <c r="AI435">
        <v>1.466985012567721E-2</v>
      </c>
      <c r="AJ435">
        <v>3.5646007842320428E-3</v>
      </c>
      <c r="AK435">
        <v>68.879394832641736</v>
      </c>
      <c r="AM435">
        <f>B435*2.9867</f>
        <v>1.9750492380025051</v>
      </c>
    </row>
    <row r="436" spans="1:39" x14ac:dyDescent="0.35">
      <c r="A436" s="1">
        <v>432</v>
      </c>
      <c r="B436">
        <v>0.69205504172906729</v>
      </c>
      <c r="C436">
        <v>26.969837999330711</v>
      </c>
      <c r="D436">
        <v>11799.897833084469</v>
      </c>
      <c r="E436">
        <v>0</v>
      </c>
      <c r="F436">
        <v>0</v>
      </c>
      <c r="G436">
        <v>10.46387414653158</v>
      </c>
      <c r="H436">
        <v>6.7613623185505137E-2</v>
      </c>
      <c r="I436">
        <v>1.4995423847877329</v>
      </c>
      <c r="J436">
        <v>5.2153635871251797E-2</v>
      </c>
      <c r="K436">
        <v>3.4160690821650879</v>
      </c>
      <c r="L436">
        <v>6.5868574920471554E-3</v>
      </c>
      <c r="M436">
        <v>0</v>
      </c>
      <c r="N436">
        <v>0</v>
      </c>
      <c r="O436">
        <v>0</v>
      </c>
      <c r="P436">
        <v>0</v>
      </c>
      <c r="Q436">
        <v>6.7919654233771651E-2</v>
      </c>
      <c r="R436">
        <v>3.7252785305364758E-2</v>
      </c>
      <c r="S436">
        <v>0.2297559926168837</v>
      </c>
      <c r="T436">
        <v>1.607699698468185E-2</v>
      </c>
      <c r="U436">
        <v>0</v>
      </c>
      <c r="V436">
        <v>0</v>
      </c>
      <c r="W436">
        <v>11.13729104573507</v>
      </c>
      <c r="X436">
        <v>1.1025188421235339</v>
      </c>
      <c r="Y436">
        <v>5.8781816294975198E-2</v>
      </c>
      <c r="Z436">
        <v>6.6232903462398005E-2</v>
      </c>
      <c r="AA436">
        <v>1.445060559424567E-2</v>
      </c>
      <c r="AB436">
        <v>1.380719723107132E-3</v>
      </c>
      <c r="AC436">
        <v>2.6756050277172649E-2</v>
      </c>
      <c r="AD436">
        <v>2.2780675851951818E-2</v>
      </c>
      <c r="AE436">
        <v>2.076360395659899E-2</v>
      </c>
      <c r="AF436">
        <v>1.447210945341294E-2</v>
      </c>
      <c r="AG436">
        <v>1.998425380369246E-2</v>
      </c>
      <c r="AH436">
        <v>1.2716941382817201E-2</v>
      </c>
      <c r="AI436">
        <v>1.464936333389495E-2</v>
      </c>
      <c r="AJ436">
        <v>3.3600556018646482E-3</v>
      </c>
      <c r="AK436">
        <v>62.283543307626857</v>
      </c>
      <c r="AM436">
        <f>B436*2.9867</f>
        <v>2.0669607931322052</v>
      </c>
    </row>
    <row r="437" spans="1:39" x14ac:dyDescent="0.35">
      <c r="A437" s="1">
        <v>433</v>
      </c>
      <c r="B437">
        <v>0.65805167282514876</v>
      </c>
      <c r="C437">
        <v>27.075560030387269</v>
      </c>
      <c r="D437">
        <v>12058.61711941943</v>
      </c>
      <c r="E437">
        <v>0</v>
      </c>
      <c r="F437">
        <v>0</v>
      </c>
      <c r="G437">
        <v>11.72938775210647</v>
      </c>
      <c r="H437">
        <v>6.8899143013854927E-2</v>
      </c>
      <c r="I437">
        <v>1.448809405714947</v>
      </c>
      <c r="J437">
        <v>5.2153635682222962E-2</v>
      </c>
      <c r="K437">
        <v>2.1073769439305812</v>
      </c>
      <c r="L437">
        <v>6.5868574920471554E-3</v>
      </c>
      <c r="M437">
        <v>0</v>
      </c>
      <c r="N437">
        <v>0</v>
      </c>
      <c r="O437">
        <v>0</v>
      </c>
      <c r="P437">
        <v>0</v>
      </c>
      <c r="Q437">
        <v>6.818389102404937E-2</v>
      </c>
      <c r="R437">
        <v>3.7865560070340837E-2</v>
      </c>
      <c r="S437">
        <v>0.23151874618209289</v>
      </c>
      <c r="T437">
        <v>1.6410274863795801E-2</v>
      </c>
      <c r="U437">
        <v>0</v>
      </c>
      <c r="V437">
        <v>0</v>
      </c>
      <c r="W437">
        <v>11.333976583272831</v>
      </c>
      <c r="X437">
        <v>1.128820452687195</v>
      </c>
      <c r="Y437">
        <v>5.9315257361952853E-2</v>
      </c>
      <c r="Z437">
        <v>6.7492071295993189E-2</v>
      </c>
      <c r="AA437">
        <v>1.4450413540832339E-2</v>
      </c>
      <c r="AB437">
        <v>1.407071717861742E-3</v>
      </c>
      <c r="AC437">
        <v>2.68863462177103E-2</v>
      </c>
      <c r="AD437">
        <v>2.3091382274718481E-2</v>
      </c>
      <c r="AE437">
        <v>2.0897544806339059E-2</v>
      </c>
      <c r="AF437">
        <v>1.4774177795622361E-2</v>
      </c>
      <c r="AG437">
        <v>2.0107936167152021E-2</v>
      </c>
      <c r="AH437">
        <v>1.299225753180472E-2</v>
      </c>
      <c r="AI437">
        <v>1.464921006230906E-2</v>
      </c>
      <c r="AJ437">
        <v>3.418017331991085E-3</v>
      </c>
      <c r="AK437">
        <v>66.486446398591426</v>
      </c>
      <c r="AM437">
        <f>B437*2.9867</f>
        <v>1.9654029312268717</v>
      </c>
    </row>
    <row r="438" spans="1:39" x14ac:dyDescent="0.35">
      <c r="A438" s="1">
        <v>434</v>
      </c>
      <c r="B438">
        <v>0.67951550636369262</v>
      </c>
      <c r="C438">
        <v>23.57551525901609</v>
      </c>
      <c r="D438">
        <v>10119.975725638091</v>
      </c>
      <c r="E438">
        <v>0</v>
      </c>
      <c r="F438">
        <v>0</v>
      </c>
      <c r="G438">
        <v>9.2989558819158766</v>
      </c>
      <c r="H438">
        <v>5.8394822075058223E-2</v>
      </c>
      <c r="I438">
        <v>1.6082824728463661</v>
      </c>
      <c r="J438">
        <v>4.6153637302380243E-2</v>
      </c>
      <c r="K438">
        <v>2.359590345988559</v>
      </c>
      <c r="L438">
        <v>6.5868574920471554E-3</v>
      </c>
      <c r="M438">
        <v>0</v>
      </c>
      <c r="N438">
        <v>0</v>
      </c>
      <c r="O438">
        <v>0</v>
      </c>
      <c r="P438">
        <v>0</v>
      </c>
      <c r="Q438">
        <v>5.817592792525024E-2</v>
      </c>
      <c r="R438">
        <v>3.3350348351868807E-2</v>
      </c>
      <c r="S438">
        <v>0.21664502504342531</v>
      </c>
      <c r="T438">
        <v>1.4409029202334731E-2</v>
      </c>
      <c r="U438">
        <v>0</v>
      </c>
      <c r="V438">
        <v>0</v>
      </c>
      <c r="W438">
        <v>9.8859135500129547</v>
      </c>
      <c r="X438">
        <v>0.93833482522479073</v>
      </c>
      <c r="Y438">
        <v>5.4934579198037237E-2</v>
      </c>
      <c r="Z438">
        <v>5.7213175796122041E-2</v>
      </c>
      <c r="AA438">
        <v>1.4452295707135399E-2</v>
      </c>
      <c r="AB438">
        <v>1.1816462789361721E-3</v>
      </c>
      <c r="AC438">
        <v>2.446388714121003E-2</v>
      </c>
      <c r="AD438">
        <v>2.0340702483448339E-2</v>
      </c>
      <c r="AE438">
        <v>2.0112040784040209E-2</v>
      </c>
      <c r="AF438">
        <v>1.3009645868420469E-2</v>
      </c>
      <c r="AG438">
        <v>1.941342516330798E-2</v>
      </c>
      <c r="AH438">
        <v>1.145039683856929E-2</v>
      </c>
      <c r="AI438">
        <v>1.457582728992683E-2</v>
      </c>
      <c r="AJ438">
        <v>2.9586323637654371E-3</v>
      </c>
      <c r="AK438">
        <v>57.060840767617407</v>
      </c>
      <c r="AM438">
        <f>B438*2.9867</f>
        <v>2.0295089628564407</v>
      </c>
    </row>
    <row r="439" spans="1:39" x14ac:dyDescent="0.35">
      <c r="A439" s="1">
        <v>435</v>
      </c>
      <c r="B439">
        <v>0.64128544936239329</v>
      </c>
      <c r="C439">
        <v>34.163099473417503</v>
      </c>
      <c r="D439">
        <v>12677.588033993619</v>
      </c>
      <c r="E439">
        <v>0</v>
      </c>
      <c r="F439">
        <v>0</v>
      </c>
      <c r="G439">
        <v>16.74512272391242</v>
      </c>
      <c r="H439">
        <v>7.232148567246667E-2</v>
      </c>
      <c r="I439">
        <v>1.8293684218542929</v>
      </c>
      <c r="J439">
        <v>5.5153635190995857E-2</v>
      </c>
      <c r="K439">
        <v>3.3489770194319401</v>
      </c>
      <c r="L439">
        <v>6.5868574920471554E-3</v>
      </c>
      <c r="M439">
        <v>0</v>
      </c>
      <c r="N439">
        <v>0</v>
      </c>
      <c r="O439">
        <v>0</v>
      </c>
      <c r="P439">
        <v>0</v>
      </c>
      <c r="Q439">
        <v>6.9394918678519157E-2</v>
      </c>
      <c r="R439">
        <v>3.9399910637946692E-2</v>
      </c>
      <c r="S439">
        <v>0.2365005358764046</v>
      </c>
      <c r="T439">
        <v>1.70670118826514E-2</v>
      </c>
      <c r="U439">
        <v>0</v>
      </c>
      <c r="V439">
        <v>0</v>
      </c>
      <c r="W439">
        <v>11.77455193762937</v>
      </c>
      <c r="X439">
        <v>1.18819648873258</v>
      </c>
      <c r="Y439">
        <v>6.0727388186248253E-2</v>
      </c>
      <c r="Z439">
        <v>7.0840167061567941E-2</v>
      </c>
      <c r="AA439">
        <v>1.444984969896459E-2</v>
      </c>
      <c r="AB439">
        <v>1.4813186108987269E-3</v>
      </c>
      <c r="AC439">
        <v>2.7269565612384489E-2</v>
      </c>
      <c r="AD439">
        <v>2.4012211144366639E-2</v>
      </c>
      <c r="AE439">
        <v>2.172535306613466E-2</v>
      </c>
      <c r="AF439">
        <v>1.538769949358005E-2</v>
      </c>
      <c r="AG439">
        <v>2.0347346516953201E-2</v>
      </c>
      <c r="AH439">
        <v>1.352834141621039E-2</v>
      </c>
      <c r="AI439">
        <v>1.4664412953871111E-2</v>
      </c>
      <c r="AJ439">
        <v>3.5386704664410081E-3</v>
      </c>
      <c r="AK439">
        <v>74.554331281957872</v>
      </c>
      <c r="AM439">
        <f>B439*2.9867</f>
        <v>1.9153272516106601</v>
      </c>
    </row>
    <row r="440" spans="1:39" x14ac:dyDescent="0.35">
      <c r="A440" s="1">
        <v>436</v>
      </c>
      <c r="B440">
        <v>0.64515863566202802</v>
      </c>
      <c r="C440">
        <v>28.487272169507779</v>
      </c>
      <c r="D440">
        <v>10580.45759361568</v>
      </c>
      <c r="E440">
        <v>0</v>
      </c>
      <c r="F440">
        <v>0</v>
      </c>
      <c r="G440">
        <v>10.101989870689559</v>
      </c>
      <c r="H440">
        <v>6.1012372720187433E-2</v>
      </c>
      <c r="I440">
        <v>1.682528730090372</v>
      </c>
      <c r="J440">
        <v>4.6153636881549831E-2</v>
      </c>
      <c r="K440">
        <v>6.0180070824575296</v>
      </c>
      <c r="L440">
        <v>6.5868574920471554E-3</v>
      </c>
      <c r="M440">
        <v>0</v>
      </c>
      <c r="N440">
        <v>0</v>
      </c>
      <c r="O440">
        <v>0</v>
      </c>
      <c r="P440">
        <v>0</v>
      </c>
      <c r="Q440">
        <v>5.8344537461777833E-2</v>
      </c>
      <c r="R440">
        <v>3.3740584269624327E-2</v>
      </c>
      <c r="S440">
        <v>0.21830067589995669</v>
      </c>
      <c r="T440">
        <v>1.461713887297897E-2</v>
      </c>
      <c r="U440">
        <v>0</v>
      </c>
      <c r="V440">
        <v>0</v>
      </c>
      <c r="W440">
        <v>10.25873710397711</v>
      </c>
      <c r="X440">
        <v>0.98665972410055558</v>
      </c>
      <c r="Y440">
        <v>5.6031696488098331E-2</v>
      </c>
      <c r="Z440">
        <v>5.9772721817806858E-2</v>
      </c>
      <c r="AA440">
        <v>1.4451762999607379E-2</v>
      </c>
      <c r="AB440">
        <v>1.2396509023805671E-3</v>
      </c>
      <c r="AC440">
        <v>2.4550719337900949E-2</v>
      </c>
      <c r="AD440">
        <v>2.054691208763083E-2</v>
      </c>
      <c r="AE440">
        <v>2.019381812387689E-2</v>
      </c>
      <c r="AF440">
        <v>1.3193672181993511E-2</v>
      </c>
      <c r="AG440">
        <v>1.9485907650385499E-2</v>
      </c>
      <c r="AH440">
        <v>1.1611756054993941E-2</v>
      </c>
      <c r="AI440">
        <v>1.465026433160716E-2</v>
      </c>
      <c r="AJ440">
        <v>3.0053828179850231E-3</v>
      </c>
      <c r="AK440">
        <v>53.455553679467037</v>
      </c>
      <c r="AM440">
        <f>B440*2.9867</f>
        <v>1.926895297131779</v>
      </c>
    </row>
    <row r="441" spans="1:39" x14ac:dyDescent="0.35">
      <c r="A441" s="1">
        <v>437</v>
      </c>
      <c r="B441">
        <v>0.69995335270805537</v>
      </c>
      <c r="C441">
        <v>29.866116737012739</v>
      </c>
      <c r="D441">
        <v>13179.86789572825</v>
      </c>
      <c r="E441">
        <v>0</v>
      </c>
      <c r="F441">
        <v>0</v>
      </c>
      <c r="G441">
        <v>11.37558572837859</v>
      </c>
      <c r="H441">
        <v>7.5072969486542102E-2</v>
      </c>
      <c r="I441">
        <v>2.0762948846383442</v>
      </c>
      <c r="J441">
        <v>5.8153634807471002E-2</v>
      </c>
      <c r="K441">
        <v>3.8071167981642411</v>
      </c>
      <c r="L441">
        <v>6.5868574920471554E-3</v>
      </c>
      <c r="M441">
        <v>0</v>
      </c>
      <c r="N441">
        <v>0</v>
      </c>
      <c r="O441">
        <v>0</v>
      </c>
      <c r="P441">
        <v>0</v>
      </c>
      <c r="Q441">
        <v>6.9608933310820353E-2</v>
      </c>
      <c r="R441">
        <v>3.9892628147719787E-2</v>
      </c>
      <c r="S441">
        <v>0.2381474288960099</v>
      </c>
      <c r="T441">
        <v>1.742090035011273E-2</v>
      </c>
      <c r="U441">
        <v>0</v>
      </c>
      <c r="V441">
        <v>0</v>
      </c>
      <c r="W441">
        <v>12.138615770510279</v>
      </c>
      <c r="X441">
        <v>1.237727271783132</v>
      </c>
      <c r="Y441">
        <v>6.1861504401202708E-2</v>
      </c>
      <c r="Z441">
        <v>7.3531379069856351E-2</v>
      </c>
      <c r="AA441">
        <v>1.451576871608597E-2</v>
      </c>
      <c r="AB441">
        <v>1.541590416685743E-3</v>
      </c>
      <c r="AC441">
        <v>2.7332930537746811E-2</v>
      </c>
      <c r="AD441">
        <v>2.416330108680206E-2</v>
      </c>
      <c r="AE441">
        <v>2.1876002773073552E-2</v>
      </c>
      <c r="AF441">
        <v>1.572932706091773E-2</v>
      </c>
      <c r="AG441">
        <v>2.048879094339412E-2</v>
      </c>
      <c r="AH441">
        <v>1.384461663826708E-2</v>
      </c>
      <c r="AI441">
        <v>1.4672195742951101E-2</v>
      </c>
      <c r="AJ441">
        <v>3.5762837118456518E-3</v>
      </c>
      <c r="AK441">
        <v>68.911828221266646</v>
      </c>
      <c r="AM441">
        <f>B441*2.9867</f>
        <v>2.0905506785331487</v>
      </c>
    </row>
    <row r="442" spans="1:39" x14ac:dyDescent="0.35">
      <c r="A442" s="1">
        <v>438</v>
      </c>
      <c r="B442">
        <v>0.62262786634916323</v>
      </c>
      <c r="C442">
        <v>28.288207981317981</v>
      </c>
      <c r="D442">
        <v>11286.697256843499</v>
      </c>
      <c r="E442">
        <v>0</v>
      </c>
      <c r="F442">
        <v>0</v>
      </c>
      <c r="G442">
        <v>13.04954351781147</v>
      </c>
      <c r="H442">
        <v>6.4835225973282118E-2</v>
      </c>
      <c r="I442">
        <v>1.6568823301095621</v>
      </c>
      <c r="J442">
        <v>4.9153636287825389E-2</v>
      </c>
      <c r="K442">
        <v>2.368159309338461</v>
      </c>
      <c r="L442">
        <v>6.5868574920471554E-3</v>
      </c>
      <c r="M442">
        <v>0</v>
      </c>
      <c r="N442">
        <v>0</v>
      </c>
      <c r="O442">
        <v>0</v>
      </c>
      <c r="P442">
        <v>0</v>
      </c>
      <c r="Q442">
        <v>5.9112565205612352E-2</v>
      </c>
      <c r="R442">
        <v>3.5516874058934632E-2</v>
      </c>
      <c r="S442">
        <v>0.22403686050697089</v>
      </c>
      <c r="T442">
        <v>1.540137538016477E-2</v>
      </c>
      <c r="U442">
        <v>0</v>
      </c>
      <c r="V442">
        <v>0</v>
      </c>
      <c r="W442">
        <v>10.77847155367923</v>
      </c>
      <c r="X442">
        <v>1.054873138638742</v>
      </c>
      <c r="Y442">
        <v>5.7627989318301431E-2</v>
      </c>
      <c r="Z442">
        <v>6.3514557086493006E-2</v>
      </c>
      <c r="AA442">
        <v>1.445108402120206E-2</v>
      </c>
      <c r="AB442">
        <v>1.320668886789108E-3</v>
      </c>
      <c r="AC442">
        <v>2.500925823786659E-2</v>
      </c>
      <c r="AD442">
        <v>2.1629776406805301E-2</v>
      </c>
      <c r="AE442">
        <v>2.0503306967745751E-2</v>
      </c>
      <c r="AF442">
        <v>1.3887097652129339E-2</v>
      </c>
      <c r="AG442">
        <v>1.976044734625846E-2</v>
      </c>
      <c r="AH442">
        <v>1.222005011823727E-2</v>
      </c>
      <c r="AI442">
        <v>1.464975877529952E-2</v>
      </c>
      <c r="AJ442">
        <v>3.181325261927498E-3</v>
      </c>
      <c r="AK442">
        <v>58.59206578924946</v>
      </c>
      <c r="AM442">
        <f>B442*2.9867</f>
        <v>1.8596026484250459</v>
      </c>
    </row>
    <row r="443" spans="1:39" x14ac:dyDescent="0.35">
      <c r="A443" s="1">
        <v>439</v>
      </c>
      <c r="B443">
        <v>0.72336516836090592</v>
      </c>
      <c r="C443">
        <v>28.145731084341438</v>
      </c>
      <c r="D443">
        <v>11387.917208926139</v>
      </c>
      <c r="E443">
        <v>0</v>
      </c>
      <c r="F443">
        <v>0</v>
      </c>
      <c r="G443">
        <v>11.317574939883601</v>
      </c>
      <c r="H443">
        <v>6.534334430718193E-2</v>
      </c>
      <c r="I443">
        <v>1.82251580801847</v>
      </c>
      <c r="J443">
        <v>4.915363621050952E-2</v>
      </c>
      <c r="K443">
        <v>3.7260353762427569</v>
      </c>
      <c r="L443">
        <v>6.5868574920471554E-3</v>
      </c>
      <c r="M443">
        <v>0</v>
      </c>
      <c r="N443">
        <v>0</v>
      </c>
      <c r="O443">
        <v>0</v>
      </c>
      <c r="P443">
        <v>0</v>
      </c>
      <c r="Q443">
        <v>5.9541407306227812E-2</v>
      </c>
      <c r="R443">
        <v>3.6507315246583197E-2</v>
      </c>
      <c r="S443">
        <v>0.2270630459665427</v>
      </c>
      <c r="T443">
        <v>1.5838209065205638E-2</v>
      </c>
      <c r="U443">
        <v>0</v>
      </c>
      <c r="V443">
        <v>0</v>
      </c>
      <c r="W443">
        <v>10.840202785220921</v>
      </c>
      <c r="X443">
        <v>1.06303859089718</v>
      </c>
      <c r="Y443">
        <v>5.7841188593980443E-2</v>
      </c>
      <c r="Z443">
        <v>6.4013238772975267E-2</v>
      </c>
      <c r="AA443">
        <v>1.445103385580151E-2</v>
      </c>
      <c r="AB443">
        <v>1.3301055342066609E-3</v>
      </c>
      <c r="AC443">
        <v>2.5265033322244581E-2</v>
      </c>
      <c r="AD443">
        <v>2.2233452569866169E-2</v>
      </c>
      <c r="AE443">
        <v>2.067637398398324E-2</v>
      </c>
      <c r="AF443">
        <v>1.427386267671704E-2</v>
      </c>
      <c r="AG443">
        <v>1.9914453141001411E-2</v>
      </c>
      <c r="AH443">
        <v>1.256025578768752E-2</v>
      </c>
      <c r="AI443">
        <v>1.464963880591251E-2</v>
      </c>
      <c r="AJ443">
        <v>3.2779532775181249E-3</v>
      </c>
      <c r="AK443">
        <v>62.03973825079742</v>
      </c>
      <c r="AM443">
        <f>B443*2.9867</f>
        <v>2.1604747483435176</v>
      </c>
    </row>
    <row r="444" spans="1:39" x14ac:dyDescent="0.35">
      <c r="A444" s="1">
        <v>440</v>
      </c>
      <c r="B444">
        <v>0.6360648802734421</v>
      </c>
      <c r="C444">
        <v>40.022926434131243</v>
      </c>
      <c r="D444">
        <v>15123.14899217347</v>
      </c>
      <c r="E444">
        <v>0</v>
      </c>
      <c r="F444">
        <v>0</v>
      </c>
      <c r="G444">
        <v>19.523056968185159</v>
      </c>
      <c r="H444">
        <v>8.5522858721068046E-2</v>
      </c>
      <c r="I444">
        <v>2.1541321964716742</v>
      </c>
      <c r="J444">
        <v>6.415363343167281E-2</v>
      </c>
      <c r="K444">
        <v>4.3542068494092367</v>
      </c>
      <c r="L444">
        <v>6.5868574920471554E-3</v>
      </c>
      <c r="M444">
        <v>0</v>
      </c>
      <c r="N444">
        <v>0</v>
      </c>
      <c r="O444">
        <v>0</v>
      </c>
      <c r="P444">
        <v>0</v>
      </c>
      <c r="Q444">
        <v>7.2212510825121964E-2</v>
      </c>
      <c r="R444">
        <v>4.6087591553266187E-2</v>
      </c>
      <c r="S444">
        <v>0.25739564846145618</v>
      </c>
      <c r="T444">
        <v>1.9785063279670612E-2</v>
      </c>
      <c r="U444">
        <v>0</v>
      </c>
      <c r="V444">
        <v>0</v>
      </c>
      <c r="W444">
        <v>13.48813726415527</v>
      </c>
      <c r="X444">
        <v>1.424788139523145</v>
      </c>
      <c r="Y444">
        <v>7.0734307976272226E-2</v>
      </c>
      <c r="Z444">
        <v>8.3757340887752746E-2</v>
      </c>
      <c r="AA444">
        <v>1.451436673344669E-2</v>
      </c>
      <c r="AB444">
        <v>1.765517833315301E-3</v>
      </c>
      <c r="AC444">
        <v>2.8954521720971439E-2</v>
      </c>
      <c r="AD444">
        <v>2.8105762470839461E-2</v>
      </c>
      <c r="AE444">
        <v>2.285798910415052E-2</v>
      </c>
      <c r="AF444">
        <v>1.7981829082426719E-2</v>
      </c>
      <c r="AG444">
        <v>2.1907424171041159E-2</v>
      </c>
      <c r="AH444">
        <v>1.5789361028727491E-2</v>
      </c>
      <c r="AI444">
        <v>1.4816386917445671E-2</v>
      </c>
      <c r="AJ444">
        <v>3.9957022509431181E-3</v>
      </c>
      <c r="AK444">
        <v>89.860941679967794</v>
      </c>
      <c r="AM444">
        <f>B444*2.9867</f>
        <v>1.8997349779126895</v>
      </c>
    </row>
    <row r="445" spans="1:39" x14ac:dyDescent="0.35">
      <c r="A445" s="1">
        <v>441</v>
      </c>
      <c r="B445">
        <v>0.66452182335026322</v>
      </c>
      <c r="C445">
        <v>30.158350352497781</v>
      </c>
      <c r="D445">
        <v>14037.71315196813</v>
      </c>
      <c r="E445">
        <v>0</v>
      </c>
      <c r="F445">
        <v>0</v>
      </c>
      <c r="G445">
        <v>12.920625863484521</v>
      </c>
      <c r="H445">
        <v>7.9627078654033706E-2</v>
      </c>
      <c r="I445">
        <v>1.657078277613891</v>
      </c>
      <c r="J445">
        <v>6.1153634192908222E-2</v>
      </c>
      <c r="K445">
        <v>2.362004660816114</v>
      </c>
      <c r="L445">
        <v>6.5868574920471554E-3</v>
      </c>
      <c r="M445">
        <v>0</v>
      </c>
      <c r="N445">
        <v>0</v>
      </c>
      <c r="O445">
        <v>0</v>
      </c>
      <c r="P445">
        <v>0</v>
      </c>
      <c r="Q445">
        <v>7.0935504864001131E-2</v>
      </c>
      <c r="R445">
        <v>4.3038260050030128E-2</v>
      </c>
      <c r="S445">
        <v>0.24789699035295229</v>
      </c>
      <c r="T445">
        <v>1.8510029983399429E-2</v>
      </c>
      <c r="U445">
        <v>0</v>
      </c>
      <c r="V445">
        <v>0</v>
      </c>
      <c r="W445">
        <v>12.73079008364043</v>
      </c>
      <c r="X445">
        <v>1.3191573858526151</v>
      </c>
      <c r="Y445">
        <v>6.8329093729267446E-2</v>
      </c>
      <c r="Z445">
        <v>7.7987438814235893E-2</v>
      </c>
      <c r="AA445">
        <v>1.451512614637197E-2</v>
      </c>
      <c r="AB445">
        <v>1.6396398397978259E-3</v>
      </c>
      <c r="AC445">
        <v>2.820648568360316E-2</v>
      </c>
      <c r="AD445">
        <v>2.6275467824176849E-2</v>
      </c>
      <c r="AE445">
        <v>2.232901918039798E-2</v>
      </c>
      <c r="AF445">
        <v>1.676279222585329E-2</v>
      </c>
      <c r="AG445">
        <v>2.0877911688140221E-2</v>
      </c>
      <c r="AH445">
        <v>1.4719216697137419E-2</v>
      </c>
      <c r="AI445">
        <v>1.476133529808603E-2</v>
      </c>
      <c r="AJ445">
        <v>3.790813286262015E-3</v>
      </c>
      <c r="AK445">
        <v>73.133965001413273</v>
      </c>
      <c r="AM445">
        <f>B445*2.9867</f>
        <v>1.984727329800231</v>
      </c>
    </row>
    <row r="446" spans="1:39" x14ac:dyDescent="0.35">
      <c r="A446" s="1">
        <v>442</v>
      </c>
      <c r="B446">
        <v>0.66344390252496355</v>
      </c>
      <c r="C446">
        <v>29.865498736515249</v>
      </c>
      <c r="D446">
        <v>12698.227592277881</v>
      </c>
      <c r="E446">
        <v>0</v>
      </c>
      <c r="F446">
        <v>0</v>
      </c>
      <c r="G446">
        <v>10.5848293668734</v>
      </c>
      <c r="H446">
        <v>7.244096559823969E-2</v>
      </c>
      <c r="I446">
        <v>1.740064659539247</v>
      </c>
      <c r="J446">
        <v>5.5153635174400278E-2</v>
      </c>
      <c r="K446">
        <v>5.2898563075811573</v>
      </c>
      <c r="L446">
        <v>6.5868574920471554E-3</v>
      </c>
      <c r="M446">
        <v>0</v>
      </c>
      <c r="N446">
        <v>0</v>
      </c>
      <c r="O446">
        <v>0</v>
      </c>
      <c r="P446">
        <v>0</v>
      </c>
      <c r="Q446">
        <v>6.9496516985249362E-2</v>
      </c>
      <c r="R446">
        <v>3.9628614214133849E-2</v>
      </c>
      <c r="S446">
        <v>0.23750803010961721</v>
      </c>
      <c r="T446">
        <v>1.728446271224468E-2</v>
      </c>
      <c r="U446">
        <v>0</v>
      </c>
      <c r="V446">
        <v>0</v>
      </c>
      <c r="W446">
        <v>11.78431636760291</v>
      </c>
      <c r="X446">
        <v>1.1895195054604339</v>
      </c>
      <c r="Y446">
        <v>6.0777414146161862E-2</v>
      </c>
      <c r="Z446">
        <v>7.0955209474742986E-2</v>
      </c>
      <c r="AA446">
        <v>1.444984705646583E-2</v>
      </c>
      <c r="AB446">
        <v>1.485756123496702E-3</v>
      </c>
      <c r="AC446">
        <v>2.7278215729881601E-2</v>
      </c>
      <c r="AD446">
        <v>2.4031074444473079E-2</v>
      </c>
      <c r="AE446">
        <v>2.181830125536775E-2</v>
      </c>
      <c r="AF446">
        <v>1.559753976966077E-2</v>
      </c>
      <c r="AG446">
        <v>2.0434408889381521E-2</v>
      </c>
      <c r="AH446">
        <v>1.3722307341692211E-2</v>
      </c>
      <c r="AI446">
        <v>1.466930074640954E-2</v>
      </c>
      <c r="AJ446">
        <v>3.5621553705524629E-3</v>
      </c>
      <c r="AK446">
        <v>70.253171179603228</v>
      </c>
      <c r="AM446">
        <f>B446*2.9867</f>
        <v>1.9815079036713086</v>
      </c>
    </row>
    <row r="447" spans="1:39" x14ac:dyDescent="0.35">
      <c r="A447" s="1">
        <v>443</v>
      </c>
      <c r="B447">
        <v>0.70569022105698276</v>
      </c>
      <c r="C447">
        <v>32.75133751339672</v>
      </c>
      <c r="D447">
        <v>13189.29398299519</v>
      </c>
      <c r="E447">
        <v>0</v>
      </c>
      <c r="F447">
        <v>0</v>
      </c>
      <c r="G447">
        <v>15.70068279586186</v>
      </c>
      <c r="H447">
        <v>7.5138432676274444E-2</v>
      </c>
      <c r="I447">
        <v>1.861742606959091</v>
      </c>
      <c r="J447">
        <v>5.8153634798538717E-2</v>
      </c>
      <c r="K447">
        <v>2.570811933021047</v>
      </c>
      <c r="L447">
        <v>6.5868574920471554E-3</v>
      </c>
      <c r="M447">
        <v>0</v>
      </c>
      <c r="N447">
        <v>0</v>
      </c>
      <c r="O447">
        <v>0</v>
      </c>
      <c r="P447">
        <v>0</v>
      </c>
      <c r="Q447">
        <v>6.955247409726957E-2</v>
      </c>
      <c r="R447">
        <v>3.9763381263518832E-2</v>
      </c>
      <c r="S447">
        <v>0.2377925167173861</v>
      </c>
      <c r="T447">
        <v>1.726013049017381E-2</v>
      </c>
      <c r="U447">
        <v>0</v>
      </c>
      <c r="V447">
        <v>0</v>
      </c>
      <c r="W447">
        <v>12.150106253487509</v>
      </c>
      <c r="X447">
        <v>1.2392972511500879</v>
      </c>
      <c r="Y447">
        <v>6.1888998866127587E-2</v>
      </c>
      <c r="Z447">
        <v>7.3594872287802357E-2</v>
      </c>
      <c r="AA447">
        <v>1.4515770353926601E-2</v>
      </c>
      <c r="AB447">
        <v>1.5435603884720809E-3</v>
      </c>
      <c r="AC447">
        <v>2.7344956667506571E-2</v>
      </c>
      <c r="AD447">
        <v>2.4190894217992219E-2</v>
      </c>
      <c r="AE447">
        <v>2.1807517429763008E-2</v>
      </c>
      <c r="AF447">
        <v>1.557248704552661E-2</v>
      </c>
      <c r="AG447">
        <v>2.0421107530966921E-2</v>
      </c>
      <c r="AH447">
        <v>1.369209761785006E-2</v>
      </c>
      <c r="AI447">
        <v>1.467058240427596E-2</v>
      </c>
      <c r="AJ447">
        <v>3.5680328723237571E-3</v>
      </c>
      <c r="AK447">
        <v>74.405023111765814</v>
      </c>
      <c r="AM447">
        <f>B447*2.9867</f>
        <v>2.1076849832308904</v>
      </c>
    </row>
    <row r="448" spans="1:39" x14ac:dyDescent="0.35">
      <c r="A448" s="1">
        <v>444</v>
      </c>
      <c r="B448">
        <v>0.68668274896365988</v>
      </c>
      <c r="C448">
        <v>34.565938210869923</v>
      </c>
      <c r="D448">
        <v>14097.522551030321</v>
      </c>
      <c r="E448">
        <v>0</v>
      </c>
      <c r="F448">
        <v>0</v>
      </c>
      <c r="G448">
        <v>16.587835557068281</v>
      </c>
      <c r="H448">
        <v>8.0029392228957996E-2</v>
      </c>
      <c r="I448">
        <v>2.098250812753597</v>
      </c>
      <c r="J448">
        <v>6.1153634139612577E-2</v>
      </c>
      <c r="K448">
        <v>2.6034505452982688</v>
      </c>
      <c r="L448">
        <v>6.5868574920471554E-3</v>
      </c>
      <c r="M448">
        <v>0</v>
      </c>
      <c r="N448">
        <v>0</v>
      </c>
      <c r="O448">
        <v>0</v>
      </c>
      <c r="P448">
        <v>0</v>
      </c>
      <c r="Q448">
        <v>7.0581930972183543E-2</v>
      </c>
      <c r="R448">
        <v>4.2197151690946913E-2</v>
      </c>
      <c r="S448">
        <v>0.24511759721726231</v>
      </c>
      <c r="T448">
        <v>1.8269014016287419E-2</v>
      </c>
      <c r="U448">
        <v>0</v>
      </c>
      <c r="V448">
        <v>0</v>
      </c>
      <c r="W448">
        <v>12.79196626001572</v>
      </c>
      <c r="X448">
        <v>1.327629045919462</v>
      </c>
      <c r="Y448">
        <v>6.8494690859434854E-2</v>
      </c>
      <c r="Z448">
        <v>7.8382312528461853E-2</v>
      </c>
      <c r="AA448">
        <v>1.4515090212535799E-2</v>
      </c>
      <c r="AB448">
        <v>1.647079700496152E-3</v>
      </c>
      <c r="AC448">
        <v>2.795236090489461E-2</v>
      </c>
      <c r="AD448">
        <v>2.5660424379511139E-2</v>
      </c>
      <c r="AE448">
        <v>2.2229570067288928E-2</v>
      </c>
      <c r="AF448">
        <v>1.6536727311435771E-2</v>
      </c>
      <c r="AG448">
        <v>2.0797965637099701E-2</v>
      </c>
      <c r="AH448">
        <v>1.4540237315453239E-2</v>
      </c>
      <c r="AI448">
        <v>1.4745829863345669E-2</v>
      </c>
      <c r="AJ448">
        <v>3.7287767008341841E-3</v>
      </c>
      <c r="AK448">
        <v>71.808205522392043</v>
      </c>
      <c r="AM448">
        <f>B448*2.9867</f>
        <v>2.0509153663297628</v>
      </c>
    </row>
    <row r="449" spans="1:39" x14ac:dyDescent="0.35">
      <c r="A449" s="1">
        <v>445</v>
      </c>
      <c r="B449">
        <v>0.73020214102954006</v>
      </c>
      <c r="C449">
        <v>28.459637267786341</v>
      </c>
      <c r="D449">
        <v>12424.766895428151</v>
      </c>
      <c r="E449">
        <v>0</v>
      </c>
      <c r="F449">
        <v>0</v>
      </c>
      <c r="G449">
        <v>10.62921559496287</v>
      </c>
      <c r="H449">
        <v>7.100605062738527E-2</v>
      </c>
      <c r="I449">
        <v>1.7431764339099149</v>
      </c>
      <c r="J449">
        <v>5.5153635377885368E-2</v>
      </c>
      <c r="K449">
        <v>4.0253214539620394</v>
      </c>
      <c r="L449">
        <v>6.5868574920471554E-3</v>
      </c>
      <c r="M449">
        <v>0</v>
      </c>
      <c r="N449">
        <v>0</v>
      </c>
      <c r="O449">
        <v>0</v>
      </c>
      <c r="P449">
        <v>0</v>
      </c>
      <c r="Q449">
        <v>6.8116386805288157E-2</v>
      </c>
      <c r="R449">
        <v>3.7701107047130381E-2</v>
      </c>
      <c r="S449">
        <v>0.23095729508207211</v>
      </c>
      <c r="T449">
        <v>1.6464173839178291E-2</v>
      </c>
      <c r="U449">
        <v>0</v>
      </c>
      <c r="V449">
        <v>0</v>
      </c>
      <c r="W449">
        <v>11.60570736086795</v>
      </c>
      <c r="X449">
        <v>1.165367245480647</v>
      </c>
      <c r="Y449">
        <v>6.0187740826448621E-2</v>
      </c>
      <c r="Z449">
        <v>6.9553371683166998E-2</v>
      </c>
      <c r="AA449">
        <v>1.445010982324456E-2</v>
      </c>
      <c r="AB449">
        <v>1.45267894421827E-3</v>
      </c>
      <c r="AC449">
        <v>2.6792211930245641E-2</v>
      </c>
      <c r="AD449">
        <v>2.286658674449207E-2</v>
      </c>
      <c r="AE449">
        <v>2.0924174875042511E-2</v>
      </c>
      <c r="AF449">
        <v>1.4834520302638311E-2</v>
      </c>
      <c r="AG449">
        <v>2.0139299461696441E-2</v>
      </c>
      <c r="AH449">
        <v>1.306229726061036E-2</v>
      </c>
      <c r="AI449">
        <v>1.4649205279534521E-2</v>
      </c>
      <c r="AJ449">
        <v>3.40187657856793E-3</v>
      </c>
      <c r="AK449">
        <v>67.653676760025064</v>
      </c>
      <c r="AM449">
        <f>B449*2.9867</f>
        <v>2.1808947346129273</v>
      </c>
    </row>
    <row r="450" spans="1:39" x14ac:dyDescent="0.35">
      <c r="A450" s="1">
        <v>446</v>
      </c>
      <c r="B450">
        <v>0.68141456697852232</v>
      </c>
      <c r="C450">
        <v>31.010497663142321</v>
      </c>
      <c r="D450">
        <v>12574.4145470776</v>
      </c>
      <c r="E450">
        <v>0</v>
      </c>
      <c r="F450">
        <v>0</v>
      </c>
      <c r="G450">
        <v>14.093956592800909</v>
      </c>
      <c r="H450">
        <v>7.175054340349693E-2</v>
      </c>
      <c r="I450">
        <v>1.5095960980366261</v>
      </c>
      <c r="J450">
        <v>5.5153635271937292E-2</v>
      </c>
      <c r="K450">
        <v>3.247505951332144</v>
      </c>
      <c r="L450">
        <v>6.5868574920471554E-3</v>
      </c>
      <c r="M450">
        <v>0</v>
      </c>
      <c r="N450">
        <v>0</v>
      </c>
      <c r="O450">
        <v>0</v>
      </c>
      <c r="P450">
        <v>0</v>
      </c>
      <c r="Q450">
        <v>6.9340587263661796E-2</v>
      </c>
      <c r="R450">
        <v>3.9270629967757688E-2</v>
      </c>
      <c r="S450">
        <v>0.23618886352609039</v>
      </c>
      <c r="T450">
        <v>1.7014199634154001E-2</v>
      </c>
      <c r="U450">
        <v>0</v>
      </c>
      <c r="V450">
        <v>0</v>
      </c>
      <c r="W450">
        <v>11.69503698551155</v>
      </c>
      <c r="X450">
        <v>1.177434022245651</v>
      </c>
      <c r="Y450">
        <v>6.049200494948042E-2</v>
      </c>
      <c r="Z450">
        <v>7.0280889504560184E-2</v>
      </c>
      <c r="AA450">
        <v>1.444993749375661E-2</v>
      </c>
      <c r="AB450">
        <v>1.469653898936751E-3</v>
      </c>
      <c r="AC450">
        <v>2.7237313736785489E-2</v>
      </c>
      <c r="AD450">
        <v>2.3933734154469911E-2</v>
      </c>
      <c r="AE450">
        <v>2.1703273526876309E-2</v>
      </c>
      <c r="AF450">
        <v>1.5336895813287781E-2</v>
      </c>
      <c r="AG450">
        <v>2.0326915152166159E-2</v>
      </c>
      <c r="AH450">
        <v>1.3482082256710701E-2</v>
      </c>
      <c r="AI450">
        <v>1.46631398122669E-2</v>
      </c>
      <c r="AJ450">
        <v>3.5321173774433001E-3</v>
      </c>
      <c r="AK450">
        <v>63.091040533700273</v>
      </c>
      <c r="AM450">
        <f>B450*2.9867</f>
        <v>2.0351808871947528</v>
      </c>
    </row>
    <row r="451" spans="1:39" x14ac:dyDescent="0.35">
      <c r="A451" s="1">
        <v>447</v>
      </c>
      <c r="B451">
        <v>0.59534313036477504</v>
      </c>
      <c r="C451">
        <v>33.259272514703802</v>
      </c>
      <c r="D451">
        <v>13318.189768982371</v>
      </c>
      <c r="E451">
        <v>0</v>
      </c>
      <c r="F451">
        <v>0</v>
      </c>
      <c r="G451">
        <v>14.20551420996018</v>
      </c>
      <c r="H451">
        <v>7.5811111551377097E-2</v>
      </c>
      <c r="I451">
        <v>1.786263238405092</v>
      </c>
      <c r="J451">
        <v>5.8153634706032062E-2</v>
      </c>
      <c r="K451">
        <v>4.5624630348392774</v>
      </c>
      <c r="L451">
        <v>6.5868574920471554E-3</v>
      </c>
      <c r="M451">
        <v>0</v>
      </c>
      <c r="N451">
        <v>0</v>
      </c>
      <c r="O451">
        <v>0</v>
      </c>
      <c r="P451">
        <v>0</v>
      </c>
      <c r="Q451">
        <v>6.993112991482571E-2</v>
      </c>
      <c r="R451">
        <v>4.0659637148940442E-2</v>
      </c>
      <c r="S451">
        <v>0.24043694879976649</v>
      </c>
      <c r="T451">
        <v>1.767256071611182E-2</v>
      </c>
      <c r="U451">
        <v>0</v>
      </c>
      <c r="V451">
        <v>0</v>
      </c>
      <c r="W451">
        <v>12.233193396157199</v>
      </c>
      <c r="X451">
        <v>1.250661740874309</v>
      </c>
      <c r="Y451">
        <v>6.2162687768018761E-2</v>
      </c>
      <c r="Z451">
        <v>7.4254631575154995E-2</v>
      </c>
      <c r="AA451">
        <v>1.451562505920234E-2</v>
      </c>
      <c r="AB451">
        <v>1.556479976222105E-3</v>
      </c>
      <c r="AC451">
        <v>2.7551048132414921E-2</v>
      </c>
      <c r="AD451">
        <v>2.469144477892983E-2</v>
      </c>
      <c r="AE451">
        <v>2.1980081782410781E-2</v>
      </c>
      <c r="AF451">
        <v>1.5968192370010612E-2</v>
      </c>
      <c r="AG451">
        <v>2.057845149348567E-2</v>
      </c>
      <c r="AH451">
        <v>1.40473350494745E-2</v>
      </c>
      <c r="AI451">
        <v>1.468266239191914E-2</v>
      </c>
      <c r="AJ451">
        <v>3.6252256666373232E-3</v>
      </c>
      <c r="AK451">
        <v>74.504278394614644</v>
      </c>
      <c r="AM451">
        <f>B451*2.9867</f>
        <v>1.7781113274604736</v>
      </c>
    </row>
    <row r="452" spans="1:39" x14ac:dyDescent="0.35">
      <c r="A452" s="1">
        <v>448</v>
      </c>
      <c r="B452">
        <v>0.65607428553081781</v>
      </c>
      <c r="C452">
        <v>32.293826511496263</v>
      </c>
      <c r="D452">
        <v>13012.962352314011</v>
      </c>
      <c r="E452">
        <v>0</v>
      </c>
      <c r="F452">
        <v>0</v>
      </c>
      <c r="G452">
        <v>14.116232440735409</v>
      </c>
      <c r="H452">
        <v>7.416271329136917E-2</v>
      </c>
      <c r="I452">
        <v>2.090920972875661</v>
      </c>
      <c r="J452">
        <v>5.5153634933319512E-2</v>
      </c>
      <c r="K452">
        <v>3.603011623538579</v>
      </c>
      <c r="L452">
        <v>6.5868574920471554E-3</v>
      </c>
      <c r="M452">
        <v>0</v>
      </c>
      <c r="N452">
        <v>0</v>
      </c>
      <c r="O452">
        <v>0</v>
      </c>
      <c r="P452">
        <v>0</v>
      </c>
      <c r="Q452">
        <v>6.9978181726902441E-2</v>
      </c>
      <c r="R452">
        <v>4.0768483605643509E-2</v>
      </c>
      <c r="S452">
        <v>0.24095721017055011</v>
      </c>
      <c r="T452">
        <v>1.7676037488690611E-2</v>
      </c>
      <c r="U452">
        <v>0</v>
      </c>
      <c r="V452">
        <v>0</v>
      </c>
      <c r="W452">
        <v>12.01188567435231</v>
      </c>
      <c r="X452">
        <v>1.220438773619867</v>
      </c>
      <c r="Y452">
        <v>6.1485524295616358E-2</v>
      </c>
      <c r="Z452">
        <v>7.2640766182745176E-2</v>
      </c>
      <c r="AA452">
        <v>1.451586904805709E-2</v>
      </c>
      <c r="AB452">
        <v>1.521947108623984E-3</v>
      </c>
      <c r="AC452">
        <v>2.7596710282706521E-2</v>
      </c>
      <c r="AD452">
        <v>2.4799063318327211E-2</v>
      </c>
      <c r="AE452">
        <v>2.1981471444195929E-2</v>
      </c>
      <c r="AF452">
        <v>1.5969420287316301E-2</v>
      </c>
      <c r="AG452">
        <v>2.0575350005633292E-2</v>
      </c>
      <c r="AH452">
        <v>1.403891389387984E-2</v>
      </c>
      <c r="AI452">
        <v>1.468548302063687E-2</v>
      </c>
      <c r="AJ452">
        <v>3.637123594810773E-3</v>
      </c>
      <c r="AK452">
        <v>66.681788680803635</v>
      </c>
      <c r="AM452">
        <f>B452*2.9867</f>
        <v>1.9594970685948936</v>
      </c>
    </row>
    <row r="453" spans="1:39" x14ac:dyDescent="0.35">
      <c r="A453" s="1">
        <v>449</v>
      </c>
      <c r="B453">
        <v>0.62900442365295328</v>
      </c>
      <c r="C453">
        <v>33.641933891504237</v>
      </c>
      <c r="D453">
        <v>14326.8644310784</v>
      </c>
      <c r="E453">
        <v>0</v>
      </c>
      <c r="F453">
        <v>0</v>
      </c>
      <c r="G453">
        <v>14.333048985442829</v>
      </c>
      <c r="H453">
        <v>8.1336991523123667E-2</v>
      </c>
      <c r="I453">
        <v>1.9363799915325399</v>
      </c>
      <c r="J453">
        <v>6.1153633968279268E-2</v>
      </c>
      <c r="K453">
        <v>3.9198152214131672</v>
      </c>
      <c r="L453">
        <v>6.5868574920471554E-3</v>
      </c>
      <c r="M453">
        <v>0</v>
      </c>
      <c r="N453">
        <v>0</v>
      </c>
      <c r="O453">
        <v>0</v>
      </c>
      <c r="P453">
        <v>0</v>
      </c>
      <c r="Q453">
        <v>7.0608370507726448E-2</v>
      </c>
      <c r="R453">
        <v>4.2256190813202699E-2</v>
      </c>
      <c r="S453">
        <v>0.24537879469308471</v>
      </c>
      <c r="T453">
        <v>1.8363366991665939E-2</v>
      </c>
      <c r="U453">
        <v>0</v>
      </c>
      <c r="V453">
        <v>0</v>
      </c>
      <c r="W453">
        <v>12.967365982514661</v>
      </c>
      <c r="X453">
        <v>1.3519785007177829</v>
      </c>
      <c r="Y453">
        <v>6.9028995731496193E-2</v>
      </c>
      <c r="Z453">
        <v>7.966095504995381E-2</v>
      </c>
      <c r="AA453">
        <v>1.4514916567284481E-2</v>
      </c>
      <c r="AB453">
        <v>1.676036473169858E-3</v>
      </c>
      <c r="AC453">
        <v>2.793877867725552E-2</v>
      </c>
      <c r="AD453">
        <v>2.5627674450613501E-2</v>
      </c>
      <c r="AE453">
        <v>2.226959183047093E-2</v>
      </c>
      <c r="AF453">
        <v>1.6628516362589191E-2</v>
      </c>
      <c r="AG453">
        <v>2.083689927912535E-2</v>
      </c>
      <c r="AH453">
        <v>1.462816999369341E-2</v>
      </c>
      <c r="AI453">
        <v>1.4747363314613619E-2</v>
      </c>
      <c r="AJ453">
        <v>3.735196997972525E-3</v>
      </c>
      <c r="AK453">
        <v>74.746293602468683</v>
      </c>
      <c r="AM453">
        <f>B453*2.9867</f>
        <v>1.8786475121242756</v>
      </c>
    </row>
    <row r="454" spans="1:39" x14ac:dyDescent="0.35">
      <c r="A454" s="1">
        <v>450</v>
      </c>
      <c r="B454">
        <v>0.68892232580866297</v>
      </c>
      <c r="C454">
        <v>39.433396423283043</v>
      </c>
      <c r="D454">
        <v>14595.98018501019</v>
      </c>
      <c r="E454">
        <v>0</v>
      </c>
      <c r="F454">
        <v>0</v>
      </c>
      <c r="G454">
        <v>18.085132447566121</v>
      </c>
      <c r="H454">
        <v>8.2663325946783536E-2</v>
      </c>
      <c r="I454">
        <v>2.1053887225869161</v>
      </c>
      <c r="J454">
        <v>6.1153633796582077E-2</v>
      </c>
      <c r="K454">
        <v>5.6245141918152113</v>
      </c>
      <c r="L454">
        <v>6.5868574920471554E-3</v>
      </c>
      <c r="M454">
        <v>0</v>
      </c>
      <c r="N454">
        <v>0</v>
      </c>
      <c r="O454">
        <v>0</v>
      </c>
      <c r="P454">
        <v>0</v>
      </c>
      <c r="Q454">
        <v>7.188614264872599E-2</v>
      </c>
      <c r="R454">
        <v>4.5307190291443658E-2</v>
      </c>
      <c r="S454">
        <v>0.25555810146467078</v>
      </c>
      <c r="T454">
        <v>1.9441943166840309E-2</v>
      </c>
      <c r="U454">
        <v>0</v>
      </c>
      <c r="V454">
        <v>0</v>
      </c>
      <c r="W454">
        <v>13.11876948515933</v>
      </c>
      <c r="X454">
        <v>1.373067697898072</v>
      </c>
      <c r="Y454">
        <v>6.9566765424716251E-2</v>
      </c>
      <c r="Z454">
        <v>8.0956478099420456E-2</v>
      </c>
      <c r="AA454">
        <v>1.451468523621886E-2</v>
      </c>
      <c r="AB454">
        <v>1.706847847363076E-3</v>
      </c>
      <c r="AC454">
        <v>2.8771077864034392E-2</v>
      </c>
      <c r="AD454">
        <v>2.7655660019460071E-2</v>
      </c>
      <c r="AE454">
        <v>2.27150647846916E-2</v>
      </c>
      <c r="AF454">
        <v>1.7651530271983591E-2</v>
      </c>
      <c r="AG454">
        <v>2.1775453205800838E-2</v>
      </c>
      <c r="AH454">
        <v>1.5489457751331939E-2</v>
      </c>
      <c r="AI454">
        <v>1.480428552659587E-2</v>
      </c>
      <c r="AJ454">
        <v>3.9524854155083607E-3</v>
      </c>
      <c r="AK454">
        <v>80.98270091385379</v>
      </c>
      <c r="AM454">
        <f>B454*2.9867</f>
        <v>2.0576043104927337</v>
      </c>
    </row>
    <row r="455" spans="1:39" x14ac:dyDescent="0.35">
      <c r="A455" s="1">
        <v>451</v>
      </c>
      <c r="B455">
        <v>0.61911902669672014</v>
      </c>
      <c r="C455">
        <v>40.240181945423281</v>
      </c>
      <c r="D455">
        <v>15412.916787240751</v>
      </c>
      <c r="E455">
        <v>0</v>
      </c>
      <c r="F455">
        <v>0</v>
      </c>
      <c r="G455">
        <v>20.407663326547791</v>
      </c>
      <c r="H455">
        <v>8.6975837731573635E-2</v>
      </c>
      <c r="I455">
        <v>1.7241112741384299</v>
      </c>
      <c r="J455">
        <v>6.7153633249650596E-2</v>
      </c>
      <c r="K455">
        <v>3.920224201219789</v>
      </c>
      <c r="L455">
        <v>6.5868574920471554E-3</v>
      </c>
      <c r="M455">
        <v>0</v>
      </c>
      <c r="N455">
        <v>0</v>
      </c>
      <c r="O455">
        <v>0</v>
      </c>
      <c r="P455">
        <v>0</v>
      </c>
      <c r="Q455">
        <v>7.2410577997231079E-2</v>
      </c>
      <c r="R455">
        <v>4.6572430683108353E-2</v>
      </c>
      <c r="S455">
        <v>0.25884590641234778</v>
      </c>
      <c r="T455">
        <v>1.9905863559252019E-2</v>
      </c>
      <c r="U455">
        <v>0</v>
      </c>
      <c r="V455">
        <v>0</v>
      </c>
      <c r="W455">
        <v>13.682307057036139</v>
      </c>
      <c r="X455">
        <v>1.4521276897597239</v>
      </c>
      <c r="Y455">
        <v>7.1323682043863579E-2</v>
      </c>
      <c r="Z455">
        <v>8.5178790909657909E-2</v>
      </c>
      <c r="AA455">
        <v>1.451416514680212E-2</v>
      </c>
      <c r="AB455">
        <v>1.7970468219157319E-3</v>
      </c>
      <c r="AC455">
        <v>2.9104490807778879E-2</v>
      </c>
      <c r="AD455">
        <v>2.8477391644362152E-2</v>
      </c>
      <c r="AE455">
        <v>2.2906087189452209E-2</v>
      </c>
      <c r="AF455">
        <v>1.8095039038746211E-2</v>
      </c>
      <c r="AG455">
        <v>2.1945698931970351E-2</v>
      </c>
      <c r="AH455">
        <v>1.5878021215053151E-2</v>
      </c>
      <c r="AI455">
        <v>1.4825477951698E-2</v>
      </c>
      <c r="AJ455">
        <v>4.0278423441988641E-3</v>
      </c>
      <c r="AK455">
        <v>77.429397104028538</v>
      </c>
      <c r="AM455">
        <f>B455*2.9867</f>
        <v>1.8491227970350941</v>
      </c>
    </row>
    <row r="456" spans="1:39" x14ac:dyDescent="0.35">
      <c r="A456" s="1">
        <v>452</v>
      </c>
      <c r="B456">
        <v>0.67058398657996654</v>
      </c>
      <c r="C456">
        <v>32.988942571613357</v>
      </c>
      <c r="D456">
        <v>14377.94716446544</v>
      </c>
      <c r="E456">
        <v>0</v>
      </c>
      <c r="F456">
        <v>0</v>
      </c>
      <c r="G456">
        <v>15.667242898837721</v>
      </c>
      <c r="H456">
        <v>8.1638952625872535E-2</v>
      </c>
      <c r="I456">
        <v>1.7381152581889321</v>
      </c>
      <c r="J456">
        <v>6.1153633929234362E-2</v>
      </c>
      <c r="K456">
        <v>2.1028986591893699</v>
      </c>
      <c r="L456">
        <v>6.5868574920471554E-3</v>
      </c>
      <c r="M456">
        <v>0</v>
      </c>
      <c r="N456">
        <v>0</v>
      </c>
      <c r="O456">
        <v>0</v>
      </c>
      <c r="P456">
        <v>0</v>
      </c>
      <c r="Q456">
        <v>7.0903662565316092E-2</v>
      </c>
      <c r="R456">
        <v>4.2955091916766948E-2</v>
      </c>
      <c r="S456">
        <v>0.24785372840011671</v>
      </c>
      <c r="T456">
        <v>1.8683170478121739E-2</v>
      </c>
      <c r="U456">
        <v>0</v>
      </c>
      <c r="V456">
        <v>0</v>
      </c>
      <c r="W456">
        <v>12.99204422059031</v>
      </c>
      <c r="X456">
        <v>1.355411505057535</v>
      </c>
      <c r="Y456">
        <v>6.9150570115776397E-2</v>
      </c>
      <c r="Z456">
        <v>7.9954315650738281E-2</v>
      </c>
      <c r="AA456">
        <v>1.4514848496341279E-2</v>
      </c>
      <c r="AB456">
        <v>1.6846369751342531E-3</v>
      </c>
      <c r="AC456">
        <v>2.810108966880712E-2</v>
      </c>
      <c r="AD456">
        <v>2.6021677771053148E-2</v>
      </c>
      <c r="AE456">
        <v>2.2402572896508981E-2</v>
      </c>
      <c r="AF456">
        <v>1.6933414145713799E-2</v>
      </c>
      <c r="AG456">
        <v>2.0953936220052021E-2</v>
      </c>
      <c r="AH456">
        <v>1.489240657093732E-2</v>
      </c>
      <c r="AI456">
        <v>1.4761126444108401E-2</v>
      </c>
      <c r="AJ456">
        <v>3.7907639071844169E-3</v>
      </c>
      <c r="AK456">
        <v>71.308771118629906</v>
      </c>
      <c r="AM456">
        <f>B456*2.9867</f>
        <v>2.002833192718386</v>
      </c>
    </row>
    <row r="457" spans="1:39" x14ac:dyDescent="0.35">
      <c r="A457" s="1">
        <v>453</v>
      </c>
      <c r="B457">
        <v>0.72227308235276966</v>
      </c>
      <c r="C457">
        <v>27.791071239692251</v>
      </c>
      <c r="D457">
        <v>12057.42011082478</v>
      </c>
      <c r="E457">
        <v>0</v>
      </c>
      <c r="F457">
        <v>0</v>
      </c>
      <c r="G457">
        <v>11.575765025247369</v>
      </c>
      <c r="H457">
        <v>6.9129354388948891E-2</v>
      </c>
      <c r="I457">
        <v>1.63867041109093</v>
      </c>
      <c r="J457">
        <v>5.2153635648730122E-2</v>
      </c>
      <c r="K457">
        <v>2.7818374270687092</v>
      </c>
      <c r="L457">
        <v>6.5868574920471554E-3</v>
      </c>
      <c r="M457">
        <v>0</v>
      </c>
      <c r="N457">
        <v>0</v>
      </c>
      <c r="O457">
        <v>0</v>
      </c>
      <c r="P457">
        <v>0</v>
      </c>
      <c r="Q457">
        <v>5.9588957115205267E-2</v>
      </c>
      <c r="R457">
        <v>3.661326774187218E-2</v>
      </c>
      <c r="S457">
        <v>0.22747551625799159</v>
      </c>
      <c r="T457">
        <v>1.6071004134920339E-2</v>
      </c>
      <c r="U457">
        <v>0</v>
      </c>
      <c r="V457">
        <v>0</v>
      </c>
      <c r="W457">
        <v>11.3532211356641</v>
      </c>
      <c r="X457">
        <v>1.1314008177344159</v>
      </c>
      <c r="Y457">
        <v>5.9412090145524642E-2</v>
      </c>
      <c r="Z457">
        <v>6.7716859104828483E-2</v>
      </c>
      <c r="AA457">
        <v>1.44504078520522E-2</v>
      </c>
      <c r="AB457">
        <v>1.412495284120404E-3</v>
      </c>
      <c r="AC457">
        <v>2.521465362617839E-2</v>
      </c>
      <c r="AD457">
        <v>2.21166196519227E-2</v>
      </c>
      <c r="AE457">
        <v>2.0774303489026879E-2</v>
      </c>
      <c r="AF457">
        <v>1.4496648089949479E-2</v>
      </c>
      <c r="AG457">
        <v>2.0011873642519409E-2</v>
      </c>
      <c r="AH457">
        <v>1.277872344937564E-2</v>
      </c>
      <c r="AI457">
        <v>1.464943849264745E-2</v>
      </c>
      <c r="AJ457">
        <v>3.2922806855446899E-3</v>
      </c>
      <c r="AK457">
        <v>58.341759982228659</v>
      </c>
      <c r="AM457">
        <f>B457*2.9867</f>
        <v>2.1572130150630171</v>
      </c>
    </row>
    <row r="458" spans="1:39" x14ac:dyDescent="0.35">
      <c r="A458" s="1">
        <v>454</v>
      </c>
      <c r="B458">
        <v>0.69412503027323313</v>
      </c>
      <c r="C458">
        <v>27.086739282994682</v>
      </c>
      <c r="D458">
        <v>12295.994839872399</v>
      </c>
      <c r="E458">
        <v>0</v>
      </c>
      <c r="F458">
        <v>0</v>
      </c>
      <c r="G458">
        <v>10.58967981608896</v>
      </c>
      <c r="H458">
        <v>7.021026418368348E-2</v>
      </c>
      <c r="I458">
        <v>1.62644658313127</v>
      </c>
      <c r="J458">
        <v>5.5153635492295953E-2</v>
      </c>
      <c r="K458">
        <v>2.9157822181884532</v>
      </c>
      <c r="L458">
        <v>6.5868574920471554E-3</v>
      </c>
      <c r="M458">
        <v>0</v>
      </c>
      <c r="N458">
        <v>0</v>
      </c>
      <c r="O458">
        <v>0</v>
      </c>
      <c r="P458">
        <v>0</v>
      </c>
      <c r="Q458">
        <v>6.8270086197371224E-2</v>
      </c>
      <c r="R458">
        <v>3.8062065830523642E-2</v>
      </c>
      <c r="S458">
        <v>0.2323328702842587</v>
      </c>
      <c r="T458">
        <v>1.6551389689983841E-2</v>
      </c>
      <c r="U458">
        <v>0</v>
      </c>
      <c r="V458">
        <v>0</v>
      </c>
      <c r="W458">
        <v>11.49724037267401</v>
      </c>
      <c r="X458">
        <v>1.1507499623790129</v>
      </c>
      <c r="Y458">
        <v>5.9858617589378091E-2</v>
      </c>
      <c r="Z458">
        <v>6.8773512894439046E-2</v>
      </c>
      <c r="AA458">
        <v>1.4450226467765391E-2</v>
      </c>
      <c r="AB458">
        <v>1.4367512892444281E-3</v>
      </c>
      <c r="AC458">
        <v>2.6916130143461239E-2</v>
      </c>
      <c r="AD458">
        <v>2.3161297345870659E-2</v>
      </c>
      <c r="AE458">
        <v>2.095395605390998E-2</v>
      </c>
      <c r="AF458">
        <v>1.4900768484652979E-2</v>
      </c>
      <c r="AG458">
        <v>2.0159203106715061E-2</v>
      </c>
      <c r="AH458">
        <v>1.310592188001404E-2</v>
      </c>
      <c r="AI458">
        <v>1.464920306912521E-2</v>
      </c>
      <c r="AJ458">
        <v>3.4454678099697989E-3</v>
      </c>
      <c r="AK458">
        <v>60.723968718264082</v>
      </c>
      <c r="AM458">
        <f>B458*2.9867</f>
        <v>2.0731432279170652</v>
      </c>
    </row>
    <row r="459" spans="1:39" x14ac:dyDescent="0.35">
      <c r="A459" s="1">
        <v>455</v>
      </c>
      <c r="B459">
        <v>0.69012404945511774</v>
      </c>
      <c r="C459">
        <v>25.650359562919821</v>
      </c>
      <c r="D459">
        <v>11616.7034392203</v>
      </c>
      <c r="E459">
        <v>0</v>
      </c>
      <c r="F459">
        <v>0</v>
      </c>
      <c r="G459">
        <v>10.453502665778799</v>
      </c>
      <c r="H459">
        <v>6.6513304212344179E-2</v>
      </c>
      <c r="I459">
        <v>1.827070265167791</v>
      </c>
      <c r="J459">
        <v>5.2153636034651188E-2</v>
      </c>
      <c r="K459">
        <v>1.9211751219978139</v>
      </c>
      <c r="L459">
        <v>6.5868574920471554E-3</v>
      </c>
      <c r="M459">
        <v>0</v>
      </c>
      <c r="N459">
        <v>0</v>
      </c>
      <c r="O459">
        <v>0</v>
      </c>
      <c r="P459">
        <v>0</v>
      </c>
      <c r="Q459">
        <v>5.944036805287959E-2</v>
      </c>
      <c r="R459">
        <v>3.6275423953717363E-2</v>
      </c>
      <c r="S459">
        <v>0.2263784842093837</v>
      </c>
      <c r="T459">
        <v>1.576328460045447E-2</v>
      </c>
      <c r="U459">
        <v>0</v>
      </c>
      <c r="V459">
        <v>0</v>
      </c>
      <c r="W459">
        <v>11.009635022780779</v>
      </c>
      <c r="X459">
        <v>1.0855176669206139</v>
      </c>
      <c r="Y459">
        <v>5.8326615646739577E-2</v>
      </c>
      <c r="Z459">
        <v>6.5157408736418648E-2</v>
      </c>
      <c r="AA459">
        <v>1.4450817296169099E-2</v>
      </c>
      <c r="AB459">
        <v>1.3558954759255309E-3</v>
      </c>
      <c r="AC459">
        <v>2.5193104735736969E-2</v>
      </c>
      <c r="AD459">
        <v>2.2065178203724681E-2</v>
      </c>
      <c r="AE459">
        <v>2.064726331714262E-2</v>
      </c>
      <c r="AF459">
        <v>1.4210245749992681E-2</v>
      </c>
      <c r="AG459">
        <v>1.989026323234841E-2</v>
      </c>
      <c r="AH459">
        <v>1.2507964590643539E-2</v>
      </c>
      <c r="AI459">
        <v>1.4649570704234781E-2</v>
      </c>
      <c r="AJ459">
        <v>3.2553200098109228E-3</v>
      </c>
      <c r="AK459">
        <v>60.189767118753338</v>
      </c>
      <c r="AM459">
        <f>B459*2.9867</f>
        <v>2.0611934985075999</v>
      </c>
    </row>
    <row r="460" spans="1:39" x14ac:dyDescent="0.35">
      <c r="A460" s="1">
        <v>456</v>
      </c>
      <c r="B460">
        <v>0.66949869197321066</v>
      </c>
      <c r="C460">
        <v>28.7440004537665</v>
      </c>
      <c r="D460">
        <v>13144.92447070756</v>
      </c>
      <c r="E460">
        <v>0</v>
      </c>
      <c r="F460">
        <v>0</v>
      </c>
      <c r="G460">
        <v>11.85919320222871</v>
      </c>
      <c r="H460">
        <v>7.4840072454770465E-2</v>
      </c>
      <c r="I460">
        <v>1.6303041018648281</v>
      </c>
      <c r="J460">
        <v>5.8153634839723113E-2</v>
      </c>
      <c r="K460">
        <v>2.6835218169349488</v>
      </c>
      <c r="L460">
        <v>6.5868574920471554E-3</v>
      </c>
      <c r="M460">
        <v>0</v>
      </c>
      <c r="N460">
        <v>0</v>
      </c>
      <c r="O460">
        <v>0</v>
      </c>
      <c r="P460">
        <v>0</v>
      </c>
      <c r="Q460">
        <v>6.9861489010927633E-2</v>
      </c>
      <c r="R460">
        <v>4.0489359256421609E-2</v>
      </c>
      <c r="S460">
        <v>0.2402163602660207</v>
      </c>
      <c r="T460">
        <v>1.7621443689596131E-2</v>
      </c>
      <c r="U460">
        <v>0</v>
      </c>
      <c r="V460">
        <v>0</v>
      </c>
      <c r="W460">
        <v>12.09992142608086</v>
      </c>
      <c r="X460">
        <v>1.232443334148281</v>
      </c>
      <c r="Y460">
        <v>6.1764621250325821E-2</v>
      </c>
      <c r="Z460">
        <v>7.3302431580309829E-2</v>
      </c>
      <c r="AA460">
        <v>1.4515781226252061E-2</v>
      </c>
      <c r="AB460">
        <v>1.537640874460634E-3</v>
      </c>
      <c r="AC460">
        <v>2.7502253535995991E-2</v>
      </c>
      <c r="AD460">
        <v>2.4570761525471899E-2</v>
      </c>
      <c r="AE460">
        <v>2.195923547493164E-2</v>
      </c>
      <c r="AF460">
        <v>1.591859773094972E-2</v>
      </c>
      <c r="AG460">
        <v>2.0558269386728611E-2</v>
      </c>
      <c r="AH460">
        <v>1.4000348069483699E-2</v>
      </c>
      <c r="AI460">
        <v>1.4681896505970959E-2</v>
      </c>
      <c r="AJ460">
        <v>3.6210956201124362E-3</v>
      </c>
      <c r="AK460">
        <v>67.519255422553158</v>
      </c>
      <c r="AM460">
        <f>B460*2.9867</f>
        <v>1.9995917433163881</v>
      </c>
    </row>
    <row r="461" spans="1:39" x14ac:dyDescent="0.35">
      <c r="A461" s="1">
        <v>457</v>
      </c>
      <c r="B461">
        <v>0.6195108269171915</v>
      </c>
      <c r="C461">
        <v>35.161680904535821</v>
      </c>
      <c r="D461">
        <v>14146.718606298229</v>
      </c>
      <c r="E461">
        <v>0</v>
      </c>
      <c r="F461">
        <v>0</v>
      </c>
      <c r="G461">
        <v>16.859395853056672</v>
      </c>
      <c r="H461">
        <v>8.0222036098155258E-2</v>
      </c>
      <c r="I461">
        <v>2.207442285363848</v>
      </c>
      <c r="J461">
        <v>6.115363411461204E-2</v>
      </c>
      <c r="K461">
        <v>2.797738350805516</v>
      </c>
      <c r="L461">
        <v>6.5868574920471554E-3</v>
      </c>
      <c r="M461">
        <v>0</v>
      </c>
      <c r="N461">
        <v>0</v>
      </c>
      <c r="O461">
        <v>0</v>
      </c>
      <c r="P461">
        <v>0</v>
      </c>
      <c r="Q461">
        <v>7.1104597867487532E-2</v>
      </c>
      <c r="R461">
        <v>4.3439127746761633E-2</v>
      </c>
      <c r="S461">
        <v>0.24994096883340011</v>
      </c>
      <c r="T461">
        <v>1.878996677439616E-2</v>
      </c>
      <c r="U461">
        <v>0</v>
      </c>
      <c r="V461">
        <v>0</v>
      </c>
      <c r="W461">
        <v>12.805956113837031</v>
      </c>
      <c r="X461">
        <v>1.3295678881243489</v>
      </c>
      <c r="Y461">
        <v>6.8569679311612453E-2</v>
      </c>
      <c r="Z461">
        <v>7.8568012283341676E-2</v>
      </c>
      <c r="AA461">
        <v>1.4515000299720479E-2</v>
      </c>
      <c r="AB461">
        <v>1.654023814813577E-3</v>
      </c>
      <c r="AC461">
        <v>2.8259045028281742E-2</v>
      </c>
      <c r="AD461">
        <v>2.6406648362258079E-2</v>
      </c>
      <c r="AE461">
        <v>2.2445552839205799E-2</v>
      </c>
      <c r="AF461">
        <v>1.7032479384503561E-2</v>
      </c>
      <c r="AG461">
        <v>2.1543745493114431E-2</v>
      </c>
      <c r="AH461">
        <v>1.4965637442682389E-2</v>
      </c>
      <c r="AI461">
        <v>1.4769711799936131E-2</v>
      </c>
      <c r="AJ461">
        <v>3.8243293317137641E-3</v>
      </c>
      <c r="AK461">
        <v>79.148933157142764</v>
      </c>
      <c r="AM461">
        <f>B461*2.9867</f>
        <v>1.8502929867535758</v>
      </c>
    </row>
    <row r="462" spans="1:39" x14ac:dyDescent="0.35">
      <c r="A462" s="1">
        <v>458</v>
      </c>
      <c r="B462">
        <v>0.66194815154531073</v>
      </c>
      <c r="C462">
        <v>26.595765427208899</v>
      </c>
      <c r="D462">
        <v>12603.776250242139</v>
      </c>
      <c r="E462">
        <v>0</v>
      </c>
      <c r="F462">
        <v>0</v>
      </c>
      <c r="G462">
        <v>10.55632597716237</v>
      </c>
      <c r="H462">
        <v>7.1959758140996269E-2</v>
      </c>
      <c r="I462">
        <v>1.527035449650906</v>
      </c>
      <c r="J462">
        <v>5.5153635242305973E-2</v>
      </c>
      <c r="K462">
        <v>2.3375746835219391</v>
      </c>
      <c r="L462">
        <v>6.5868574920471554E-3</v>
      </c>
      <c r="M462">
        <v>0</v>
      </c>
      <c r="N462">
        <v>0</v>
      </c>
      <c r="O462">
        <v>0</v>
      </c>
      <c r="P462">
        <v>0</v>
      </c>
      <c r="Q462">
        <v>6.9566037283507409E-2</v>
      </c>
      <c r="R462">
        <v>3.9803528519623078E-2</v>
      </c>
      <c r="S462">
        <v>0.23792566516665001</v>
      </c>
      <c r="T462">
        <v>1.713390380223696E-2</v>
      </c>
      <c r="U462">
        <v>0</v>
      </c>
      <c r="V462">
        <v>0</v>
      </c>
      <c r="W462">
        <v>11.708108141880601</v>
      </c>
      <c r="X462">
        <v>1.179201837984025</v>
      </c>
      <c r="Y462">
        <v>6.0578457183244068E-2</v>
      </c>
      <c r="Z462">
        <v>7.048528202565825E-2</v>
      </c>
      <c r="AA462">
        <v>1.444990884765429E-2</v>
      </c>
      <c r="AB462">
        <v>1.474476115338018E-3</v>
      </c>
      <c r="AC462">
        <v>2.741335839496439E-2</v>
      </c>
      <c r="AD462">
        <v>2.4355573058084869E-2</v>
      </c>
      <c r="AE462">
        <v>2.1752678888543021E-2</v>
      </c>
      <c r="AF462">
        <v>1.544795546153821E-2</v>
      </c>
      <c r="AG462">
        <v>2.0364230269307532E-2</v>
      </c>
      <c r="AH462">
        <v>1.35646865569179E-2</v>
      </c>
      <c r="AI462">
        <v>1.467083895921106E-2</v>
      </c>
      <c r="AJ462">
        <v>3.5692172453190658E-3</v>
      </c>
      <c r="AK462">
        <v>67.171594493994164</v>
      </c>
      <c r="AM462">
        <f>B462*2.9867</f>
        <v>1.9770405442203796</v>
      </c>
    </row>
    <row r="463" spans="1:39" x14ac:dyDescent="0.35">
      <c r="A463" s="1">
        <v>459</v>
      </c>
      <c r="B463">
        <v>0.57800388906424238</v>
      </c>
      <c r="C463">
        <v>37.499234931966058</v>
      </c>
      <c r="D463">
        <v>13492.675582360251</v>
      </c>
      <c r="E463">
        <v>0</v>
      </c>
      <c r="F463">
        <v>0</v>
      </c>
      <c r="G463">
        <v>17.085210288193188</v>
      </c>
      <c r="H463">
        <v>7.655310209716934E-2</v>
      </c>
      <c r="I463">
        <v>1.867079162750197</v>
      </c>
      <c r="J463">
        <v>5.815363460496107E-2</v>
      </c>
      <c r="K463">
        <v>5.7354035114100297</v>
      </c>
      <c r="L463">
        <v>6.5868574920471554E-3</v>
      </c>
      <c r="M463">
        <v>0</v>
      </c>
      <c r="N463">
        <v>0</v>
      </c>
      <c r="O463">
        <v>0</v>
      </c>
      <c r="P463">
        <v>0</v>
      </c>
      <c r="Q463">
        <v>7.0978963441394941E-2</v>
      </c>
      <c r="R463">
        <v>4.314317874115578E-2</v>
      </c>
      <c r="S463">
        <v>0.24828694653066621</v>
      </c>
      <c r="T463">
        <v>1.8568036584880949E-2</v>
      </c>
      <c r="U463">
        <v>0</v>
      </c>
      <c r="V463">
        <v>0</v>
      </c>
      <c r="W463">
        <v>12.324451811715489</v>
      </c>
      <c r="X463">
        <v>1.263168133135568</v>
      </c>
      <c r="Y463">
        <v>6.7066892046193732E-2</v>
      </c>
      <c r="Z463">
        <v>7.4980058046347164E-2</v>
      </c>
      <c r="AA463">
        <v>1.451549689702691E-2</v>
      </c>
      <c r="AB463">
        <v>1.5730440508221739E-3</v>
      </c>
      <c r="AC463">
        <v>2.822613314407587E-2</v>
      </c>
      <c r="AD463">
        <v>2.6324795063082308E-2</v>
      </c>
      <c r="AE463">
        <v>2.2352830297319059E-2</v>
      </c>
      <c r="AF463">
        <v>1.6818383678073472E-2</v>
      </c>
      <c r="AG463">
        <v>2.0899465553738759E-2</v>
      </c>
      <c r="AH463">
        <v>1.476870681529615E-2</v>
      </c>
      <c r="AI463">
        <v>1.476342998674827E-2</v>
      </c>
      <c r="AJ463">
        <v>3.7993297695847988E-3</v>
      </c>
      <c r="AK463">
        <v>82.800132184289424</v>
      </c>
      <c r="AM463">
        <f>B463*2.9867</f>
        <v>1.7263242154681726</v>
      </c>
    </row>
    <row r="464" spans="1:39" x14ac:dyDescent="0.35">
      <c r="A464" s="1">
        <v>460</v>
      </c>
      <c r="B464">
        <v>0.60626424688675762</v>
      </c>
      <c r="C464">
        <v>36.947520570130891</v>
      </c>
      <c r="D464">
        <v>14736.45142008603</v>
      </c>
      <c r="E464">
        <v>0</v>
      </c>
      <c r="F464">
        <v>0</v>
      </c>
      <c r="G464">
        <v>19.242331216880459</v>
      </c>
      <c r="H464">
        <v>8.3296075423884591E-2</v>
      </c>
      <c r="I464">
        <v>1.7257210439166499</v>
      </c>
      <c r="J464">
        <v>6.415363371488686E-2</v>
      </c>
      <c r="K464">
        <v>2.276120665927321</v>
      </c>
      <c r="L464">
        <v>6.5868574920471554E-3</v>
      </c>
      <c r="M464">
        <v>0</v>
      </c>
      <c r="N464">
        <v>0</v>
      </c>
      <c r="O464">
        <v>0</v>
      </c>
      <c r="P464">
        <v>0</v>
      </c>
      <c r="Q464">
        <v>7.1983846870930679E-2</v>
      </c>
      <c r="R464">
        <v>4.5542434110811908E-2</v>
      </c>
      <c r="S464">
        <v>0.25593421369714942</v>
      </c>
      <c r="T464">
        <v>1.9553909442896419E-2</v>
      </c>
      <c r="U464">
        <v>0</v>
      </c>
      <c r="V464">
        <v>0</v>
      </c>
      <c r="W464">
        <v>13.202878554385631</v>
      </c>
      <c r="X464">
        <v>1.3848114549995569</v>
      </c>
      <c r="Y464">
        <v>6.9825389359343126E-2</v>
      </c>
      <c r="Z464">
        <v>8.1577903794070192E-2</v>
      </c>
      <c r="AA464">
        <v>1.4514613548600329E-2</v>
      </c>
      <c r="AB464">
        <v>1.7181716298143911E-3</v>
      </c>
      <c r="AC464">
        <v>2.8822106947640931E-2</v>
      </c>
      <c r="AD464">
        <v>2.778215181155614E-2</v>
      </c>
      <c r="AE464">
        <v>2.2761739923289729E-2</v>
      </c>
      <c r="AF464">
        <v>1.7760282299255772E-2</v>
      </c>
      <c r="AG464">
        <v>2.1820563234089249E-2</v>
      </c>
      <c r="AH464">
        <v>1.5592660933301E-2</v>
      </c>
      <c r="AI464">
        <v>1.480661543980572E-2</v>
      </c>
      <c r="AJ464">
        <v>3.9612485095954211E-3</v>
      </c>
      <c r="AK464">
        <v>81.931952542765941</v>
      </c>
      <c r="AM464">
        <f>B464*2.9867</f>
        <v>1.8107294261766789</v>
      </c>
    </row>
    <row r="465" spans="1:39" x14ac:dyDescent="0.35">
      <c r="A465" s="1">
        <v>461</v>
      </c>
      <c r="B465">
        <v>0.75821850465666818</v>
      </c>
      <c r="C465">
        <v>26.674701712889711</v>
      </c>
      <c r="D465">
        <v>10306.687823071519</v>
      </c>
      <c r="E465">
        <v>0</v>
      </c>
      <c r="F465">
        <v>0</v>
      </c>
      <c r="G465">
        <v>10.633496076613699</v>
      </c>
      <c r="H465">
        <v>5.9398985550947768E-2</v>
      </c>
      <c r="I465">
        <v>1.3877416500792079</v>
      </c>
      <c r="J465">
        <v>4.6153637139190858E-2</v>
      </c>
      <c r="K465">
        <v>4.1914654334213894</v>
      </c>
      <c r="L465">
        <v>6.5868574920471554E-3</v>
      </c>
      <c r="M465">
        <v>0</v>
      </c>
      <c r="N465">
        <v>0</v>
      </c>
      <c r="O465">
        <v>0</v>
      </c>
      <c r="P465">
        <v>0</v>
      </c>
      <c r="Q465">
        <v>5.8239446935114937E-2</v>
      </c>
      <c r="R465">
        <v>3.3494976564278647E-2</v>
      </c>
      <c r="S465">
        <v>0.2169668293983037</v>
      </c>
      <c r="T465">
        <v>1.4516012624238409E-2</v>
      </c>
      <c r="U465">
        <v>0</v>
      </c>
      <c r="V465">
        <v>0</v>
      </c>
      <c r="W465">
        <v>10.038310637913829</v>
      </c>
      <c r="X465">
        <v>0.95802553180682271</v>
      </c>
      <c r="Y465">
        <v>5.5357316654093228E-2</v>
      </c>
      <c r="Z465">
        <v>5.8196687633032172E-2</v>
      </c>
      <c r="AA465">
        <v>1.4452117838940791E-2</v>
      </c>
      <c r="AB465">
        <v>1.2022979179156161E-3</v>
      </c>
      <c r="AC465">
        <v>2.4482464853223709E-2</v>
      </c>
      <c r="AD465">
        <v>2.038470861506702E-2</v>
      </c>
      <c r="AE465">
        <v>2.015698208189123E-2</v>
      </c>
      <c r="AF465">
        <v>1.311026794921163E-2</v>
      </c>
      <c r="AG465">
        <v>1.9457001890367781E-2</v>
      </c>
      <c r="AH465">
        <v>1.154690871157444E-2</v>
      </c>
      <c r="AI465">
        <v>1.45757552096552E-2</v>
      </c>
      <c r="AJ465">
        <v>2.9691039126639712E-3</v>
      </c>
      <c r="AK465">
        <v>57.964859999897477</v>
      </c>
      <c r="AM465">
        <f>B465*2.9867</f>
        <v>2.2645712078580709</v>
      </c>
    </row>
    <row r="466" spans="1:39" x14ac:dyDescent="0.35">
      <c r="A466" s="1">
        <v>462</v>
      </c>
      <c r="B466">
        <v>0.6501107605488794</v>
      </c>
      <c r="C466">
        <v>25.464502553453588</v>
      </c>
      <c r="D466">
        <v>12035.524637038199</v>
      </c>
      <c r="E466">
        <v>0</v>
      </c>
      <c r="F466">
        <v>0</v>
      </c>
      <c r="G466">
        <v>10.17466568417708</v>
      </c>
      <c r="H466">
        <v>6.899873022721599E-2</v>
      </c>
      <c r="I466">
        <v>1.5553921111819049</v>
      </c>
      <c r="J466">
        <v>5.2153635667634098E-2</v>
      </c>
      <c r="K466">
        <v>1.9506210994370099</v>
      </c>
      <c r="L466">
        <v>6.5868574920471554E-3</v>
      </c>
      <c r="M466">
        <v>0</v>
      </c>
      <c r="N466">
        <v>0</v>
      </c>
      <c r="O466">
        <v>0</v>
      </c>
      <c r="P466">
        <v>0</v>
      </c>
      <c r="Q466">
        <v>5.9438178088568681E-2</v>
      </c>
      <c r="R466">
        <v>3.626623193199343E-2</v>
      </c>
      <c r="S466">
        <v>0.22618935628610271</v>
      </c>
      <c r="T466">
        <v>1.5867762110795481E-2</v>
      </c>
      <c r="U466">
        <v>0</v>
      </c>
      <c r="V466">
        <v>0</v>
      </c>
      <c r="W466">
        <v>11.34396065557242</v>
      </c>
      <c r="X466">
        <v>1.130158993260141</v>
      </c>
      <c r="Y466">
        <v>5.9358411793040078E-2</v>
      </c>
      <c r="Z466">
        <v>6.7589922207045058E-2</v>
      </c>
      <c r="AA466">
        <v>1.4450436440405849E-2</v>
      </c>
      <c r="AB466">
        <v>1.4088080201709199E-3</v>
      </c>
      <c r="AC466">
        <v>2.514468448679243E-2</v>
      </c>
      <c r="AD466">
        <v>2.1951176903395792E-2</v>
      </c>
      <c r="AE466">
        <v>2.0693493601776251E-2</v>
      </c>
      <c r="AF466">
        <v>1.431505502859764E-2</v>
      </c>
      <c r="AG466">
        <v>1.9938928625901801E-2</v>
      </c>
      <c r="AH466">
        <v>1.2616773639304061E-2</v>
      </c>
      <c r="AI466">
        <v>1.464951376258577E-2</v>
      </c>
      <c r="AJ466">
        <v>3.2509884714914191E-3</v>
      </c>
      <c r="AK466">
        <v>61.410266193977463</v>
      </c>
      <c r="AM466">
        <f>B466*2.9867</f>
        <v>1.941685808531338</v>
      </c>
    </row>
    <row r="467" spans="1:39" x14ac:dyDescent="0.35">
      <c r="A467" s="1">
        <v>463</v>
      </c>
      <c r="B467">
        <v>0.70350041775583705</v>
      </c>
      <c r="C467">
        <v>34.930936036519412</v>
      </c>
      <c r="D467">
        <v>11766.94108854035</v>
      </c>
      <c r="E467">
        <v>0</v>
      </c>
      <c r="F467">
        <v>0</v>
      </c>
      <c r="G467">
        <v>16.61557146070896</v>
      </c>
      <c r="H467">
        <v>6.7497553356258427E-2</v>
      </c>
      <c r="I467">
        <v>1.550774751916012</v>
      </c>
      <c r="J467">
        <v>5.2153635888612937E-2</v>
      </c>
      <c r="K467">
        <v>5.2236177699404918</v>
      </c>
      <c r="L467">
        <v>6.5868574920471554E-3</v>
      </c>
      <c r="M467">
        <v>0</v>
      </c>
      <c r="N467">
        <v>0</v>
      </c>
      <c r="O467">
        <v>0</v>
      </c>
      <c r="P467">
        <v>0</v>
      </c>
      <c r="Q467">
        <v>6.8494877715699495E-2</v>
      </c>
      <c r="R467">
        <v>3.8599680612920143E-2</v>
      </c>
      <c r="S467">
        <v>0.23432967436707039</v>
      </c>
      <c r="T467">
        <v>1.65673396433214E-2</v>
      </c>
      <c r="U467">
        <v>0</v>
      </c>
      <c r="V467">
        <v>0</v>
      </c>
      <c r="W467">
        <v>11.082068537596101</v>
      </c>
      <c r="X467">
        <v>1.095157562654941</v>
      </c>
      <c r="Y467">
        <v>5.8732121456882683E-2</v>
      </c>
      <c r="Z467">
        <v>6.6118063672374189E-2</v>
      </c>
      <c r="AA467">
        <v>1.445059274292658E-2</v>
      </c>
      <c r="AB467">
        <v>1.379489683884224E-3</v>
      </c>
      <c r="AC467">
        <v>2.713911643552723E-2</v>
      </c>
      <c r="AD467">
        <v>2.3695147266323179E-2</v>
      </c>
      <c r="AE467">
        <v>2.095576128017226E-2</v>
      </c>
      <c r="AF467">
        <v>1.4904533346596961E-2</v>
      </c>
      <c r="AG467">
        <v>2.0146217346426101E-2</v>
      </c>
      <c r="AH467">
        <v>1.3076752603864591E-2</v>
      </c>
      <c r="AI467">
        <v>1.46551550131407E-2</v>
      </c>
      <c r="AJ467">
        <v>3.4905870394568109E-3</v>
      </c>
      <c r="AK467">
        <v>66.42790330196668</v>
      </c>
      <c r="AM467">
        <f>B467*2.9867</f>
        <v>2.1011446977113586</v>
      </c>
    </row>
    <row r="468" spans="1:39" x14ac:dyDescent="0.35">
      <c r="A468" s="1">
        <v>464</v>
      </c>
      <c r="B468">
        <v>0.67646626121515696</v>
      </c>
      <c r="C468">
        <v>30.489884089860759</v>
      </c>
      <c r="D468">
        <v>14963.930342217371</v>
      </c>
      <c r="E468">
        <v>0</v>
      </c>
      <c r="F468">
        <v>0</v>
      </c>
      <c r="G468">
        <v>11.825101307388159</v>
      </c>
      <c r="H468">
        <v>8.469856682885489E-2</v>
      </c>
      <c r="I468">
        <v>1.9376161487218491</v>
      </c>
      <c r="J468">
        <v>6.4153633536193216E-2</v>
      </c>
      <c r="K468">
        <v>2.836567890857665</v>
      </c>
      <c r="L468">
        <v>6.5868574920471554E-3</v>
      </c>
      <c r="M468">
        <v>0</v>
      </c>
      <c r="N468">
        <v>0</v>
      </c>
      <c r="O468">
        <v>0</v>
      </c>
      <c r="P468">
        <v>0</v>
      </c>
      <c r="Q468">
        <v>7.1598083012354735E-2</v>
      </c>
      <c r="R468">
        <v>4.4614031024837061E-2</v>
      </c>
      <c r="S468">
        <v>0.25332934759471643</v>
      </c>
      <c r="T468">
        <v>1.9292617704734959E-2</v>
      </c>
      <c r="U468">
        <v>0</v>
      </c>
      <c r="V468">
        <v>0</v>
      </c>
      <c r="W468">
        <v>13.3930388737491</v>
      </c>
      <c r="X468">
        <v>1.411435771897116</v>
      </c>
      <c r="Y468">
        <v>7.0398247620158977E-2</v>
      </c>
      <c r="Z468">
        <v>8.2948462494377609E-2</v>
      </c>
      <c r="AA468">
        <v>1.4514461357671669E-2</v>
      </c>
      <c r="AB468">
        <v>1.750104334477282E-3</v>
      </c>
      <c r="AC468">
        <v>2.8543450552697709E-2</v>
      </c>
      <c r="AD468">
        <v>2.710043592741166E-2</v>
      </c>
      <c r="AE468">
        <v>2.2654632459657029E-2</v>
      </c>
      <c r="AF468">
        <v>1.7513595097425391E-2</v>
      </c>
      <c r="AG468">
        <v>2.1731400058186679E-2</v>
      </c>
      <c r="AH468">
        <v>1.539060037980681E-2</v>
      </c>
      <c r="AI468">
        <v>1.479024648854901E-2</v>
      </c>
      <c r="AJ468">
        <v>3.902017324928148E-3</v>
      </c>
      <c r="AK468">
        <v>84.169346739238549</v>
      </c>
      <c r="AM468">
        <f>B468*2.9867</f>
        <v>2.0204017823713092</v>
      </c>
    </row>
    <row r="469" spans="1:39" x14ac:dyDescent="0.35">
      <c r="A469" s="1">
        <v>465</v>
      </c>
      <c r="B469">
        <v>0.69252451188320097</v>
      </c>
      <c r="C469">
        <v>32.441265024034919</v>
      </c>
      <c r="D469">
        <v>12420.814406967669</v>
      </c>
      <c r="E469">
        <v>0</v>
      </c>
      <c r="F469">
        <v>0</v>
      </c>
      <c r="G469">
        <v>15.497413874105201</v>
      </c>
      <c r="H469">
        <v>7.0924213586782525E-2</v>
      </c>
      <c r="I469">
        <v>1.538466402889366</v>
      </c>
      <c r="J469">
        <v>5.5153635389570972E-2</v>
      </c>
      <c r="K469">
        <v>3.3561378619732789</v>
      </c>
      <c r="L469">
        <v>6.5868574920471554E-3</v>
      </c>
      <c r="M469">
        <v>0</v>
      </c>
      <c r="N469">
        <v>0</v>
      </c>
      <c r="O469">
        <v>0</v>
      </c>
      <c r="P469">
        <v>0</v>
      </c>
      <c r="Q469">
        <v>6.9017956017653065E-2</v>
      </c>
      <c r="R469">
        <v>3.8513774041064458E-2</v>
      </c>
      <c r="S469">
        <v>0.23357389602252979</v>
      </c>
      <c r="T469">
        <v>1.6652968830846951E-2</v>
      </c>
      <c r="U469">
        <v>0</v>
      </c>
      <c r="V469">
        <v>0</v>
      </c>
      <c r="W469">
        <v>11.5885904519569</v>
      </c>
      <c r="X469">
        <v>1.163057998378086</v>
      </c>
      <c r="Y469">
        <v>6.0153330086656243E-2</v>
      </c>
      <c r="Z469">
        <v>6.9473444600923834E-2</v>
      </c>
      <c r="AA469">
        <v>1.445011033479429E-2</v>
      </c>
      <c r="AB469">
        <v>1.4507689858586979E-3</v>
      </c>
      <c r="AC469">
        <v>2.7066550025666759E-2</v>
      </c>
      <c r="AD469">
        <v>2.3522213767132871E-2</v>
      </c>
      <c r="AE469">
        <v>2.1551405991986312E-2</v>
      </c>
      <c r="AF469">
        <v>1.4991560273931601E-2</v>
      </c>
      <c r="AG469">
        <v>2.0190958506706099E-2</v>
      </c>
      <c r="AH469">
        <v>1.3177224350489229E-2</v>
      </c>
      <c r="AI469">
        <v>1.4652226124187E-2</v>
      </c>
      <c r="AJ469">
        <v>3.475744480357713E-3</v>
      </c>
      <c r="AK469">
        <v>65.267852753311018</v>
      </c>
      <c r="AM469">
        <f>B469*2.9867</f>
        <v>2.0683629596415565</v>
      </c>
    </row>
    <row r="470" spans="1:39" x14ac:dyDescent="0.35">
      <c r="A470" s="1">
        <v>466</v>
      </c>
      <c r="B470">
        <v>0.64819494135033207</v>
      </c>
      <c r="C470">
        <v>38.196618224637817</v>
      </c>
      <c r="D470">
        <v>15766.69584779744</v>
      </c>
      <c r="E470">
        <v>0</v>
      </c>
      <c r="F470">
        <v>0</v>
      </c>
      <c r="G470">
        <v>17.00134994032215</v>
      </c>
      <c r="H470">
        <v>8.8994999630079299E-2</v>
      </c>
      <c r="I470">
        <v>2.2449827732961012</v>
      </c>
      <c r="J470">
        <v>6.7153633000318985E-2</v>
      </c>
      <c r="K470">
        <v>4.5072521331280511</v>
      </c>
      <c r="L470">
        <v>6.5868574920471554E-3</v>
      </c>
      <c r="M470">
        <v>0</v>
      </c>
      <c r="N470">
        <v>0</v>
      </c>
      <c r="O470">
        <v>0</v>
      </c>
      <c r="P470">
        <v>0</v>
      </c>
      <c r="Q470">
        <v>7.2802693340174071E-2</v>
      </c>
      <c r="R470">
        <v>4.7509261495810078E-2</v>
      </c>
      <c r="S470">
        <v>0.26181604917132678</v>
      </c>
      <c r="T470">
        <v>2.0300947657271549E-2</v>
      </c>
      <c r="U470">
        <v>0</v>
      </c>
      <c r="V470">
        <v>0</v>
      </c>
      <c r="W470">
        <v>13.932417810221651</v>
      </c>
      <c r="X470">
        <v>1.487494012959844</v>
      </c>
      <c r="Y470">
        <v>7.2144885313834214E-2</v>
      </c>
      <c r="Z470">
        <v>8.7152405108111314E-2</v>
      </c>
      <c r="AA470">
        <v>1.451394382193918E-2</v>
      </c>
      <c r="AB470">
        <v>1.8425945219680011E-3</v>
      </c>
      <c r="AC470">
        <v>2.9333141202749859E-2</v>
      </c>
      <c r="AD470">
        <v>2.9037602980567932E-2</v>
      </c>
      <c r="AE470">
        <v>2.3069552137424201E-2</v>
      </c>
      <c r="AF470">
        <v>1.8471658515242139E-2</v>
      </c>
      <c r="AG470">
        <v>2.208886365215712E-2</v>
      </c>
      <c r="AH470">
        <v>1.62025599402656E-2</v>
      </c>
      <c r="AI470">
        <v>1.4846439030251761E-2</v>
      </c>
      <c r="AJ470">
        <v>4.0983877170059514E-3</v>
      </c>
      <c r="AK470">
        <v>95.397887017661247</v>
      </c>
      <c r="AM470">
        <f>B470*2.9867</f>
        <v>1.9359638313310368</v>
      </c>
    </row>
    <row r="471" spans="1:39" x14ac:dyDescent="0.35">
      <c r="A471" s="1">
        <v>467</v>
      </c>
      <c r="B471">
        <v>0.75208627953237817</v>
      </c>
      <c r="C471">
        <v>28.178100293617021</v>
      </c>
      <c r="D471">
        <v>13166.323554916749</v>
      </c>
      <c r="E471">
        <v>0</v>
      </c>
      <c r="F471">
        <v>0</v>
      </c>
      <c r="G471">
        <v>11.716118022620909</v>
      </c>
      <c r="H471">
        <v>7.4871182458562585E-2</v>
      </c>
      <c r="I471">
        <v>1.582357113896695</v>
      </c>
      <c r="J471">
        <v>5.8153634835319067E-2</v>
      </c>
      <c r="K471">
        <v>2.295256559255805</v>
      </c>
      <c r="L471">
        <v>6.5868574920471554E-3</v>
      </c>
      <c r="M471">
        <v>0</v>
      </c>
      <c r="N471">
        <v>0</v>
      </c>
      <c r="O471">
        <v>0</v>
      </c>
      <c r="P471">
        <v>0</v>
      </c>
      <c r="Q471">
        <v>7.0047136657990408E-2</v>
      </c>
      <c r="R471">
        <v>4.0935569697923072E-2</v>
      </c>
      <c r="S471">
        <v>0.24148038343646661</v>
      </c>
      <c r="T471">
        <v>1.7614590580242329E-2</v>
      </c>
      <c r="U471">
        <v>0</v>
      </c>
      <c r="V471">
        <v>0</v>
      </c>
      <c r="W471">
        <v>12.11166867252145</v>
      </c>
      <c r="X471">
        <v>1.23404700138924</v>
      </c>
      <c r="Y471">
        <v>6.1777803330254837E-2</v>
      </c>
      <c r="Z471">
        <v>7.3333665791824446E-2</v>
      </c>
      <c r="AA471">
        <v>1.45157837847678E-2</v>
      </c>
      <c r="AB471">
        <v>1.537516666738137E-3</v>
      </c>
      <c r="AC471">
        <v>2.7692512640045391E-2</v>
      </c>
      <c r="AD471">
        <v>2.5028660758905748E-2</v>
      </c>
      <c r="AE471">
        <v>2.1954624017945019E-2</v>
      </c>
      <c r="AF471">
        <v>1.590690893901732E-2</v>
      </c>
      <c r="AG471">
        <v>2.054364869390967E-2</v>
      </c>
      <c r="AH471">
        <v>1.39666735437377E-2</v>
      </c>
      <c r="AI471">
        <v>1.4688032760782271E-2</v>
      </c>
      <c r="AJ471">
        <v>3.647917036504628E-3</v>
      </c>
      <c r="AK471">
        <v>64.540948970727797</v>
      </c>
      <c r="AM471">
        <f>B471*2.9867</f>
        <v>2.2462560910793536</v>
      </c>
    </row>
    <row r="472" spans="1:39" x14ac:dyDescent="0.35">
      <c r="A472" s="1">
        <v>468</v>
      </c>
      <c r="B472">
        <v>0.6596912545841922</v>
      </c>
      <c r="C472">
        <v>31.111273570627031</v>
      </c>
      <c r="D472">
        <v>14257.186419693049</v>
      </c>
      <c r="E472">
        <v>0</v>
      </c>
      <c r="F472">
        <v>0</v>
      </c>
      <c r="G472">
        <v>12.94448679685191</v>
      </c>
      <c r="H472">
        <v>8.0965119546782746E-2</v>
      </c>
      <c r="I472">
        <v>1.8002686312537399</v>
      </c>
      <c r="J472">
        <v>6.1153634017088621E-2</v>
      </c>
      <c r="K472">
        <v>2.9653037285897468</v>
      </c>
      <c r="L472">
        <v>6.5868574920471554E-3</v>
      </c>
      <c r="M472">
        <v>0</v>
      </c>
      <c r="N472">
        <v>0</v>
      </c>
      <c r="O472">
        <v>0</v>
      </c>
      <c r="P472">
        <v>0</v>
      </c>
      <c r="Q472">
        <v>7.0555490440138591E-2</v>
      </c>
      <c r="R472">
        <v>4.2135569392088582E-2</v>
      </c>
      <c r="S472">
        <v>0.2452914329782733</v>
      </c>
      <c r="T472">
        <v>1.8263545565689179E-2</v>
      </c>
      <c r="U472">
        <v>0</v>
      </c>
      <c r="V472">
        <v>0</v>
      </c>
      <c r="W472">
        <v>12.9162810625078</v>
      </c>
      <c r="X472">
        <v>1.3448775981400689</v>
      </c>
      <c r="Y472">
        <v>6.8875653690095462E-2</v>
      </c>
      <c r="Z472">
        <v>7.9295261330590269E-2</v>
      </c>
      <c r="AA472">
        <v>1.4514941443143321E-2</v>
      </c>
      <c r="AB472">
        <v>1.669858216192476E-3</v>
      </c>
      <c r="AC472">
        <v>2.792891239411838E-2</v>
      </c>
      <c r="AD472">
        <v>2.5604838390318518E-2</v>
      </c>
      <c r="AE472">
        <v>2.2226578046020198E-2</v>
      </c>
      <c r="AF472">
        <v>1.653073100177007E-2</v>
      </c>
      <c r="AG472">
        <v>2.0793758141284969E-2</v>
      </c>
      <c r="AH472">
        <v>1.453147100707502E-2</v>
      </c>
      <c r="AI472">
        <v>1.4746584290764151E-2</v>
      </c>
      <c r="AJ472">
        <v>3.732074558614162E-3</v>
      </c>
      <c r="AK472">
        <v>66.695460352892283</v>
      </c>
      <c r="AM472">
        <f>B472*2.9867</f>
        <v>1.9702998700666068</v>
      </c>
    </row>
    <row r="473" spans="1:39" x14ac:dyDescent="0.35">
      <c r="A473" s="1">
        <v>469</v>
      </c>
      <c r="B473">
        <v>0.7017080848420445</v>
      </c>
      <c r="C473">
        <v>24.793200911283769</v>
      </c>
      <c r="D473">
        <v>11306.20868260168</v>
      </c>
      <c r="E473">
        <v>0</v>
      </c>
      <c r="F473">
        <v>0</v>
      </c>
      <c r="G473">
        <v>10.048786399353251</v>
      </c>
      <c r="H473">
        <v>6.5224053157632869E-2</v>
      </c>
      <c r="I473">
        <v>1.8136663065608121</v>
      </c>
      <c r="J473">
        <v>4.9153636228872741E-2</v>
      </c>
      <c r="K473">
        <v>1.709810357956941</v>
      </c>
      <c r="L473">
        <v>6.5868574920471554E-3</v>
      </c>
      <c r="M473">
        <v>0</v>
      </c>
      <c r="N473">
        <v>0</v>
      </c>
      <c r="O473">
        <v>0</v>
      </c>
      <c r="P473">
        <v>0</v>
      </c>
      <c r="Q473">
        <v>5.9184559122724072E-2</v>
      </c>
      <c r="R473">
        <v>3.5675829861808873E-2</v>
      </c>
      <c r="S473">
        <v>0.2246285317232638</v>
      </c>
      <c r="T473">
        <v>1.559472596005048E-2</v>
      </c>
      <c r="U473">
        <v>0</v>
      </c>
      <c r="V473">
        <v>0</v>
      </c>
      <c r="W473">
        <v>10.78481050560729</v>
      </c>
      <c r="X473">
        <v>1.0557110087588419</v>
      </c>
      <c r="Y473">
        <v>5.7790456122438952E-2</v>
      </c>
      <c r="Z473">
        <v>6.3894557268470667E-2</v>
      </c>
      <c r="AA473">
        <v>1.445103096637365E-2</v>
      </c>
      <c r="AB473">
        <v>1.3294958891622039E-3</v>
      </c>
      <c r="AC473">
        <v>2.5000350773690991E-2</v>
      </c>
      <c r="AD473">
        <v>2.160762296082859E-2</v>
      </c>
      <c r="AE473">
        <v>2.058420834903308E-2</v>
      </c>
      <c r="AF473">
        <v>1.4068206900980269E-2</v>
      </c>
      <c r="AG473">
        <v>1.9838489113689201E-2</v>
      </c>
      <c r="AH473">
        <v>1.2392775802778999E-2</v>
      </c>
      <c r="AI473">
        <v>1.464971563424842E-2</v>
      </c>
      <c r="AJ473">
        <v>3.2019501572714808E-3</v>
      </c>
      <c r="AK473">
        <v>60.663261702559304</v>
      </c>
      <c r="AM473">
        <f>B473*2.9867</f>
        <v>2.0957915369977345</v>
      </c>
    </row>
    <row r="474" spans="1:39" x14ac:dyDescent="0.35">
      <c r="A474" s="1">
        <v>470</v>
      </c>
      <c r="B474">
        <v>0.70352329711906736</v>
      </c>
      <c r="C474">
        <v>30.667150264660041</v>
      </c>
      <c r="D474">
        <v>13644.54045645515</v>
      </c>
      <c r="E474">
        <v>0</v>
      </c>
      <c r="F474">
        <v>0</v>
      </c>
      <c r="G474">
        <v>11.375758692083521</v>
      </c>
      <c r="H474">
        <v>7.7667184149267723E-2</v>
      </c>
      <c r="I474">
        <v>1.928164483001839</v>
      </c>
      <c r="J474">
        <v>5.8153634454106387E-2</v>
      </c>
      <c r="K474">
        <v>4.3914613432693876</v>
      </c>
      <c r="L474">
        <v>6.5868574920471554E-3</v>
      </c>
      <c r="M474">
        <v>0</v>
      </c>
      <c r="N474">
        <v>0</v>
      </c>
      <c r="O474">
        <v>0</v>
      </c>
      <c r="P474">
        <v>0</v>
      </c>
      <c r="Q474">
        <v>6.9784055048304428E-2</v>
      </c>
      <c r="R474">
        <v>4.0311109467167767E-2</v>
      </c>
      <c r="S474">
        <v>0.23908756416474089</v>
      </c>
      <c r="T474">
        <v>1.7507798822970599E-2</v>
      </c>
      <c r="U474">
        <v>0</v>
      </c>
      <c r="V474">
        <v>0</v>
      </c>
      <c r="W474">
        <v>12.49627101686057</v>
      </c>
      <c r="X474">
        <v>1.2867830966309839</v>
      </c>
      <c r="Y474">
        <v>6.7528809162794995E-2</v>
      </c>
      <c r="Z474">
        <v>7.6071746128675843E-2</v>
      </c>
      <c r="AA474">
        <v>1.451543184815062E-2</v>
      </c>
      <c r="AB474">
        <v>1.59543802059189E-3</v>
      </c>
      <c r="AC474">
        <v>2.747232468977405E-2</v>
      </c>
      <c r="AD474">
        <v>2.4499889678205169E-2</v>
      </c>
      <c r="AE474">
        <v>2.1911730358530359E-2</v>
      </c>
      <c r="AF474">
        <v>1.5811219788962601E-2</v>
      </c>
      <c r="AG474">
        <v>2.0518361703268921E-2</v>
      </c>
      <c r="AH474">
        <v>1.3911457802107381E-2</v>
      </c>
      <c r="AI474">
        <v>1.4676452469159161E-2</v>
      </c>
      <c r="AJ474">
        <v>3.5963410208632251E-3</v>
      </c>
      <c r="AK474">
        <v>66.019250114119373</v>
      </c>
      <c r="AM474">
        <f>B474*2.9867</f>
        <v>2.1012130315055186</v>
      </c>
    </row>
    <row r="475" spans="1:39" x14ac:dyDescent="0.35">
      <c r="A475" s="1">
        <v>471</v>
      </c>
      <c r="B475">
        <v>0.70696122994849875</v>
      </c>
      <c r="C475">
        <v>23.02215802771509</v>
      </c>
      <c r="D475">
        <v>10130.722682091629</v>
      </c>
      <c r="E475">
        <v>0</v>
      </c>
      <c r="F475">
        <v>0</v>
      </c>
      <c r="G475">
        <v>9.1251173921977191</v>
      </c>
      <c r="H475">
        <v>5.8435043769854721E-2</v>
      </c>
      <c r="I475">
        <v>1.5090531115614341</v>
      </c>
      <c r="J475">
        <v>4.6153637295854012E-2</v>
      </c>
      <c r="K475">
        <v>2.0648798236558061</v>
      </c>
      <c r="L475">
        <v>6.5868574920471554E-3</v>
      </c>
      <c r="M475">
        <v>0</v>
      </c>
      <c r="N475">
        <v>0</v>
      </c>
      <c r="O475">
        <v>0</v>
      </c>
      <c r="P475">
        <v>0</v>
      </c>
      <c r="Q475">
        <v>5.8036162003847702E-2</v>
      </c>
      <c r="R475">
        <v>3.3026715824487921E-2</v>
      </c>
      <c r="S475">
        <v>0.2155609058139607</v>
      </c>
      <c r="T475">
        <v>1.431295872402648E-2</v>
      </c>
      <c r="U475">
        <v>0</v>
      </c>
      <c r="V475">
        <v>0</v>
      </c>
      <c r="W475">
        <v>9.9017098453458345</v>
      </c>
      <c r="X475">
        <v>0.94037172692910287</v>
      </c>
      <c r="Y475">
        <v>5.495212890923238E-2</v>
      </c>
      <c r="Z475">
        <v>5.7252289776210587E-2</v>
      </c>
      <c r="AA475">
        <v>1.4452302873391221E-2</v>
      </c>
      <c r="AB475">
        <v>1.1827539936441311E-3</v>
      </c>
      <c r="AC475">
        <v>2.4360227958134629E-2</v>
      </c>
      <c r="AD475">
        <v>2.0097500877106819E-2</v>
      </c>
      <c r="AE475">
        <v>2.0075934045713079E-2</v>
      </c>
      <c r="AF475">
        <v>1.29292149473811E-2</v>
      </c>
      <c r="AG475">
        <v>1.9384294049720859E-2</v>
      </c>
      <c r="AH475">
        <v>1.138613229113615E-2</v>
      </c>
      <c r="AI475">
        <v>1.4575899300290639E-2</v>
      </c>
      <c r="AJ475">
        <v>2.926826432890326E-3</v>
      </c>
      <c r="AK475">
        <v>55.995472912731621</v>
      </c>
      <c r="AM475">
        <f>B475*2.9867</f>
        <v>2.1114811054871812</v>
      </c>
    </row>
    <row r="476" spans="1:39" x14ac:dyDescent="0.35">
      <c r="A476" s="1">
        <v>472</v>
      </c>
      <c r="B476">
        <v>0.72230769529584682</v>
      </c>
      <c r="C476">
        <v>35.614352436046609</v>
      </c>
      <c r="D476">
        <v>13978.868566038631</v>
      </c>
      <c r="E476">
        <v>0</v>
      </c>
      <c r="F476">
        <v>0</v>
      </c>
      <c r="G476">
        <v>15.235952332630889</v>
      </c>
      <c r="H476">
        <v>7.9354258770457972E-2</v>
      </c>
      <c r="I476">
        <v>1.683575203995993</v>
      </c>
      <c r="J476">
        <v>6.1153634229255523E-2</v>
      </c>
      <c r="K476">
        <v>5.5228812348606144</v>
      </c>
      <c r="L476">
        <v>6.5868574920471554E-3</v>
      </c>
      <c r="M476">
        <v>0</v>
      </c>
      <c r="N476">
        <v>0</v>
      </c>
      <c r="O476">
        <v>0</v>
      </c>
      <c r="P476">
        <v>0</v>
      </c>
      <c r="Q476">
        <v>7.0902620772149372E-2</v>
      </c>
      <c r="R476">
        <v>4.2953747488198149E-2</v>
      </c>
      <c r="S476">
        <v>0.24788813853049541</v>
      </c>
      <c r="T476">
        <v>1.858782159762927E-2</v>
      </c>
      <c r="U476">
        <v>0</v>
      </c>
      <c r="V476">
        <v>0</v>
      </c>
      <c r="W476">
        <v>12.684244970973721</v>
      </c>
      <c r="X476">
        <v>1.3127191565566421</v>
      </c>
      <c r="Y476">
        <v>6.821661513351221E-2</v>
      </c>
      <c r="Z476">
        <v>7.7718915093716062E-2</v>
      </c>
      <c r="AA476">
        <v>1.4515148310189459E-2</v>
      </c>
      <c r="AB476">
        <v>1.635343676741906E-3</v>
      </c>
      <c r="AC476">
        <v>2.8140263592130371E-2</v>
      </c>
      <c r="AD476">
        <v>2.6114390000355221E-2</v>
      </c>
      <c r="AE476">
        <v>2.2362357180019009E-2</v>
      </c>
      <c r="AF476">
        <v>1.6839357487842928E-2</v>
      </c>
      <c r="AG476">
        <v>2.0912141912149469E-2</v>
      </c>
      <c r="AH476">
        <v>1.4796544005882459E-2</v>
      </c>
      <c r="AI476">
        <v>1.4761408154734611E-2</v>
      </c>
      <c r="AJ476">
        <v>3.7912775917468048E-3</v>
      </c>
      <c r="AK476">
        <v>77.417703320256862</v>
      </c>
      <c r="AM476">
        <f>B476*2.9867</f>
        <v>2.1573163935401056</v>
      </c>
    </row>
    <row r="477" spans="1:39" x14ac:dyDescent="0.35">
      <c r="A477" s="1">
        <v>473</v>
      </c>
      <c r="B477">
        <v>0.65602784475748632</v>
      </c>
      <c r="C477">
        <v>29.298148694447821</v>
      </c>
      <c r="D477">
        <v>10767.71331528502</v>
      </c>
      <c r="E477">
        <v>0</v>
      </c>
      <c r="F477">
        <v>0</v>
      </c>
      <c r="G477">
        <v>14.43306395042157</v>
      </c>
      <c r="H477">
        <v>6.1947243084975928E-2</v>
      </c>
      <c r="I477">
        <v>1.708646628743796</v>
      </c>
      <c r="J477">
        <v>4.9153636733754329E-2</v>
      </c>
      <c r="K477">
        <v>2.351689940249341</v>
      </c>
      <c r="L477">
        <v>6.5868574920471554E-3</v>
      </c>
      <c r="M477">
        <v>0</v>
      </c>
      <c r="N477">
        <v>0</v>
      </c>
      <c r="O477">
        <v>0</v>
      </c>
      <c r="P477">
        <v>0</v>
      </c>
      <c r="Q477">
        <v>5.866419068120142E-2</v>
      </c>
      <c r="R477">
        <v>3.4475512799128853E-2</v>
      </c>
      <c r="S477">
        <v>0.2204054880061119</v>
      </c>
      <c r="T477">
        <v>1.496221058072154E-2</v>
      </c>
      <c r="U477">
        <v>0</v>
      </c>
      <c r="V477">
        <v>0</v>
      </c>
      <c r="W477">
        <v>10.37547583253296</v>
      </c>
      <c r="X477">
        <v>1.0018968829764221</v>
      </c>
      <c r="Y477">
        <v>5.6424286098135809E-2</v>
      </c>
      <c r="Z477">
        <v>6.0689770360444838E-2</v>
      </c>
      <c r="AA477">
        <v>1.445162246917862E-2</v>
      </c>
      <c r="AB477">
        <v>1.257472724531093E-3</v>
      </c>
      <c r="AC477">
        <v>2.4731300646321529E-2</v>
      </c>
      <c r="AD477">
        <v>2.0971401885342689E-2</v>
      </c>
      <c r="AE477">
        <v>2.033289003487989E-2</v>
      </c>
      <c r="AF477">
        <v>1.3504110913786159E-2</v>
      </c>
      <c r="AG477">
        <v>1.9612456508980702E-2</v>
      </c>
      <c r="AH477">
        <v>1.1891301332151509E-2</v>
      </c>
      <c r="AI477">
        <v>1.4650108055346559E-2</v>
      </c>
      <c r="AJ477">
        <v>3.070909248570031E-3</v>
      </c>
      <c r="AK477">
        <v>56.322116379467353</v>
      </c>
      <c r="AM477">
        <f>B477*2.9867</f>
        <v>1.9593583639371843</v>
      </c>
    </row>
    <row r="478" spans="1:39" x14ac:dyDescent="0.35">
      <c r="A478" s="1">
        <v>474</v>
      </c>
      <c r="B478">
        <v>0.66728131901960142</v>
      </c>
      <c r="C478">
        <v>35.97832934553238</v>
      </c>
      <c r="D478">
        <v>13639.330320707741</v>
      </c>
      <c r="E478">
        <v>0</v>
      </c>
      <c r="F478">
        <v>0</v>
      </c>
      <c r="G478">
        <v>14.42497045614263</v>
      </c>
      <c r="H478">
        <v>7.7611950780595504E-2</v>
      </c>
      <c r="I478">
        <v>1.7165607258775299</v>
      </c>
      <c r="J478">
        <v>5.8153634461583607E-2</v>
      </c>
      <c r="K478">
        <v>6.8930265932196466</v>
      </c>
      <c r="L478">
        <v>6.5868574920471554E-3</v>
      </c>
      <c r="M478">
        <v>0</v>
      </c>
      <c r="N478">
        <v>0</v>
      </c>
      <c r="O478">
        <v>0</v>
      </c>
      <c r="P478">
        <v>0</v>
      </c>
      <c r="Q478">
        <v>7.0441825166481079E-2</v>
      </c>
      <c r="R478">
        <v>4.1867461464106727E-2</v>
      </c>
      <c r="S478">
        <v>0.2440528013346156</v>
      </c>
      <c r="T478">
        <v>1.8069727011143791E-2</v>
      </c>
      <c r="U478">
        <v>0</v>
      </c>
      <c r="V478">
        <v>0</v>
      </c>
      <c r="W478">
        <v>12.461794057648479</v>
      </c>
      <c r="X478">
        <v>1.2820374567877859</v>
      </c>
      <c r="Y478">
        <v>6.7504385230631514E-2</v>
      </c>
      <c r="Z478">
        <v>7.6017382832379105E-2</v>
      </c>
      <c r="AA478">
        <v>1.451540768371848E-2</v>
      </c>
      <c r="AB478">
        <v>1.594567948216408E-3</v>
      </c>
      <c r="AC478">
        <v>2.7895946912348792E-2</v>
      </c>
      <c r="AD478">
        <v>2.5522813562785789E-2</v>
      </c>
      <c r="AE478">
        <v>2.2145878254132299E-2</v>
      </c>
      <c r="AF478">
        <v>1.6344647901320931E-2</v>
      </c>
      <c r="AG478">
        <v>2.0720010263668549E-2</v>
      </c>
      <c r="AH478">
        <v>1.4364137513827639E-2</v>
      </c>
      <c r="AI478">
        <v>1.47012577985043E-2</v>
      </c>
      <c r="AJ478">
        <v>3.7055894973161531E-3</v>
      </c>
      <c r="AK478">
        <v>68.501080213462501</v>
      </c>
      <c r="AM478">
        <f>B478*2.9867</f>
        <v>1.9929691155158435</v>
      </c>
    </row>
    <row r="479" spans="1:39" x14ac:dyDescent="0.35">
      <c r="A479" s="1">
        <v>475</v>
      </c>
      <c r="B479">
        <v>0.65842022463190697</v>
      </c>
      <c r="C479">
        <v>44.006348325278488</v>
      </c>
      <c r="D479">
        <v>15793.21040189721</v>
      </c>
      <c r="E479">
        <v>0</v>
      </c>
      <c r="F479">
        <v>0</v>
      </c>
      <c r="G479">
        <v>19.686514035017542</v>
      </c>
      <c r="H479">
        <v>8.912113414434196E-2</v>
      </c>
      <c r="I479">
        <v>2.0246563556266461</v>
      </c>
      <c r="J479">
        <v>6.715363298490068E-2</v>
      </c>
      <c r="K479">
        <v>7.8248220513932107</v>
      </c>
      <c r="L479">
        <v>6.5868574920471554E-3</v>
      </c>
      <c r="M479">
        <v>0</v>
      </c>
      <c r="N479">
        <v>0</v>
      </c>
      <c r="O479">
        <v>0</v>
      </c>
      <c r="P479">
        <v>0</v>
      </c>
      <c r="Q479">
        <v>7.2555812530093647E-2</v>
      </c>
      <c r="R479">
        <v>4.6904949717775452E-2</v>
      </c>
      <c r="S479">
        <v>0.26010172407670701</v>
      </c>
      <c r="T479">
        <v>2.026509314256944E-2</v>
      </c>
      <c r="U479">
        <v>0</v>
      </c>
      <c r="V479">
        <v>0</v>
      </c>
      <c r="W479">
        <v>13.961907704822179</v>
      </c>
      <c r="X479">
        <v>1.4916749677636321</v>
      </c>
      <c r="Y479">
        <v>7.2196290458469356E-2</v>
      </c>
      <c r="Z479">
        <v>8.7275462655053315E-2</v>
      </c>
      <c r="AA479">
        <v>1.451393256801603E-2</v>
      </c>
      <c r="AB479">
        <v>1.845671489288647E-3</v>
      </c>
      <c r="AC479">
        <v>2.9098875293135359E-2</v>
      </c>
      <c r="AD479">
        <v>2.8461573453616891E-2</v>
      </c>
      <c r="AE479">
        <v>2.3056937236958289E-2</v>
      </c>
      <c r="AF479">
        <v>1.8443376264158571E-2</v>
      </c>
      <c r="AG479">
        <v>2.2089807408287958E-2</v>
      </c>
      <c r="AH479">
        <v>1.6205467783213402E-2</v>
      </c>
      <c r="AI479">
        <v>1.483479884724927E-2</v>
      </c>
      <c r="AJ479">
        <v>4.0596253593560387E-3</v>
      </c>
      <c r="AK479">
        <v>95.193185229781903</v>
      </c>
      <c r="AM479">
        <f>B479*2.9867</f>
        <v>1.9665036849081166</v>
      </c>
    </row>
    <row r="480" spans="1:39" x14ac:dyDescent="0.35">
      <c r="A480" s="1">
        <v>476</v>
      </c>
      <c r="B480">
        <v>0.68466977181153355</v>
      </c>
      <c r="C480">
        <v>31.52666933234358</v>
      </c>
      <c r="D480">
        <v>11811.38867721309</v>
      </c>
      <c r="E480">
        <v>0</v>
      </c>
      <c r="F480">
        <v>0</v>
      </c>
      <c r="G480">
        <v>11.610653047572759</v>
      </c>
      <c r="H480">
        <v>6.7800334862752998E-2</v>
      </c>
      <c r="I480">
        <v>1.699109598514458</v>
      </c>
      <c r="J480">
        <v>5.2153635843766283E-2</v>
      </c>
      <c r="K480">
        <v>6.6020103068483049</v>
      </c>
      <c r="L480">
        <v>6.5868574920471554E-3</v>
      </c>
      <c r="M480">
        <v>0</v>
      </c>
      <c r="N480">
        <v>0</v>
      </c>
      <c r="O480">
        <v>0</v>
      </c>
      <c r="P480">
        <v>0</v>
      </c>
      <c r="Q480">
        <v>5.9119008943938317E-2</v>
      </c>
      <c r="R480">
        <v>3.5526163954868878E-2</v>
      </c>
      <c r="S480">
        <v>0.22413311994560439</v>
      </c>
      <c r="T480">
        <v>1.5561161121691191E-2</v>
      </c>
      <c r="U480">
        <v>0</v>
      </c>
      <c r="V480">
        <v>0</v>
      </c>
      <c r="W480">
        <v>11.17833491134162</v>
      </c>
      <c r="X480">
        <v>1.1079967292623829</v>
      </c>
      <c r="Y480">
        <v>5.8860106768631473E-2</v>
      </c>
      <c r="Z480">
        <v>6.6414990532541823E-2</v>
      </c>
      <c r="AA480">
        <v>1.4450593080407101E-2</v>
      </c>
      <c r="AB480">
        <v>1.385344330211183E-3</v>
      </c>
      <c r="AC480">
        <v>2.4947062464047341E-2</v>
      </c>
      <c r="AD480">
        <v>2.1483829476840272E-2</v>
      </c>
      <c r="AE480">
        <v>2.0571946479890971E-2</v>
      </c>
      <c r="AF480">
        <v>1.404233447802861E-2</v>
      </c>
      <c r="AG480">
        <v>1.9829982237874581E-2</v>
      </c>
      <c r="AH480">
        <v>1.237523158117332E-2</v>
      </c>
      <c r="AI480">
        <v>1.464964814605676E-2</v>
      </c>
      <c r="AJ480">
        <v>3.1859295405178758E-3</v>
      </c>
      <c r="AK480">
        <v>58.886549939046397</v>
      </c>
      <c r="AM480">
        <f>B480*2.9867</f>
        <v>2.044903207469507</v>
      </c>
    </row>
    <row r="481" spans="1:39" x14ac:dyDescent="0.35">
      <c r="A481" s="1">
        <v>477</v>
      </c>
      <c r="B481">
        <v>0.67185332060964398</v>
      </c>
      <c r="C481">
        <v>24.00933223568693</v>
      </c>
      <c r="D481">
        <v>10792.44160660958</v>
      </c>
      <c r="E481">
        <v>0</v>
      </c>
      <c r="F481">
        <v>0</v>
      </c>
      <c r="G481">
        <v>8.8728069400857734</v>
      </c>
      <c r="H481">
        <v>6.2176594092506539E-2</v>
      </c>
      <c r="I481">
        <v>1.6847948598612561</v>
      </c>
      <c r="J481">
        <v>4.9153636698037177E-2</v>
      </c>
      <c r="K481">
        <v>2.6083460878658342</v>
      </c>
      <c r="L481">
        <v>6.5868574920471554E-3</v>
      </c>
      <c r="M481">
        <v>0</v>
      </c>
      <c r="N481">
        <v>0</v>
      </c>
      <c r="O481">
        <v>0</v>
      </c>
      <c r="P481">
        <v>0</v>
      </c>
      <c r="Q481">
        <v>5.8115130324365757E-2</v>
      </c>
      <c r="R481">
        <v>3.3200555962264552E-2</v>
      </c>
      <c r="S481">
        <v>0.21617231937830991</v>
      </c>
      <c r="T481">
        <v>1.459655189987096E-2</v>
      </c>
      <c r="U481">
        <v>0</v>
      </c>
      <c r="V481">
        <v>0</v>
      </c>
      <c r="W481">
        <v>10.41953033638916</v>
      </c>
      <c r="X481">
        <v>1.007659895685066</v>
      </c>
      <c r="Y481">
        <v>5.6521257665266569E-2</v>
      </c>
      <c r="Z481">
        <v>6.0912815036443968E-2</v>
      </c>
      <c r="AA481">
        <v>1.4451605085213591E-2</v>
      </c>
      <c r="AB481">
        <v>1.263779056062573E-3</v>
      </c>
      <c r="AC481">
        <v>2.4318761773373158E-2</v>
      </c>
      <c r="AD481">
        <v>2.0001484780596421E-2</v>
      </c>
      <c r="AE481">
        <v>2.0196368550992602E-2</v>
      </c>
      <c r="AF481">
        <v>1.319907118166812E-2</v>
      </c>
      <c r="AG481">
        <v>1.9502853091436279E-2</v>
      </c>
      <c r="AH481">
        <v>1.164892187481628E-2</v>
      </c>
      <c r="AI481">
        <v>1.457571561594339E-2</v>
      </c>
      <c r="AJ481">
        <v>2.947630025054675E-3</v>
      </c>
      <c r="AK481">
        <v>59.624847868760533</v>
      </c>
      <c r="AM481">
        <f>B481*2.9867</f>
        <v>2.0066243126648238</v>
      </c>
    </row>
    <row r="482" spans="1:39" x14ac:dyDescent="0.35">
      <c r="A482" s="1">
        <v>478</v>
      </c>
      <c r="B482">
        <v>0.7159175501019005</v>
      </c>
      <c r="C482">
        <v>26.551300565300039</v>
      </c>
      <c r="D482">
        <v>11833.89176129175</v>
      </c>
      <c r="E482">
        <v>0</v>
      </c>
      <c r="F482">
        <v>0</v>
      </c>
      <c r="G482">
        <v>10.3167112296663</v>
      </c>
      <c r="H482">
        <v>6.7802288171720348E-2</v>
      </c>
      <c r="I482">
        <v>1.820467490058602</v>
      </c>
      <c r="J482">
        <v>5.2153635843200208E-2</v>
      </c>
      <c r="K482">
        <v>2.8010232363298901</v>
      </c>
      <c r="L482">
        <v>6.5868574920471554E-3</v>
      </c>
      <c r="M482">
        <v>0</v>
      </c>
      <c r="N482">
        <v>0</v>
      </c>
      <c r="O482">
        <v>0</v>
      </c>
      <c r="P482">
        <v>0</v>
      </c>
      <c r="Q482">
        <v>6.8002930364053985E-2</v>
      </c>
      <c r="R482">
        <v>3.7439471393836923E-2</v>
      </c>
      <c r="S482">
        <v>0.23016050781241951</v>
      </c>
      <c r="T482">
        <v>1.625351039896155E-2</v>
      </c>
      <c r="U482">
        <v>0</v>
      </c>
      <c r="V482">
        <v>0</v>
      </c>
      <c r="W482">
        <v>11.15931381098078</v>
      </c>
      <c r="X482">
        <v>1.105457389644267</v>
      </c>
      <c r="Y482">
        <v>5.8861552484808968E-2</v>
      </c>
      <c r="Z482">
        <v>6.6418744244641725E-2</v>
      </c>
      <c r="AA482">
        <v>1.445060552068345E-2</v>
      </c>
      <c r="AB482">
        <v>1.3835439270786221E-3</v>
      </c>
      <c r="AC482">
        <v>2.6764965700594209E-2</v>
      </c>
      <c r="AD482">
        <v>2.2800514135317008E-2</v>
      </c>
      <c r="AE482">
        <v>2.083796466345977E-2</v>
      </c>
      <c r="AF482">
        <v>1.463895725851992E-2</v>
      </c>
      <c r="AG482">
        <v>2.0056924441259769E-2</v>
      </c>
      <c r="AH482">
        <v>1.287802753163134E-2</v>
      </c>
      <c r="AI482">
        <v>1.464934727719773E-2</v>
      </c>
      <c r="AJ482">
        <v>3.3754828673302098E-3</v>
      </c>
      <c r="AK482">
        <v>67.818654499433421</v>
      </c>
      <c r="AM482">
        <f>B482*2.9867</f>
        <v>2.1382309468893461</v>
      </c>
    </row>
    <row r="483" spans="1:39" x14ac:dyDescent="0.35">
      <c r="A483" s="1">
        <v>479</v>
      </c>
      <c r="B483">
        <v>0.71576404676042138</v>
      </c>
      <c r="C483">
        <v>27.568118713003049</v>
      </c>
      <c r="D483">
        <v>12603.376752156761</v>
      </c>
      <c r="E483">
        <v>0</v>
      </c>
      <c r="F483">
        <v>0</v>
      </c>
      <c r="G483">
        <v>11.73337166484048</v>
      </c>
      <c r="H483">
        <v>7.196670767794322E-2</v>
      </c>
      <c r="I483">
        <v>1.6290800941991479</v>
      </c>
      <c r="J483">
        <v>5.5153635241271988E-2</v>
      </c>
      <c r="K483">
        <v>2.0143781999569561</v>
      </c>
      <c r="L483">
        <v>6.5868574920471554E-3</v>
      </c>
      <c r="M483">
        <v>0</v>
      </c>
      <c r="N483">
        <v>0</v>
      </c>
      <c r="O483">
        <v>0</v>
      </c>
      <c r="P483">
        <v>0</v>
      </c>
      <c r="Q483">
        <v>6.906350793842829E-2</v>
      </c>
      <c r="R483">
        <v>3.8612729436488601E-2</v>
      </c>
      <c r="S483">
        <v>0.23404068576090931</v>
      </c>
      <c r="T483">
        <v>1.6842597106207061E-2</v>
      </c>
      <c r="U483">
        <v>0</v>
      </c>
      <c r="V483">
        <v>0</v>
      </c>
      <c r="W483">
        <v>11.729562636703649</v>
      </c>
      <c r="X483">
        <v>1.182104645465049</v>
      </c>
      <c r="Y483">
        <v>6.0583447185713457E-2</v>
      </c>
      <c r="Z483">
        <v>7.0492421630554455E-2</v>
      </c>
      <c r="AA483">
        <v>1.444994870621564E-2</v>
      </c>
      <c r="AB483">
        <v>1.4742860473887539E-3</v>
      </c>
      <c r="AC483">
        <v>2.7030676653910981E-2</v>
      </c>
      <c r="AD483">
        <v>2.3436515994625911E-2</v>
      </c>
      <c r="AE483">
        <v>2.16328312845173E-2</v>
      </c>
      <c r="AF483">
        <v>1.517621344186269E-2</v>
      </c>
      <c r="AG483">
        <v>2.0270692788304831E-2</v>
      </c>
      <c r="AH483">
        <v>1.3355540324666029E-2</v>
      </c>
      <c r="AI483">
        <v>1.465432698482331E-2</v>
      </c>
      <c r="AJ483">
        <v>3.4870567815410329E-3</v>
      </c>
      <c r="AK483">
        <v>66.409010724034573</v>
      </c>
      <c r="AM483">
        <f>B483*2.9867</f>
        <v>2.1377724784593504</v>
      </c>
    </row>
    <row r="484" spans="1:39" x14ac:dyDescent="0.35">
      <c r="A484" s="1">
        <v>480</v>
      </c>
      <c r="B484">
        <v>0.7672576267254112</v>
      </c>
      <c r="C484">
        <v>26.329836867723429</v>
      </c>
      <c r="D484">
        <v>11796.58415326588</v>
      </c>
      <c r="E484">
        <v>0</v>
      </c>
      <c r="F484">
        <v>0</v>
      </c>
      <c r="G484">
        <v>10.235344015024809</v>
      </c>
      <c r="H484">
        <v>6.7576162901885506E-2</v>
      </c>
      <c r="I484">
        <v>1.809616523650931</v>
      </c>
      <c r="J484">
        <v>5.2153635876871891E-2</v>
      </c>
      <c r="K484">
        <v>2.6921239251766722</v>
      </c>
      <c r="L484">
        <v>6.5868574920471554E-3</v>
      </c>
      <c r="M484">
        <v>0</v>
      </c>
      <c r="N484">
        <v>0</v>
      </c>
      <c r="O484">
        <v>0</v>
      </c>
      <c r="P484">
        <v>0</v>
      </c>
      <c r="Q484">
        <v>6.7750431907823039E-2</v>
      </c>
      <c r="R484">
        <v>3.685008820154851E-2</v>
      </c>
      <c r="S484">
        <v>0.2285215782185426</v>
      </c>
      <c r="T484">
        <v>1.6054589866114029E-2</v>
      </c>
      <c r="U484">
        <v>0</v>
      </c>
      <c r="V484">
        <v>0</v>
      </c>
      <c r="W484">
        <v>11.141272199667281</v>
      </c>
      <c r="X484">
        <v>1.103049935763365</v>
      </c>
      <c r="Y484">
        <v>5.8767012096908662E-2</v>
      </c>
      <c r="Z484">
        <v>6.6195713082741761E-2</v>
      </c>
      <c r="AA484">
        <v>1.445062685236115E-2</v>
      </c>
      <c r="AB484">
        <v>1.3804498191437419E-3</v>
      </c>
      <c r="AC484">
        <v>2.65893315854571E-2</v>
      </c>
      <c r="AD484">
        <v>2.2383482179956851E-2</v>
      </c>
      <c r="AE484">
        <v>2.0761100322365941E-2</v>
      </c>
      <c r="AF484">
        <v>1.4466606021591661E-2</v>
      </c>
      <c r="AG484">
        <v>1.9990702779988791E-2</v>
      </c>
      <c r="AH484">
        <v>1.273141720759321E-2</v>
      </c>
      <c r="AI484">
        <v>1.4649420440293709E-2</v>
      </c>
      <c r="AJ484">
        <v>3.3231726585208191E-3</v>
      </c>
      <c r="AK484">
        <v>58.931885492422047</v>
      </c>
      <c r="AM484">
        <f>B484*2.9867</f>
        <v>2.2915683537407854</v>
      </c>
    </row>
    <row r="485" spans="1:39" x14ac:dyDescent="0.35">
      <c r="A485" s="1">
        <v>481</v>
      </c>
      <c r="B485">
        <v>0.7249209407047007</v>
      </c>
      <c r="C485">
        <v>25.33870883564926</v>
      </c>
      <c r="D485">
        <v>11537.656462300651</v>
      </c>
      <c r="E485">
        <v>0</v>
      </c>
      <c r="F485">
        <v>0</v>
      </c>
      <c r="G485">
        <v>10.417936535951069</v>
      </c>
      <c r="H485">
        <v>6.6067713454064148E-2</v>
      </c>
      <c r="I485">
        <v>1.471058868749501</v>
      </c>
      <c r="J485">
        <v>5.2153636101434211E-2</v>
      </c>
      <c r="K485">
        <v>2.0652444124873521</v>
      </c>
      <c r="L485">
        <v>6.5868574920471554E-3</v>
      </c>
      <c r="M485">
        <v>0</v>
      </c>
      <c r="N485">
        <v>0</v>
      </c>
      <c r="O485">
        <v>0</v>
      </c>
      <c r="P485">
        <v>0</v>
      </c>
      <c r="Q485">
        <v>5.9422267159621692E-2</v>
      </c>
      <c r="R485">
        <v>3.6230686585217199E-2</v>
      </c>
      <c r="S485">
        <v>0.2262654274590124</v>
      </c>
      <c r="T485">
        <v>1.5793360234931081E-2</v>
      </c>
      <c r="U485">
        <v>0</v>
      </c>
      <c r="V485">
        <v>0</v>
      </c>
      <c r="W485">
        <v>10.94581234577705</v>
      </c>
      <c r="X485">
        <v>1.077038559856935</v>
      </c>
      <c r="Y485">
        <v>5.8141277317620407E-2</v>
      </c>
      <c r="Z485">
        <v>6.4721281920682508E-2</v>
      </c>
      <c r="AA485">
        <v>1.4450887572588269E-2</v>
      </c>
      <c r="AB485">
        <v>1.3464315333816289E-3</v>
      </c>
      <c r="AC485">
        <v>2.5161307675733682E-2</v>
      </c>
      <c r="AD485">
        <v>2.1989657581424269E-2</v>
      </c>
      <c r="AE485">
        <v>2.0660959483887999E-2</v>
      </c>
      <c r="AF485">
        <v>1.424102900379293E-2</v>
      </c>
      <c r="AG485">
        <v>1.990496182131412E-2</v>
      </c>
      <c r="AH485">
        <v>1.254065822101743E-2</v>
      </c>
      <c r="AI485">
        <v>1.4649584194515701E-2</v>
      </c>
      <c r="AJ485">
        <v>3.252702013913652E-3</v>
      </c>
      <c r="AK485">
        <v>53.92397806373544</v>
      </c>
      <c r="AM485">
        <f>B485*2.9867</f>
        <v>2.1651213736027297</v>
      </c>
    </row>
    <row r="486" spans="1:39" x14ac:dyDescent="0.35">
      <c r="A486" s="1">
        <v>482</v>
      </c>
      <c r="B486">
        <v>0.58450321583809262</v>
      </c>
      <c r="C486">
        <v>31.540364633477491</v>
      </c>
      <c r="D486">
        <v>12798.406275962139</v>
      </c>
      <c r="E486">
        <v>0</v>
      </c>
      <c r="F486">
        <v>0</v>
      </c>
      <c r="G486">
        <v>11.31467362016345</v>
      </c>
      <c r="H486">
        <v>7.3191540145146505E-2</v>
      </c>
      <c r="I486">
        <v>1.5358531852815449</v>
      </c>
      <c r="J486">
        <v>5.5153635068769982E-2</v>
      </c>
      <c r="K486">
        <v>6.3511667155004679</v>
      </c>
      <c r="L486">
        <v>6.5868574920471554E-3</v>
      </c>
      <c r="M486">
        <v>0</v>
      </c>
      <c r="N486">
        <v>0</v>
      </c>
      <c r="O486">
        <v>0</v>
      </c>
      <c r="P486">
        <v>0</v>
      </c>
      <c r="Q486">
        <v>6.9189642814132507E-2</v>
      </c>
      <c r="R486">
        <v>3.8908528607026642E-2</v>
      </c>
      <c r="S486">
        <v>0.2350662083031218</v>
      </c>
      <c r="T486">
        <v>1.7058922126355201E-2</v>
      </c>
      <c r="U486">
        <v>0</v>
      </c>
      <c r="V486">
        <v>0</v>
      </c>
      <c r="W486">
        <v>11.87500787157934</v>
      </c>
      <c r="X486">
        <v>1.2018220284363761</v>
      </c>
      <c r="Y486">
        <v>6.1086515677645579E-2</v>
      </c>
      <c r="Z486">
        <v>7.1690429746568071E-2</v>
      </c>
      <c r="AA486">
        <v>1.451602584204493E-2</v>
      </c>
      <c r="AB486">
        <v>1.501110398578433E-3</v>
      </c>
      <c r="AC486">
        <v>2.706562935903729E-2</v>
      </c>
      <c r="AD486">
        <v>2.3523325810951169E-2</v>
      </c>
      <c r="AE486">
        <v>2.1724013455095201E-2</v>
      </c>
      <c r="AF486">
        <v>1.538520279607546E-2</v>
      </c>
      <c r="AG486">
        <v>2.0356761189279982E-2</v>
      </c>
      <c r="AH486">
        <v>1.354982153556175E-2</v>
      </c>
      <c r="AI486">
        <v>1.465844431232648E-2</v>
      </c>
      <c r="AJ486">
        <v>3.50910059079346E-3</v>
      </c>
      <c r="AK486">
        <v>71.257953603637603</v>
      </c>
      <c r="AM486">
        <f>B486*2.9867</f>
        <v>1.7457357547436312</v>
      </c>
    </row>
    <row r="487" spans="1:39" x14ac:dyDescent="0.35">
      <c r="A487" s="1">
        <v>483</v>
      </c>
      <c r="B487">
        <v>0.72064064774038628</v>
      </c>
      <c r="C487">
        <v>26.416251413128752</v>
      </c>
      <c r="D487">
        <v>10915.855448966569</v>
      </c>
      <c r="E487">
        <v>0</v>
      </c>
      <c r="F487">
        <v>0</v>
      </c>
      <c r="G487">
        <v>12.60745838014884</v>
      </c>
      <c r="H487">
        <v>6.272888916473332E-2</v>
      </c>
      <c r="I487">
        <v>1.3992424790196849</v>
      </c>
      <c r="J487">
        <v>4.9153636612015682E-2</v>
      </c>
      <c r="K487">
        <v>1.4862620720630899</v>
      </c>
      <c r="L487">
        <v>6.5868574920471554E-3</v>
      </c>
      <c r="M487">
        <v>0</v>
      </c>
      <c r="N487">
        <v>0</v>
      </c>
      <c r="O487">
        <v>0</v>
      </c>
      <c r="P487">
        <v>0</v>
      </c>
      <c r="Q487">
        <v>5.871533453032924E-2</v>
      </c>
      <c r="R487">
        <v>3.4585921496440138E-2</v>
      </c>
      <c r="S487">
        <v>0.22116052595791291</v>
      </c>
      <c r="T487">
        <v>1.520049952221319E-2</v>
      </c>
      <c r="U487">
        <v>0</v>
      </c>
      <c r="V487">
        <v>0</v>
      </c>
      <c r="W487">
        <v>10.492737793488329</v>
      </c>
      <c r="X487">
        <v>1.0172520315725639</v>
      </c>
      <c r="Y487">
        <v>5.6749471623029693E-2</v>
      </c>
      <c r="Z487">
        <v>6.145228273437587E-2</v>
      </c>
      <c r="AA487">
        <v>1.445144872953351E-2</v>
      </c>
      <c r="AB487">
        <v>1.276606430357455E-3</v>
      </c>
      <c r="AC487">
        <v>2.4682997833935211E-2</v>
      </c>
      <c r="AD487">
        <v>2.0858265299061141E-2</v>
      </c>
      <c r="AE487">
        <v>2.0432336696394021E-2</v>
      </c>
      <c r="AF487">
        <v>1.3727656197379E-2</v>
      </c>
      <c r="AG487">
        <v>1.9708620095673889E-2</v>
      </c>
      <c r="AH487">
        <v>1.210490515687522E-2</v>
      </c>
      <c r="AI487">
        <v>1.4649952942001989E-2</v>
      </c>
      <c r="AJ487">
        <v>3.0955943653379692E-3</v>
      </c>
      <c r="AK487">
        <v>60.342759113008938</v>
      </c>
      <c r="AM487">
        <f>B487*2.9867</f>
        <v>2.1523374226062115</v>
      </c>
    </row>
    <row r="488" spans="1:39" x14ac:dyDescent="0.35">
      <c r="A488" s="1">
        <v>484</v>
      </c>
      <c r="B488">
        <v>0.63856803351973579</v>
      </c>
      <c r="C488">
        <v>32.635207036947897</v>
      </c>
      <c r="D488">
        <v>13090.446124472441</v>
      </c>
      <c r="E488">
        <v>0</v>
      </c>
      <c r="F488">
        <v>0</v>
      </c>
      <c r="G488">
        <v>14.26397634434681</v>
      </c>
      <c r="H488">
        <v>7.4438038680394475E-2</v>
      </c>
      <c r="I488">
        <v>1.5406843735854761</v>
      </c>
      <c r="J488">
        <v>5.815363489494485E-2</v>
      </c>
      <c r="K488">
        <v>4.312398546438736</v>
      </c>
      <c r="L488">
        <v>6.5868574920471554E-3</v>
      </c>
      <c r="M488">
        <v>0</v>
      </c>
      <c r="N488">
        <v>0</v>
      </c>
      <c r="O488">
        <v>0</v>
      </c>
      <c r="P488">
        <v>0</v>
      </c>
      <c r="Q488">
        <v>7.0183200976045856E-2</v>
      </c>
      <c r="R488">
        <v>4.1256633105276067E-2</v>
      </c>
      <c r="S488">
        <v>0.2422759771289314</v>
      </c>
      <c r="T488">
        <v>1.7798448732008979E-2</v>
      </c>
      <c r="U488">
        <v>0</v>
      </c>
      <c r="V488">
        <v>0</v>
      </c>
      <c r="W488">
        <v>12.044481401484139</v>
      </c>
      <c r="X488">
        <v>1.224880730009019</v>
      </c>
      <c r="Y488">
        <v>6.1599004826893802E-2</v>
      </c>
      <c r="Z488">
        <v>7.2911556453172183E-2</v>
      </c>
      <c r="AA488">
        <v>1.4515832911788189E-2</v>
      </c>
      <c r="AB488">
        <v>1.5264822272222831E-3</v>
      </c>
      <c r="AC488">
        <v>2.77510945019269E-2</v>
      </c>
      <c r="AD488">
        <v>2.5171890314710319E-2</v>
      </c>
      <c r="AE488">
        <v>2.2032106474118959E-2</v>
      </c>
      <c r="AF488">
        <v>1.6084742790565761E-2</v>
      </c>
      <c r="AG488">
        <v>2.0617193657942189E-2</v>
      </c>
      <c r="AH488">
        <v>1.4132752958332599E-2</v>
      </c>
      <c r="AI488">
        <v>1.46919606150965E-2</v>
      </c>
      <c r="AJ488">
        <v>3.6656957736763808E-3</v>
      </c>
      <c r="AK488">
        <v>68.575703778043575</v>
      </c>
      <c r="AM488">
        <f>B488*2.9867</f>
        <v>1.9072111457133949</v>
      </c>
    </row>
    <row r="489" spans="1:39" x14ac:dyDescent="0.35">
      <c r="A489" s="1">
        <v>485</v>
      </c>
      <c r="B489">
        <v>0.60817971768702739</v>
      </c>
      <c r="C489">
        <v>36.306932675619777</v>
      </c>
      <c r="D489">
        <v>14465.422949925991</v>
      </c>
      <c r="E489">
        <v>0</v>
      </c>
      <c r="F489">
        <v>0</v>
      </c>
      <c r="G489">
        <v>17.920434038880501</v>
      </c>
      <c r="H489">
        <v>8.2042765042984439E-2</v>
      </c>
      <c r="I489">
        <v>2.186788980413688</v>
      </c>
      <c r="J489">
        <v>6.1153633876619942E-2</v>
      </c>
      <c r="K489">
        <v>2.6585628433093662</v>
      </c>
      <c r="L489">
        <v>6.5868574920471554E-3</v>
      </c>
      <c r="M489">
        <v>0</v>
      </c>
      <c r="N489">
        <v>0</v>
      </c>
      <c r="O489">
        <v>0</v>
      </c>
      <c r="P489">
        <v>0</v>
      </c>
      <c r="Q489">
        <v>7.1221078631643273E-2</v>
      </c>
      <c r="R489">
        <v>4.3722445197259083E-2</v>
      </c>
      <c r="S489">
        <v>0.25054782771026107</v>
      </c>
      <c r="T489">
        <v>1.8788708993555951E-2</v>
      </c>
      <c r="U489">
        <v>0</v>
      </c>
      <c r="V489">
        <v>0</v>
      </c>
      <c r="W489">
        <v>13.04841633620798</v>
      </c>
      <c r="X489">
        <v>1.3632599927862119</v>
      </c>
      <c r="Y489">
        <v>6.9315019422248852E-2</v>
      </c>
      <c r="Z489">
        <v>8.0350791166502483E-2</v>
      </c>
      <c r="AA489">
        <v>1.4514788952644341E-2</v>
      </c>
      <c r="AB489">
        <v>1.691973876481947E-3</v>
      </c>
      <c r="AC489">
        <v>2.8376959586564662E-2</v>
      </c>
      <c r="AD489">
        <v>2.6693599964763209E-2</v>
      </c>
      <c r="AE489">
        <v>2.2444119045078609E-2</v>
      </c>
      <c r="AF489">
        <v>1.7028845232495871E-2</v>
      </c>
      <c r="AG489">
        <v>2.153754400655717E-2</v>
      </c>
      <c r="AH489">
        <v>1.4951329270887029E-2</v>
      </c>
      <c r="AI489">
        <v>1.477313945325277E-2</v>
      </c>
      <c r="AJ489">
        <v>3.837379722668924E-3</v>
      </c>
      <c r="AK489">
        <v>82.880496197602881</v>
      </c>
      <c r="AM489">
        <f>B489*2.9867</f>
        <v>1.8164503628158446</v>
      </c>
    </row>
    <row r="490" spans="1:39" x14ac:dyDescent="0.35">
      <c r="A490" s="1">
        <v>486</v>
      </c>
      <c r="B490">
        <v>0.67301516365260405</v>
      </c>
      <c r="C490">
        <v>27.72812350783283</v>
      </c>
      <c r="D490">
        <v>12042.984681700011</v>
      </c>
      <c r="E490">
        <v>0</v>
      </c>
      <c r="F490">
        <v>0</v>
      </c>
      <c r="G490">
        <v>11.4176323217233</v>
      </c>
      <c r="H490">
        <v>6.9079581932475403E-2</v>
      </c>
      <c r="I490">
        <v>1.5369313715069091</v>
      </c>
      <c r="J490">
        <v>5.2153635656026293E-2</v>
      </c>
      <c r="K490">
        <v>2.9770821319362342</v>
      </c>
      <c r="L490">
        <v>6.5868574920471554E-3</v>
      </c>
      <c r="M490">
        <v>0</v>
      </c>
      <c r="N490">
        <v>0</v>
      </c>
      <c r="O490">
        <v>0</v>
      </c>
      <c r="P490">
        <v>0</v>
      </c>
      <c r="Q490">
        <v>5.9244954374293557E-2</v>
      </c>
      <c r="R490">
        <v>3.5814024566648173E-2</v>
      </c>
      <c r="S490">
        <v>0.2248585254277897</v>
      </c>
      <c r="T490">
        <v>1.5718005922642862E-2</v>
      </c>
      <c r="U490">
        <v>0</v>
      </c>
      <c r="V490">
        <v>0</v>
      </c>
      <c r="W490">
        <v>11.35834691951885</v>
      </c>
      <c r="X490">
        <v>1.132088303709784</v>
      </c>
      <c r="Y490">
        <v>5.9392243666365342E-2</v>
      </c>
      <c r="Z490">
        <v>6.7667847335337483E-2</v>
      </c>
      <c r="AA490">
        <v>1.445043103721589E-2</v>
      </c>
      <c r="AB490">
        <v>1.411734597137922E-3</v>
      </c>
      <c r="AC490">
        <v>2.5008685875992521E-2</v>
      </c>
      <c r="AD490">
        <v>2.1628168649689569E-2</v>
      </c>
      <c r="AE490">
        <v>2.0636268498301032E-2</v>
      </c>
      <c r="AF490">
        <v>1.418585591695859E-2</v>
      </c>
      <c r="AG490">
        <v>1.9890006048308349E-2</v>
      </c>
      <c r="AH490">
        <v>1.2507727874272489E-2</v>
      </c>
      <c r="AI490">
        <v>1.464964821927712E-2</v>
      </c>
      <c r="AJ490">
        <v>3.2102780483703702E-3</v>
      </c>
      <c r="AK490">
        <v>59.632878525777308</v>
      </c>
      <c r="AM490">
        <f>B490*2.9867</f>
        <v>2.0100943892812326</v>
      </c>
    </row>
    <row r="491" spans="1:39" x14ac:dyDescent="0.35">
      <c r="A491" s="1">
        <v>487</v>
      </c>
      <c r="B491">
        <v>0.65571589669291075</v>
      </c>
      <c r="C491">
        <v>31.994572023339551</v>
      </c>
      <c r="D491">
        <v>14325.474240658819</v>
      </c>
      <c r="E491">
        <v>0</v>
      </c>
      <c r="F491">
        <v>0</v>
      </c>
      <c r="G491">
        <v>14.2626029100685</v>
      </c>
      <c r="H491">
        <v>8.1345355470959793E-2</v>
      </c>
      <c r="I491">
        <v>2.1073094460671071</v>
      </c>
      <c r="J491">
        <v>6.1153633967466148E-2</v>
      </c>
      <c r="K491">
        <v>2.1829978938932508</v>
      </c>
      <c r="L491">
        <v>6.5868574920471554E-3</v>
      </c>
      <c r="M491">
        <v>0</v>
      </c>
      <c r="N491">
        <v>0</v>
      </c>
      <c r="O491">
        <v>0</v>
      </c>
      <c r="P491">
        <v>0</v>
      </c>
      <c r="Q491">
        <v>7.0921235746541314E-2</v>
      </c>
      <c r="R491">
        <v>4.3004341410271221E-2</v>
      </c>
      <c r="S491">
        <v>0.24798059914035631</v>
      </c>
      <c r="T491">
        <v>1.8519591577234651E-2</v>
      </c>
      <c r="U491">
        <v>0</v>
      </c>
      <c r="V491">
        <v>0</v>
      </c>
      <c r="W491">
        <v>12.95304940153302</v>
      </c>
      <c r="X491">
        <v>1.3499877125238151</v>
      </c>
      <c r="Y491">
        <v>6.9031462428514351E-2</v>
      </c>
      <c r="Z491">
        <v>7.9667056832167141E-2</v>
      </c>
      <c r="AA491">
        <v>1.451490005733797E-2</v>
      </c>
      <c r="AB491">
        <v>1.6782986387926561E-3</v>
      </c>
      <c r="AC491">
        <v>2.8188475294427529E-2</v>
      </c>
      <c r="AD491">
        <v>2.6232427930162051E-2</v>
      </c>
      <c r="AE491">
        <v>2.233276045211377E-2</v>
      </c>
      <c r="AF491">
        <v>1.6771913480109171E-2</v>
      </c>
      <c r="AG491">
        <v>2.0881230106558631E-2</v>
      </c>
      <c r="AH491">
        <v>1.472714469360136E-2</v>
      </c>
      <c r="AI491">
        <v>1.476170855181805E-2</v>
      </c>
      <c r="AJ491">
        <v>3.7924468836332951E-3</v>
      </c>
      <c r="AK491">
        <v>79.567322617263414</v>
      </c>
      <c r="AM491">
        <f>B491*2.9867</f>
        <v>1.9584266686527165</v>
      </c>
    </row>
    <row r="492" spans="1:39" x14ac:dyDescent="0.35">
      <c r="A492" s="1">
        <v>488</v>
      </c>
      <c r="B492">
        <v>0.67252980561214326</v>
      </c>
      <c r="C492">
        <v>30.270149489095751</v>
      </c>
      <c r="D492">
        <v>12310.551418039289</v>
      </c>
      <c r="E492">
        <v>0</v>
      </c>
      <c r="F492">
        <v>0</v>
      </c>
      <c r="G492">
        <v>14.02378571467349</v>
      </c>
      <c r="H492">
        <v>7.0225725036149697E-2</v>
      </c>
      <c r="I492">
        <v>1.642173294899167</v>
      </c>
      <c r="J492">
        <v>5.5153635489926467E-2</v>
      </c>
      <c r="K492">
        <v>2.6551241578163149</v>
      </c>
      <c r="L492">
        <v>6.5868574920471554E-3</v>
      </c>
      <c r="M492">
        <v>0</v>
      </c>
      <c r="N492">
        <v>0</v>
      </c>
      <c r="O492">
        <v>0</v>
      </c>
      <c r="P492">
        <v>0</v>
      </c>
      <c r="Q492">
        <v>6.9326800452108331E-2</v>
      </c>
      <c r="R492">
        <v>3.9233869942975078E-2</v>
      </c>
      <c r="S492">
        <v>0.23599772721419701</v>
      </c>
      <c r="T492">
        <v>1.7018971316618451E-2</v>
      </c>
      <c r="U492">
        <v>0</v>
      </c>
      <c r="V492">
        <v>0</v>
      </c>
      <c r="W492">
        <v>11.48550837141671</v>
      </c>
      <c r="X492">
        <v>1.1491712169445309</v>
      </c>
      <c r="Y492">
        <v>5.9862878004234329E-2</v>
      </c>
      <c r="Z492">
        <v>6.8789603407837782E-2</v>
      </c>
      <c r="AA492">
        <v>1.4450181694534551E-2</v>
      </c>
      <c r="AB492">
        <v>1.436121628311906E-3</v>
      </c>
      <c r="AC492">
        <v>2.7220617017510461E-2</v>
      </c>
      <c r="AD492">
        <v>2.3891647966015589E-2</v>
      </c>
      <c r="AE492">
        <v>2.1706183434597879E-2</v>
      </c>
      <c r="AF492">
        <v>1.534222197695949E-2</v>
      </c>
      <c r="AG492">
        <v>2.0331051136744549E-2</v>
      </c>
      <c r="AH492">
        <v>1.349025338931205E-2</v>
      </c>
      <c r="AI492">
        <v>1.466251133613866E-2</v>
      </c>
      <c r="AJ492">
        <v>3.5287179273064059E-3</v>
      </c>
      <c r="AK492">
        <v>65.62612204599607</v>
      </c>
      <c r="AM492">
        <f>B492*2.9867</f>
        <v>2.008644770421788</v>
      </c>
    </row>
    <row r="493" spans="1:39" x14ac:dyDescent="0.35">
      <c r="A493" s="1">
        <v>489</v>
      </c>
      <c r="B493">
        <v>0.67223632171519976</v>
      </c>
      <c r="C493">
        <v>30.631953149566961</v>
      </c>
      <c r="D493">
        <v>12759.069342436111</v>
      </c>
      <c r="E493">
        <v>0</v>
      </c>
      <c r="F493">
        <v>0</v>
      </c>
      <c r="G493">
        <v>14.491318402836139</v>
      </c>
      <c r="H493">
        <v>7.2800581516576521E-2</v>
      </c>
      <c r="I493">
        <v>2.0290730232972192</v>
      </c>
      <c r="J493">
        <v>5.5153635123673467E-2</v>
      </c>
      <c r="K493">
        <v>1.804628249893913</v>
      </c>
      <c r="L493">
        <v>6.5868574920471554E-3</v>
      </c>
      <c r="M493">
        <v>0</v>
      </c>
      <c r="N493">
        <v>0</v>
      </c>
      <c r="O493">
        <v>0</v>
      </c>
      <c r="P493">
        <v>0</v>
      </c>
      <c r="Q493">
        <v>6.934295071832898E-2</v>
      </c>
      <c r="R493">
        <v>3.9276362853771091E-2</v>
      </c>
      <c r="S493">
        <v>0.23626586276796899</v>
      </c>
      <c r="T493">
        <v>1.6986117879348239E-2</v>
      </c>
      <c r="U493">
        <v>0</v>
      </c>
      <c r="V493">
        <v>0</v>
      </c>
      <c r="W493">
        <v>11.841961966866551</v>
      </c>
      <c r="X493">
        <v>1.1973362632164271</v>
      </c>
      <c r="Y493">
        <v>6.0926241075631063E-2</v>
      </c>
      <c r="Z493">
        <v>7.1307640838107783E-2</v>
      </c>
      <c r="AA493">
        <v>1.451609885422808E-2</v>
      </c>
      <c r="AB493">
        <v>1.492940678468726E-3</v>
      </c>
      <c r="AC493">
        <v>2.7251710787529911E-2</v>
      </c>
      <c r="AD493">
        <v>2.3967403220709449E-2</v>
      </c>
      <c r="AE493">
        <v>2.1691239930799071E-2</v>
      </c>
      <c r="AF493">
        <v>1.530895963306164E-2</v>
      </c>
      <c r="AG493">
        <v>2.0313910808974212E-2</v>
      </c>
      <c r="AH493">
        <v>1.345247236650295E-2</v>
      </c>
      <c r="AI493">
        <v>1.466349172967198E-2</v>
      </c>
      <c r="AJ493">
        <v>3.5336455128452829E-3</v>
      </c>
      <c r="AK493">
        <v>69.825922989373467</v>
      </c>
      <c r="AM493">
        <f>B493*2.9867</f>
        <v>2.0077682220667872</v>
      </c>
    </row>
    <row r="494" spans="1:39" x14ac:dyDescent="0.35">
      <c r="A494" s="1">
        <v>490</v>
      </c>
      <c r="B494">
        <v>0.69600662675292768</v>
      </c>
      <c r="C494">
        <v>27.301864594512999</v>
      </c>
      <c r="D494">
        <v>12717.61022825936</v>
      </c>
      <c r="E494">
        <v>0</v>
      </c>
      <c r="F494">
        <v>0</v>
      </c>
      <c r="G494">
        <v>11.545050067607169</v>
      </c>
      <c r="H494">
        <v>7.2574005656307616E-2</v>
      </c>
      <c r="I494">
        <v>1.738819784010049</v>
      </c>
      <c r="J494">
        <v>5.515363515567253E-2</v>
      </c>
      <c r="K494">
        <v>1.745913521893681</v>
      </c>
      <c r="L494">
        <v>6.5868574920471554E-3</v>
      </c>
      <c r="M494">
        <v>0</v>
      </c>
      <c r="N494">
        <v>0</v>
      </c>
      <c r="O494">
        <v>0</v>
      </c>
      <c r="P494">
        <v>0</v>
      </c>
      <c r="Q494">
        <v>6.9385261022823358E-2</v>
      </c>
      <c r="R494">
        <v>3.9375637034579462E-2</v>
      </c>
      <c r="S494">
        <v>0.23671206972218389</v>
      </c>
      <c r="T494">
        <v>1.7038557377896411E-2</v>
      </c>
      <c r="U494">
        <v>0</v>
      </c>
      <c r="V494">
        <v>0</v>
      </c>
      <c r="W494">
        <v>11.8067186616538</v>
      </c>
      <c r="X494">
        <v>1.1925560129723429</v>
      </c>
      <c r="Y494">
        <v>6.0831760072714201E-2</v>
      </c>
      <c r="Z494">
        <v>7.1085184751755848E-2</v>
      </c>
      <c r="AA494">
        <v>1.4449817779157889E-2</v>
      </c>
      <c r="AB494">
        <v>1.4888209045517741E-3</v>
      </c>
      <c r="AC494">
        <v>2.72721252568872E-2</v>
      </c>
      <c r="AD494">
        <v>2.4016820944721091E-2</v>
      </c>
      <c r="AE494">
        <v>2.1713135765936149E-2</v>
      </c>
      <c r="AF494">
        <v>1.5358816089858359E-2</v>
      </c>
      <c r="AG494">
        <v>2.0332925483930769E-2</v>
      </c>
      <c r="AH494">
        <v>1.349521286456944E-2</v>
      </c>
      <c r="AI494">
        <v>1.466546424466827E-2</v>
      </c>
      <c r="AJ494">
        <v>3.543344513326975E-3</v>
      </c>
      <c r="AK494">
        <v>66.34789215986865</v>
      </c>
      <c r="AM494">
        <f>B494*2.9867</f>
        <v>2.0787629921229689</v>
      </c>
    </row>
    <row r="495" spans="1:39" x14ac:dyDescent="0.35">
      <c r="A495" s="1">
        <v>491</v>
      </c>
      <c r="B495">
        <v>0.62784673253726897</v>
      </c>
      <c r="C495">
        <v>27.156963688747901</v>
      </c>
      <c r="D495">
        <v>13367.357538183031</v>
      </c>
      <c r="E495">
        <v>0</v>
      </c>
      <c r="F495">
        <v>0</v>
      </c>
      <c r="G495">
        <v>10.61773850626675</v>
      </c>
      <c r="H495">
        <v>7.6030775089880973E-2</v>
      </c>
      <c r="I495">
        <v>1.898105884247083</v>
      </c>
      <c r="J495">
        <v>5.8153634676253667E-2</v>
      </c>
      <c r="K495">
        <v>1.9008470670456259</v>
      </c>
      <c r="L495">
        <v>6.5868574920471554E-3</v>
      </c>
      <c r="M495">
        <v>0</v>
      </c>
      <c r="N495">
        <v>0</v>
      </c>
      <c r="O495">
        <v>0</v>
      </c>
      <c r="P495">
        <v>0</v>
      </c>
      <c r="Q495">
        <v>7.0029219690339303E-2</v>
      </c>
      <c r="R495">
        <v>4.0886324882229132E-2</v>
      </c>
      <c r="S495">
        <v>0.24140249074936501</v>
      </c>
      <c r="T495">
        <v>1.7826424804922331E-2</v>
      </c>
      <c r="U495">
        <v>0</v>
      </c>
      <c r="V495">
        <v>0</v>
      </c>
      <c r="W495">
        <v>12.267117959286111</v>
      </c>
      <c r="X495">
        <v>1.255307934184102</v>
      </c>
      <c r="Y495">
        <v>6.2252802590491783E-2</v>
      </c>
      <c r="Z495">
        <v>7.4467864536664277E-2</v>
      </c>
      <c r="AA495">
        <v>1.4515593034541439E-2</v>
      </c>
      <c r="AB495">
        <v>1.562910553216698E-3</v>
      </c>
      <c r="AC495">
        <v>2.7584190375114059E-2</v>
      </c>
      <c r="AD495">
        <v>2.4770612476274229E-2</v>
      </c>
      <c r="AE495">
        <v>2.2045029315225249E-2</v>
      </c>
      <c r="AF495">
        <v>1.6115712405954899E-2</v>
      </c>
      <c r="AG495">
        <v>2.0637316580711069E-2</v>
      </c>
      <c r="AH495">
        <v>1.4179201413155641E-2</v>
      </c>
      <c r="AI495">
        <v>1.468762956654121E-2</v>
      </c>
      <c r="AJ495">
        <v>3.6472233917666879E-3</v>
      </c>
      <c r="AK495">
        <v>67.890050117771437</v>
      </c>
      <c r="AM495">
        <f>B495*2.9867</f>
        <v>1.8751898360690611</v>
      </c>
    </row>
    <row r="496" spans="1:39" x14ac:dyDescent="0.35">
      <c r="A496" s="1">
        <v>492</v>
      </c>
      <c r="B496">
        <v>0.61413686589071104</v>
      </c>
      <c r="C496">
        <v>26.639462825484511</v>
      </c>
      <c r="D496">
        <v>12130.356975960831</v>
      </c>
      <c r="E496">
        <v>0</v>
      </c>
      <c r="F496">
        <v>0</v>
      </c>
      <c r="G496">
        <v>11.351613615975401</v>
      </c>
      <c r="H496">
        <v>6.9387893174292531E-2</v>
      </c>
      <c r="I496">
        <v>1.569237861315016</v>
      </c>
      <c r="J496">
        <v>5.2153635611395049E-2</v>
      </c>
      <c r="K496">
        <v>1.874699182204649</v>
      </c>
      <c r="L496">
        <v>6.5868574920471554E-3</v>
      </c>
      <c r="M496">
        <v>0</v>
      </c>
      <c r="N496">
        <v>0</v>
      </c>
      <c r="O496">
        <v>0</v>
      </c>
      <c r="P496">
        <v>0</v>
      </c>
      <c r="Q496">
        <v>6.8796208646923096E-2</v>
      </c>
      <c r="R496">
        <v>3.7989624282799783E-2</v>
      </c>
      <c r="S496">
        <v>0.23228510345052131</v>
      </c>
      <c r="T496">
        <v>1.6597881783980469E-2</v>
      </c>
      <c r="U496">
        <v>0</v>
      </c>
      <c r="V496">
        <v>0</v>
      </c>
      <c r="W496">
        <v>11.385639451008659</v>
      </c>
      <c r="X496">
        <v>1.135750319901383</v>
      </c>
      <c r="Y496">
        <v>5.9515591748179157E-2</v>
      </c>
      <c r="Z496">
        <v>6.7968033376227033E-2</v>
      </c>
      <c r="AA496">
        <v>1.4450297191598601E-2</v>
      </c>
      <c r="AB496">
        <v>1.419859798065497E-3</v>
      </c>
      <c r="AC496">
        <v>2.6864975929499581E-2</v>
      </c>
      <c r="AD496">
        <v>2.304209139342682E-2</v>
      </c>
      <c r="AE496">
        <v>2.1531232717423521E-2</v>
      </c>
      <c r="AF496">
        <v>1.494753288937295E-2</v>
      </c>
      <c r="AG496">
        <v>2.018023060042979E-2</v>
      </c>
      <c r="AH496">
        <v>1.3154592133053609E-2</v>
      </c>
      <c r="AI496">
        <v>1.464907469621054E-2</v>
      </c>
      <c r="AJ496">
        <v>3.4432896509268601E-3</v>
      </c>
      <c r="AK496">
        <v>59.418085047423041</v>
      </c>
      <c r="AM496">
        <f>B496*2.9867</f>
        <v>1.8342425773557867</v>
      </c>
    </row>
    <row r="497" spans="1:39" x14ac:dyDescent="0.35">
      <c r="A497" s="1">
        <v>493</v>
      </c>
      <c r="B497">
        <v>0.68969694036964524</v>
      </c>
      <c r="C497">
        <v>33.422666467020598</v>
      </c>
      <c r="D497">
        <v>14241.679372351649</v>
      </c>
      <c r="E497">
        <v>0</v>
      </c>
      <c r="F497">
        <v>0</v>
      </c>
      <c r="G497">
        <v>15.3263836119114</v>
      </c>
      <c r="H497">
        <v>8.0780927462947807E-2</v>
      </c>
      <c r="I497">
        <v>1.9944891292773139</v>
      </c>
      <c r="J497">
        <v>6.1153634040917171E-2</v>
      </c>
      <c r="K497">
        <v>2.7275600314801198</v>
      </c>
      <c r="L497">
        <v>6.5868574920471554E-3</v>
      </c>
      <c r="M497">
        <v>0</v>
      </c>
      <c r="N497">
        <v>0</v>
      </c>
      <c r="O497">
        <v>0</v>
      </c>
      <c r="P497">
        <v>0</v>
      </c>
      <c r="Q497">
        <v>7.0976880475220369E-2</v>
      </c>
      <c r="R497">
        <v>4.3133616856808471E-2</v>
      </c>
      <c r="S497">
        <v>0.24807747989850271</v>
      </c>
      <c r="T497">
        <v>1.8659450322553121E-2</v>
      </c>
      <c r="U497">
        <v>0</v>
      </c>
      <c r="V497">
        <v>0</v>
      </c>
      <c r="W497">
        <v>12.885582919051661</v>
      </c>
      <c r="X497">
        <v>1.340614108170199</v>
      </c>
      <c r="Y497">
        <v>6.8800694264478213E-2</v>
      </c>
      <c r="Z497">
        <v>7.9117146699321156E-2</v>
      </c>
      <c r="AA497">
        <v>1.4514970036494931E-2</v>
      </c>
      <c r="AB497">
        <v>1.663780763626649E-3</v>
      </c>
      <c r="AC497">
        <v>2.8184691259329989E-2</v>
      </c>
      <c r="AD497">
        <v>2.622443784654347E-2</v>
      </c>
      <c r="AE497">
        <v>2.2392189215890389E-2</v>
      </c>
      <c r="AF497">
        <v>1.6909179010265011E-2</v>
      </c>
      <c r="AG497">
        <v>2.0941526189232031E-2</v>
      </c>
      <c r="AH497">
        <v>1.486402637544359E-2</v>
      </c>
      <c r="AI497">
        <v>1.4762343960972349E-2</v>
      </c>
      <c r="AJ497">
        <v>3.7954239471095319E-3</v>
      </c>
      <c r="AK497">
        <v>78.837832906641069</v>
      </c>
      <c r="AM497">
        <f>B497*2.9867</f>
        <v>2.0599178518020196</v>
      </c>
    </row>
    <row r="498" spans="1:39" x14ac:dyDescent="0.35">
      <c r="A498" s="1">
        <v>494</v>
      </c>
      <c r="B498">
        <v>0.66978279843795552</v>
      </c>
      <c r="C498">
        <v>33.230129706872887</v>
      </c>
      <c r="D498">
        <v>13193.29424797996</v>
      </c>
      <c r="E498">
        <v>0</v>
      </c>
      <c r="F498">
        <v>0</v>
      </c>
      <c r="G498">
        <v>15.41380547971437</v>
      </c>
      <c r="H498">
        <v>7.5042650615400164E-2</v>
      </c>
      <c r="I498">
        <v>1.876459907002239</v>
      </c>
      <c r="J498">
        <v>5.8153634811867222E-2</v>
      </c>
      <c r="K498">
        <v>3.3379475575783659</v>
      </c>
      <c r="L498">
        <v>6.5868574920471554E-3</v>
      </c>
      <c r="M498">
        <v>0</v>
      </c>
      <c r="N498">
        <v>0</v>
      </c>
      <c r="O498">
        <v>0</v>
      </c>
      <c r="P498">
        <v>0</v>
      </c>
      <c r="Q498">
        <v>7.0113341490714784E-2</v>
      </c>
      <c r="R498">
        <v>4.1090260069973163E-2</v>
      </c>
      <c r="S498">
        <v>0.2421825118831667</v>
      </c>
      <c r="T498">
        <v>1.7759654900773341E-2</v>
      </c>
      <c r="U498">
        <v>0</v>
      </c>
      <c r="V498">
        <v>0</v>
      </c>
      <c r="W498">
        <v>12.1282527359425</v>
      </c>
      <c r="X498">
        <v>1.236311687213951</v>
      </c>
      <c r="Y498">
        <v>6.1846752616121832E-2</v>
      </c>
      <c r="Z498">
        <v>7.3500143057298212E-2</v>
      </c>
      <c r="AA498">
        <v>1.451573120440848E-2</v>
      </c>
      <c r="AB498">
        <v>1.5425075581019479E-3</v>
      </c>
      <c r="AC498">
        <v>2.769784291804301E-2</v>
      </c>
      <c r="AD498">
        <v>2.504331011667053E-2</v>
      </c>
      <c r="AE498">
        <v>2.2015498572671769E-2</v>
      </c>
      <c r="AF498">
        <v>1.6046949953302629E-2</v>
      </c>
      <c r="AG498">
        <v>2.0600898292567001E-2</v>
      </c>
      <c r="AH498">
        <v>1.4096250142933781E-2</v>
      </c>
      <c r="AI498">
        <v>1.4691449657731739E-2</v>
      </c>
      <c r="AJ498">
        <v>3.6634047578395618E-3</v>
      </c>
      <c r="AK498">
        <v>68.161850459621476</v>
      </c>
      <c r="AM498">
        <f>B498*2.9867</f>
        <v>2.0004402840946418</v>
      </c>
    </row>
    <row r="499" spans="1:39" x14ac:dyDescent="0.35">
      <c r="A499" s="1">
        <v>495</v>
      </c>
      <c r="B499">
        <v>0.69122655133969935</v>
      </c>
      <c r="C499">
        <v>28.230598438406851</v>
      </c>
      <c r="D499">
        <v>12582.057359332979</v>
      </c>
      <c r="E499">
        <v>0</v>
      </c>
      <c r="F499">
        <v>0</v>
      </c>
      <c r="G499">
        <v>12.754042755679791</v>
      </c>
      <c r="H499">
        <v>7.1706335965568233E-2</v>
      </c>
      <c r="I499">
        <v>1.5820053775176079</v>
      </c>
      <c r="J499">
        <v>5.5153635278440943E-2</v>
      </c>
      <c r="K499">
        <v>1.7462180437492869</v>
      </c>
      <c r="L499">
        <v>6.5868574920471554E-3</v>
      </c>
      <c r="M499">
        <v>0</v>
      </c>
      <c r="N499">
        <v>0</v>
      </c>
      <c r="O499">
        <v>0</v>
      </c>
      <c r="P499">
        <v>0</v>
      </c>
      <c r="Q499">
        <v>6.9850682840654696E-2</v>
      </c>
      <c r="R499">
        <v>4.0470591599041421E-2</v>
      </c>
      <c r="S499">
        <v>0.24023441481784341</v>
      </c>
      <c r="T499">
        <v>1.741562033332486E-2</v>
      </c>
      <c r="U499">
        <v>0</v>
      </c>
      <c r="V499">
        <v>0</v>
      </c>
      <c r="W499">
        <v>11.678723722315921</v>
      </c>
      <c r="X499">
        <v>1.175228492404556</v>
      </c>
      <c r="Y499">
        <v>6.0473342848260267E-2</v>
      </c>
      <c r="Z499">
        <v>7.0236082245077283E-2</v>
      </c>
      <c r="AA499">
        <v>1.444993637662593E-2</v>
      </c>
      <c r="AB499">
        <v>1.470253720490939E-3</v>
      </c>
      <c r="AC499">
        <v>2.7579547217507779E-2</v>
      </c>
      <c r="AD499">
        <v>2.4754593063662841E-2</v>
      </c>
      <c r="AE499">
        <v>2.1871135623146919E-2</v>
      </c>
      <c r="AF499">
        <v>1.571599853537858E-2</v>
      </c>
      <c r="AG499">
        <v>2.046753100144284E-2</v>
      </c>
      <c r="AH499">
        <v>1.379523464599451E-2</v>
      </c>
      <c r="AI499">
        <v>1.468194841876704E-2</v>
      </c>
      <c r="AJ499">
        <v>3.6203856873303409E-3</v>
      </c>
      <c r="AK499">
        <v>70.468534217301368</v>
      </c>
      <c r="AM499">
        <f>B499*2.9867</f>
        <v>2.0644863408862801</v>
      </c>
    </row>
    <row r="500" spans="1:39" x14ac:dyDescent="0.35">
      <c r="A500" s="1">
        <v>496</v>
      </c>
      <c r="B500">
        <v>0.64482727602468548</v>
      </c>
      <c r="C500">
        <v>29.01910530809538</v>
      </c>
      <c r="D500">
        <v>12590.150279701</v>
      </c>
      <c r="E500">
        <v>0</v>
      </c>
      <c r="F500">
        <v>0</v>
      </c>
      <c r="G500">
        <v>13.24242099897582</v>
      </c>
      <c r="H500">
        <v>7.1900657855256594E-2</v>
      </c>
      <c r="I500">
        <v>1.495823835611396</v>
      </c>
      <c r="J500">
        <v>5.5153635250597258E-2</v>
      </c>
      <c r="K500">
        <v>2.1016995684497921</v>
      </c>
      <c r="L500">
        <v>6.5868574920471554E-3</v>
      </c>
      <c r="M500">
        <v>0</v>
      </c>
      <c r="N500">
        <v>0</v>
      </c>
      <c r="O500">
        <v>0</v>
      </c>
      <c r="P500">
        <v>0</v>
      </c>
      <c r="Q500">
        <v>6.9109436338210983E-2</v>
      </c>
      <c r="R500">
        <v>3.8725600447278158E-2</v>
      </c>
      <c r="S500">
        <v>0.23438795786560779</v>
      </c>
      <c r="T500">
        <v>1.6858006475714841E-2</v>
      </c>
      <c r="U500">
        <v>0</v>
      </c>
      <c r="V500">
        <v>0</v>
      </c>
      <c r="W500">
        <v>11.717019717205311</v>
      </c>
      <c r="X500">
        <v>1.18040740175206</v>
      </c>
      <c r="Y500">
        <v>6.0554761711430871E-2</v>
      </c>
      <c r="Z500">
        <v>7.0428049298108863E-2</v>
      </c>
      <c r="AA500">
        <v>1.444993079414489E-2</v>
      </c>
      <c r="AB500">
        <v>1.472608557147742E-3</v>
      </c>
      <c r="AC500">
        <v>2.7071081845227829E-2</v>
      </c>
      <c r="AD500">
        <v>2.3535404002175159E-2</v>
      </c>
      <c r="AE500">
        <v>2.163835449298316E-2</v>
      </c>
      <c r="AF500">
        <v>1.5190196445102999E-2</v>
      </c>
      <c r="AG500">
        <v>2.0274189496540938E-2</v>
      </c>
      <c r="AH500">
        <v>1.3364497782269899E-2</v>
      </c>
      <c r="AI500">
        <v>1.465547530892302E-2</v>
      </c>
      <c r="AJ500">
        <v>3.4935086934449432E-3</v>
      </c>
      <c r="AK500">
        <v>59.69785369714598</v>
      </c>
      <c r="AM500">
        <f>B500*2.9867</f>
        <v>1.9259056253029281</v>
      </c>
    </row>
    <row r="501" spans="1:39" x14ac:dyDescent="0.35">
      <c r="A501" s="1">
        <v>497</v>
      </c>
      <c r="B501">
        <v>0.66773378703084141</v>
      </c>
      <c r="C501">
        <v>28.34975300618455</v>
      </c>
      <c r="D501">
        <v>11630.52975016426</v>
      </c>
      <c r="E501">
        <v>0</v>
      </c>
      <c r="F501">
        <v>0</v>
      </c>
      <c r="G501">
        <v>11.323306454588989</v>
      </c>
      <c r="H501">
        <v>6.662296781704248E-2</v>
      </c>
      <c r="I501">
        <v>1.6035516900216391</v>
      </c>
      <c r="J501">
        <v>5.2153636018189772E-2</v>
      </c>
      <c r="K501">
        <v>3.9670020414677158</v>
      </c>
      <c r="L501">
        <v>6.5868574920471554E-3</v>
      </c>
      <c r="M501">
        <v>0</v>
      </c>
      <c r="N501">
        <v>0</v>
      </c>
      <c r="O501">
        <v>0</v>
      </c>
      <c r="P501">
        <v>0</v>
      </c>
      <c r="Q501">
        <v>5.9520270737238382E-2</v>
      </c>
      <c r="R501">
        <v>3.645900462325035E-2</v>
      </c>
      <c r="S501">
        <v>0.22689886442968971</v>
      </c>
      <c r="T501">
        <v>1.5858614823609399E-2</v>
      </c>
      <c r="U501">
        <v>0</v>
      </c>
      <c r="V501">
        <v>0</v>
      </c>
      <c r="W501">
        <v>11.01615479688909</v>
      </c>
      <c r="X501">
        <v>1.086384628357062</v>
      </c>
      <c r="Y501">
        <v>5.8372734777963002E-2</v>
      </c>
      <c r="Z501">
        <v>6.5265216065047371E-2</v>
      </c>
      <c r="AA501">
        <v>1.445081096102763E-2</v>
      </c>
      <c r="AB501">
        <v>1.3577517519951141E-3</v>
      </c>
      <c r="AC501">
        <v>2.5234499438694252E-2</v>
      </c>
      <c r="AD501">
        <v>2.2162727350186411E-2</v>
      </c>
      <c r="AE501">
        <v>2.0685771298544129E-2</v>
      </c>
      <c r="AF501">
        <v>1.4296277273063941E-2</v>
      </c>
      <c r="AG501">
        <v>1.9925491478770561E-2</v>
      </c>
      <c r="AH501">
        <v>1.258584695021733E-2</v>
      </c>
      <c r="AI501">
        <v>1.464958009518931E-2</v>
      </c>
      <c r="AJ501">
        <v>3.272767873392072E-3</v>
      </c>
      <c r="AK501">
        <v>69.853142416990551</v>
      </c>
      <c r="AM501">
        <f>B501*2.9867</f>
        <v>1.9943205017250141</v>
      </c>
    </row>
    <row r="502" spans="1:39" x14ac:dyDescent="0.35">
      <c r="A502" s="1">
        <v>498</v>
      </c>
      <c r="B502">
        <v>0.7458395628405039</v>
      </c>
      <c r="C502">
        <v>32.422655958232539</v>
      </c>
      <c r="D502">
        <v>15201.82545458447</v>
      </c>
      <c r="E502">
        <v>0</v>
      </c>
      <c r="F502">
        <v>0</v>
      </c>
      <c r="G502">
        <v>14.36091423094763</v>
      </c>
      <c r="H502">
        <v>8.5864659356111372E-2</v>
      </c>
      <c r="I502">
        <v>1.9289580407000511</v>
      </c>
      <c r="J502">
        <v>6.4153633389005774E-2</v>
      </c>
      <c r="K502">
        <v>2.0998072780971402</v>
      </c>
      <c r="L502">
        <v>6.5868574920471554E-3</v>
      </c>
      <c r="M502">
        <v>0</v>
      </c>
      <c r="N502">
        <v>0</v>
      </c>
      <c r="O502">
        <v>0</v>
      </c>
      <c r="P502">
        <v>0</v>
      </c>
      <c r="Q502">
        <v>7.283746120690239E-2</v>
      </c>
      <c r="R502">
        <v>4.7599182401005989E-2</v>
      </c>
      <c r="S502">
        <v>0.26237814650980551</v>
      </c>
      <c r="T502">
        <v>2.016620986365484E-2</v>
      </c>
      <c r="U502">
        <v>0</v>
      </c>
      <c r="V502">
        <v>0</v>
      </c>
      <c r="W502">
        <v>13.522895546081971</v>
      </c>
      <c r="X502">
        <v>1.4296746168962939</v>
      </c>
      <c r="Y502">
        <v>7.0871818521440894E-2</v>
      </c>
      <c r="Z502">
        <v>8.408907649239282E-2</v>
      </c>
      <c r="AA502">
        <v>1.4514300744927631E-2</v>
      </c>
      <c r="AB502">
        <v>1.7755828637185591E-3</v>
      </c>
      <c r="AC502">
        <v>2.9425011329923562E-2</v>
      </c>
      <c r="AD502">
        <v>2.926181558071906E-2</v>
      </c>
      <c r="AE502">
        <v>2.3012449876978831E-2</v>
      </c>
      <c r="AF502">
        <v>1.833736682028694E-2</v>
      </c>
      <c r="AG502">
        <v>2.202682902482201E-2</v>
      </c>
      <c r="AH502">
        <v>1.6059626096727599E-2</v>
      </c>
      <c r="AI502">
        <v>1.5014845190960619E-2</v>
      </c>
      <c r="AJ502">
        <v>4.1065837669272461E-3</v>
      </c>
      <c r="AK502">
        <v>77.241720522441653</v>
      </c>
      <c r="AM502">
        <f>B502*2.9867</f>
        <v>2.2275990223357329</v>
      </c>
    </row>
    <row r="503" spans="1:39" x14ac:dyDescent="0.35">
      <c r="A503" s="1">
        <v>499</v>
      </c>
      <c r="B503">
        <v>0.72550404763660625</v>
      </c>
      <c r="C503">
        <v>27.474272721056991</v>
      </c>
      <c r="D503">
        <v>12417.36170336649</v>
      </c>
      <c r="E503">
        <v>0</v>
      </c>
      <c r="F503">
        <v>0</v>
      </c>
      <c r="G503">
        <v>11.75356991347522</v>
      </c>
      <c r="H503">
        <v>7.0822457974677955E-2</v>
      </c>
      <c r="I503">
        <v>1.682591981363964</v>
      </c>
      <c r="J503">
        <v>5.5153635404285778E-2</v>
      </c>
      <c r="K503">
        <v>1.997122183397382</v>
      </c>
      <c r="L503">
        <v>6.5868574920471554E-3</v>
      </c>
      <c r="M503">
        <v>0</v>
      </c>
      <c r="N503">
        <v>0</v>
      </c>
      <c r="O503">
        <v>0</v>
      </c>
      <c r="P503">
        <v>0</v>
      </c>
      <c r="Q503">
        <v>6.9173647716717884E-2</v>
      </c>
      <c r="R503">
        <v>3.8873248763553039E-2</v>
      </c>
      <c r="S503">
        <v>0.23489068301417379</v>
      </c>
      <c r="T503">
        <v>1.6859547894417608E-2</v>
      </c>
      <c r="U503">
        <v>0</v>
      </c>
      <c r="V503">
        <v>0</v>
      </c>
      <c r="W503">
        <v>11.57866091505031</v>
      </c>
      <c r="X503">
        <v>1.161718835091806</v>
      </c>
      <c r="Y503">
        <v>6.0111113711632129E-2</v>
      </c>
      <c r="Z503">
        <v>6.9372887263664473E-2</v>
      </c>
      <c r="AA503">
        <v>1.445012248552517E-2</v>
      </c>
      <c r="AB503">
        <v>1.4495707110134971E-3</v>
      </c>
      <c r="AC503">
        <v>2.7134414004210329E-2</v>
      </c>
      <c r="AD503">
        <v>2.368366273047939E-2</v>
      </c>
      <c r="AE503">
        <v>2.1639233712507561E-2</v>
      </c>
      <c r="AF503">
        <v>1.5189586033073649E-2</v>
      </c>
      <c r="AG503">
        <v>2.0270620081060231E-2</v>
      </c>
      <c r="AH503">
        <v>1.33545096842437E-2</v>
      </c>
      <c r="AI503">
        <v>1.4657893044269021E-2</v>
      </c>
      <c r="AJ503">
        <v>3.5050382101739119E-3</v>
      </c>
      <c r="AK503">
        <v>72.208275995803561</v>
      </c>
      <c r="AM503">
        <f>B503*2.9867</f>
        <v>2.1668629390762519</v>
      </c>
    </row>
    <row r="504" spans="1:39" x14ac:dyDescent="0.35">
      <c r="A504" s="1">
        <v>500</v>
      </c>
      <c r="B504">
        <v>0.72675908547704682</v>
      </c>
      <c r="C504">
        <v>30.73138675562538</v>
      </c>
      <c r="D504">
        <v>11207.990469774921</v>
      </c>
      <c r="E504">
        <v>0</v>
      </c>
      <c r="F504">
        <v>0</v>
      </c>
      <c r="G504">
        <v>13.188029721739699</v>
      </c>
      <c r="H504">
        <v>6.4330433017719485E-2</v>
      </c>
      <c r="I504">
        <v>1.510488861404423</v>
      </c>
      <c r="J504">
        <v>4.9153636364714023E-2</v>
      </c>
      <c r="K504">
        <v>4.8853592156542112</v>
      </c>
      <c r="L504">
        <v>6.5868574920471554E-3</v>
      </c>
      <c r="M504">
        <v>0</v>
      </c>
      <c r="N504">
        <v>0</v>
      </c>
      <c r="O504">
        <v>0</v>
      </c>
      <c r="P504">
        <v>0</v>
      </c>
      <c r="Q504">
        <v>5.9173693266741427E-2</v>
      </c>
      <c r="R504">
        <v>3.5656348295798147E-2</v>
      </c>
      <c r="S504">
        <v>0.2244093106305852</v>
      </c>
      <c r="T504">
        <v>1.547291769925562E-2</v>
      </c>
      <c r="U504">
        <v>0</v>
      </c>
      <c r="V504">
        <v>0</v>
      </c>
      <c r="W504">
        <v>10.7120456986744</v>
      </c>
      <c r="X504">
        <v>1.046101531939863</v>
      </c>
      <c r="Y504">
        <v>5.7418323786753787E-2</v>
      </c>
      <c r="Z504">
        <v>6.3021256028054945E-2</v>
      </c>
      <c r="AA504">
        <v>1.445118353489608E-2</v>
      </c>
      <c r="AB504">
        <v>1.309176989664548E-3</v>
      </c>
      <c r="AC504">
        <v>2.5041196718911449E-2</v>
      </c>
      <c r="AD504">
        <v>2.170444120405193E-2</v>
      </c>
      <c r="AE504">
        <v>2.053249654782997E-2</v>
      </c>
      <c r="AF504">
        <v>1.3951907091746219E-2</v>
      </c>
      <c r="AG504">
        <v>1.9787277212699621E-2</v>
      </c>
      <c r="AH504">
        <v>1.2279038797309849E-2</v>
      </c>
      <c r="AI504">
        <v>1.4649776454217009E-2</v>
      </c>
      <c r="AJ504">
        <v>3.1938789019457662E-3</v>
      </c>
      <c r="AK504">
        <v>62.21181377371154</v>
      </c>
      <c r="AM504">
        <f>B504*2.9867</f>
        <v>2.1706113605942958</v>
      </c>
    </row>
    <row r="505" spans="1:39" x14ac:dyDescent="0.35">
      <c r="A505" s="1">
        <v>501</v>
      </c>
      <c r="B505">
        <v>0.64398350454094633</v>
      </c>
      <c r="C505">
        <v>29.417998148869689</v>
      </c>
      <c r="D505">
        <v>13633.287777726509</v>
      </c>
      <c r="E505">
        <v>0</v>
      </c>
      <c r="F505">
        <v>0</v>
      </c>
      <c r="G505">
        <v>12.615650790868649</v>
      </c>
      <c r="H505">
        <v>7.7582298461661453E-2</v>
      </c>
      <c r="I505">
        <v>1.7843895431671919</v>
      </c>
      <c r="J505">
        <v>5.8153634465648953E-2</v>
      </c>
      <c r="K505">
        <v>2.0742809961354971</v>
      </c>
      <c r="L505">
        <v>6.5868574920471554E-3</v>
      </c>
      <c r="M505">
        <v>0</v>
      </c>
      <c r="N505">
        <v>0</v>
      </c>
      <c r="O505">
        <v>0</v>
      </c>
      <c r="P505">
        <v>0</v>
      </c>
      <c r="Q505">
        <v>7.0328237057765836E-2</v>
      </c>
      <c r="R505">
        <v>4.1596879001329842E-2</v>
      </c>
      <c r="S505">
        <v>0.24326645951136999</v>
      </c>
      <c r="T505">
        <v>1.7943124615581479E-2</v>
      </c>
      <c r="U505">
        <v>0</v>
      </c>
      <c r="V505">
        <v>0</v>
      </c>
      <c r="W505">
        <v>12.46277624103355</v>
      </c>
      <c r="X505">
        <v>1.2821726019595641</v>
      </c>
      <c r="Y505">
        <v>6.7493115803620204E-2</v>
      </c>
      <c r="Z505">
        <v>7.5987836760017219E-2</v>
      </c>
      <c r="AA505">
        <v>1.451542778057381E-2</v>
      </c>
      <c r="AB505">
        <v>1.5944617016442409E-3</v>
      </c>
      <c r="AC505">
        <v>2.783508795745538E-2</v>
      </c>
      <c r="AD505">
        <v>2.5373760168133159E-2</v>
      </c>
      <c r="AE505">
        <v>2.209314910031045E-2</v>
      </c>
      <c r="AF505">
        <v>1.622311883319668E-2</v>
      </c>
      <c r="AG505">
        <v>2.0671864397066649E-2</v>
      </c>
      <c r="AH505">
        <v>1.425489990662639E-2</v>
      </c>
      <c r="AI505">
        <v>1.469723605664295E-2</v>
      </c>
      <c r="AJ505">
        <v>3.6882247089550851E-3</v>
      </c>
      <c r="AK505">
        <v>73.821791100287797</v>
      </c>
      <c r="AM505">
        <f>B505*2.9867</f>
        <v>1.9233855330124443</v>
      </c>
    </row>
    <row r="506" spans="1:39" x14ac:dyDescent="0.35">
      <c r="A506" s="1">
        <v>502</v>
      </c>
      <c r="B506">
        <v>0.67155706565468376</v>
      </c>
      <c r="C506">
        <v>32.500147712325017</v>
      </c>
      <c r="D506">
        <v>14874.532120803249</v>
      </c>
      <c r="E506">
        <v>0</v>
      </c>
      <c r="F506">
        <v>0</v>
      </c>
      <c r="G506">
        <v>13.040607316968281</v>
      </c>
      <c r="H506">
        <v>8.4105276166750967E-2</v>
      </c>
      <c r="I506">
        <v>1.953587591554107</v>
      </c>
      <c r="J506">
        <v>6.4153633611769526E-2</v>
      </c>
      <c r="K506">
        <v>3.6983642568656321</v>
      </c>
      <c r="L506">
        <v>6.5868574920471554E-3</v>
      </c>
      <c r="M506">
        <v>0</v>
      </c>
      <c r="N506">
        <v>0</v>
      </c>
      <c r="O506">
        <v>0</v>
      </c>
      <c r="P506">
        <v>0</v>
      </c>
      <c r="Q506">
        <v>7.2014315479310823E-2</v>
      </c>
      <c r="R506">
        <v>4.5605456443813433E-2</v>
      </c>
      <c r="S506">
        <v>0.25646980272915099</v>
      </c>
      <c r="T506">
        <v>1.9668604318508899E-2</v>
      </c>
      <c r="U506">
        <v>0</v>
      </c>
      <c r="V506">
        <v>0</v>
      </c>
      <c r="W506">
        <v>13.306143395858751</v>
      </c>
      <c r="X506">
        <v>1.3992570328123961</v>
      </c>
      <c r="Y506">
        <v>7.0155895848395072E-2</v>
      </c>
      <c r="Z506">
        <v>8.2366904479316452E-2</v>
      </c>
      <c r="AA506">
        <v>1.451452445284371E-2</v>
      </c>
      <c r="AB506">
        <v>1.738371687434526E-3</v>
      </c>
      <c r="AC506">
        <v>2.880388621203139E-2</v>
      </c>
      <c r="AD506">
        <v>2.773462707608856E-2</v>
      </c>
      <c r="AE506">
        <v>2.2810429267279438E-2</v>
      </c>
      <c r="AF506">
        <v>1.7870829367724869E-2</v>
      </c>
      <c r="AG506">
        <v>2.1865684044006229E-2</v>
      </c>
      <c r="AH506">
        <v>1.5693661769860898E-2</v>
      </c>
      <c r="AI506">
        <v>1.481061304523776E-2</v>
      </c>
      <c r="AJ506">
        <v>3.9749425486479964E-3</v>
      </c>
      <c r="AK506">
        <v>83.972250033544654</v>
      </c>
      <c r="AM506">
        <f>B506*2.9867</f>
        <v>2.0057394879908439</v>
      </c>
    </row>
    <row r="507" spans="1:39" x14ac:dyDescent="0.35">
      <c r="A507" s="1">
        <v>503</v>
      </c>
      <c r="B507">
        <v>0.61391317915843258</v>
      </c>
      <c r="C507">
        <v>31.2955163480291</v>
      </c>
      <c r="D507">
        <v>13519.15992667472</v>
      </c>
      <c r="E507">
        <v>0</v>
      </c>
      <c r="F507">
        <v>0</v>
      </c>
      <c r="G507">
        <v>14.43324628080196</v>
      </c>
      <c r="H507">
        <v>7.6925051301336242E-2</v>
      </c>
      <c r="I507">
        <v>1.6370236840958201</v>
      </c>
      <c r="J507">
        <v>5.8153634554775353E-2</v>
      </c>
      <c r="K507">
        <v>2.364512146905636</v>
      </c>
      <c r="L507">
        <v>6.5868574920471554E-3</v>
      </c>
      <c r="M507">
        <v>0</v>
      </c>
      <c r="N507">
        <v>0</v>
      </c>
      <c r="O507">
        <v>0</v>
      </c>
      <c r="P507">
        <v>0</v>
      </c>
      <c r="Q507">
        <v>7.0136947110930589E-2</v>
      </c>
      <c r="R507">
        <v>4.1145392506133187E-2</v>
      </c>
      <c r="S507">
        <v>0.24231110377140691</v>
      </c>
      <c r="T507">
        <v>1.7854436303118879E-2</v>
      </c>
      <c r="U507">
        <v>0</v>
      </c>
      <c r="V507">
        <v>0</v>
      </c>
      <c r="W507">
        <v>12.38148010140678</v>
      </c>
      <c r="X507">
        <v>1.270996306744882</v>
      </c>
      <c r="Y507">
        <v>6.7220430277910206E-2</v>
      </c>
      <c r="Z507">
        <v>7.5342045241187927E-2</v>
      </c>
      <c r="AA507">
        <v>1.451546270718875E-2</v>
      </c>
      <c r="AB507">
        <v>1.5830060601483089E-3</v>
      </c>
      <c r="AC507">
        <v>2.768141120164077E-2</v>
      </c>
      <c r="AD507">
        <v>2.5005607765144579E-2</v>
      </c>
      <c r="AE507">
        <v>2.2055535909289811E-2</v>
      </c>
      <c r="AF507">
        <v>1.6139784740988612E-2</v>
      </c>
      <c r="AG507">
        <v>2.0641263273939371E-2</v>
      </c>
      <c r="AH507">
        <v>1.4188129387900251E-2</v>
      </c>
      <c r="AI507">
        <v>1.469198056659775E-2</v>
      </c>
      <c r="AJ507">
        <v>3.6663069152186238E-3</v>
      </c>
      <c r="AK507">
        <v>69.55758584257525</v>
      </c>
      <c r="AM507">
        <f>B507*2.9867</f>
        <v>1.8335744921924906</v>
      </c>
    </row>
    <row r="508" spans="1:39" x14ac:dyDescent="0.35">
      <c r="A508" s="1">
        <v>504</v>
      </c>
      <c r="B508">
        <v>0.75285999163682182</v>
      </c>
      <c r="C508">
        <v>30.59724744237554</v>
      </c>
      <c r="D508">
        <v>11049.322150374501</v>
      </c>
      <c r="E508">
        <v>0</v>
      </c>
      <c r="F508">
        <v>0</v>
      </c>
      <c r="G508">
        <v>11.800078875846969</v>
      </c>
      <c r="H508">
        <v>6.3682814555198169E-2</v>
      </c>
      <c r="I508">
        <v>1.4577421478289709</v>
      </c>
      <c r="J508">
        <v>4.9153636464031931E-2</v>
      </c>
      <c r="K508">
        <v>6.2734416717357151</v>
      </c>
      <c r="L508">
        <v>6.5868574920471554E-3</v>
      </c>
      <c r="M508">
        <v>0</v>
      </c>
      <c r="N508">
        <v>0</v>
      </c>
      <c r="O508">
        <v>0</v>
      </c>
      <c r="P508">
        <v>0</v>
      </c>
      <c r="Q508">
        <v>5.7819353094463163E-2</v>
      </c>
      <c r="R508">
        <v>3.2524286830801462E-2</v>
      </c>
      <c r="S508">
        <v>0.21354558279615299</v>
      </c>
      <c r="T508">
        <v>1.4248249078783521E-2</v>
      </c>
      <c r="U508">
        <v>0</v>
      </c>
      <c r="V508">
        <v>0</v>
      </c>
      <c r="W508">
        <v>10.64484017766444</v>
      </c>
      <c r="X508">
        <v>1.0372427061767719</v>
      </c>
      <c r="Y508">
        <v>5.7152393827651159E-2</v>
      </c>
      <c r="Z508">
        <v>6.2387915691907443E-2</v>
      </c>
      <c r="AA508">
        <v>1.445138474175265E-2</v>
      </c>
      <c r="AB508">
        <v>1.2948988632907341E-3</v>
      </c>
      <c r="AC508">
        <v>2.4161160094606952E-2</v>
      </c>
      <c r="AD508">
        <v>1.9633215481787331E-2</v>
      </c>
      <c r="AE508">
        <v>2.0058192999856211E-2</v>
      </c>
      <c r="AF508">
        <v>1.2891071349014131E-2</v>
      </c>
      <c r="AG508">
        <v>1.9380571948212411E-2</v>
      </c>
      <c r="AH508">
        <v>1.1379041987569319E-2</v>
      </c>
      <c r="AI508">
        <v>1.4575929796751749E-2</v>
      </c>
      <c r="AJ508">
        <v>2.8692070912141989E-3</v>
      </c>
      <c r="AK508">
        <v>52.827597201629693</v>
      </c>
      <c r="AM508">
        <f>B508*2.9867</f>
        <v>2.2485669370216956</v>
      </c>
    </row>
    <row r="509" spans="1:39" x14ac:dyDescent="0.35">
      <c r="A509" s="1">
        <v>505</v>
      </c>
      <c r="B509">
        <v>0.70154569573946746</v>
      </c>
      <c r="C509">
        <v>26.624513805525769</v>
      </c>
      <c r="D509">
        <v>11918.364365164951</v>
      </c>
      <c r="E509">
        <v>0</v>
      </c>
      <c r="F509">
        <v>0</v>
      </c>
      <c r="G509">
        <v>11.49353902170683</v>
      </c>
      <c r="H509">
        <v>6.8154489817616709E-2</v>
      </c>
      <c r="I509">
        <v>1.535480761055497</v>
      </c>
      <c r="J509">
        <v>5.2153635791326362E-2</v>
      </c>
      <c r="K509">
        <v>1.920693237736399</v>
      </c>
      <c r="L509">
        <v>6.5868574920471554E-3</v>
      </c>
      <c r="M509">
        <v>0</v>
      </c>
      <c r="N509">
        <v>0</v>
      </c>
      <c r="O509">
        <v>0</v>
      </c>
      <c r="P509">
        <v>0</v>
      </c>
      <c r="Q509">
        <v>6.8218644463196837E-2</v>
      </c>
      <c r="R509">
        <v>3.7943699855416409E-2</v>
      </c>
      <c r="S509">
        <v>0.23179784564742009</v>
      </c>
      <c r="T509">
        <v>1.6450969992847099E-2</v>
      </c>
      <c r="U509">
        <v>0</v>
      </c>
      <c r="V509">
        <v>0</v>
      </c>
      <c r="W509">
        <v>11.21873636406187</v>
      </c>
      <c r="X509">
        <v>1.113394392907715</v>
      </c>
      <c r="Y509">
        <v>5.9007339037986557E-2</v>
      </c>
      <c r="Z509">
        <v>6.6763339881239267E-2</v>
      </c>
      <c r="AA509">
        <v>1.4450544059534739E-2</v>
      </c>
      <c r="AB509">
        <v>1.391149936377441E-3</v>
      </c>
      <c r="AC509">
        <v>2.6904824759489122E-2</v>
      </c>
      <c r="AD509">
        <v>2.3133914939539649E-2</v>
      </c>
      <c r="AE509">
        <v>2.09138197037077E-2</v>
      </c>
      <c r="AF509">
        <v>1.4809784915876759E-2</v>
      </c>
      <c r="AG509">
        <v>2.0122142490373869E-2</v>
      </c>
      <c r="AH509">
        <v>1.3023037534890961E-2</v>
      </c>
      <c r="AI509">
        <v>1.464926080345679E-2</v>
      </c>
      <c r="AJ509">
        <v>3.4279324579561468E-3</v>
      </c>
      <c r="AK509">
        <v>62.557762764281932</v>
      </c>
      <c r="AM509">
        <f>B509*2.9867</f>
        <v>2.0953065294650672</v>
      </c>
    </row>
    <row r="510" spans="1:39" x14ac:dyDescent="0.35">
      <c r="A510" s="1">
        <v>506</v>
      </c>
      <c r="B510">
        <v>0.67519941750577805</v>
      </c>
      <c r="C510">
        <v>30.990327036271431</v>
      </c>
      <c r="D510">
        <v>13320.475605226129</v>
      </c>
      <c r="E510">
        <v>0</v>
      </c>
      <c r="F510">
        <v>0</v>
      </c>
      <c r="G510">
        <v>13.130311104407459</v>
      </c>
      <c r="H510">
        <v>7.5790895621082571E-2</v>
      </c>
      <c r="I510">
        <v>1.9922575195915579</v>
      </c>
      <c r="J510">
        <v>5.8153634708755043E-2</v>
      </c>
      <c r="K510">
        <v>3.1675959274881391</v>
      </c>
      <c r="L510">
        <v>6.5868574920471554E-3</v>
      </c>
      <c r="M510">
        <v>0</v>
      </c>
      <c r="N510">
        <v>0</v>
      </c>
      <c r="O510">
        <v>0</v>
      </c>
      <c r="P510">
        <v>0</v>
      </c>
      <c r="Q510">
        <v>7.0186200936387014E-2</v>
      </c>
      <c r="R510">
        <v>4.1269278501660817E-2</v>
      </c>
      <c r="S510">
        <v>0.24228189567312991</v>
      </c>
      <c r="T510">
        <v>1.771378530806696E-2</v>
      </c>
      <c r="U510">
        <v>0</v>
      </c>
      <c r="V510">
        <v>0</v>
      </c>
      <c r="W510">
        <v>12.225965264183451</v>
      </c>
      <c r="X510">
        <v>1.249672253562069</v>
      </c>
      <c r="Y510">
        <v>6.2155639229422327E-2</v>
      </c>
      <c r="Z510">
        <v>7.4235154030889913E-2</v>
      </c>
      <c r="AA510">
        <v>1.4515650782548441E-2</v>
      </c>
      <c r="AB510">
        <v>1.555741590192658E-3</v>
      </c>
      <c r="AC510">
        <v>2.7790636121478161E-2</v>
      </c>
      <c r="AD510">
        <v>2.526777842595487E-2</v>
      </c>
      <c r="AE510">
        <v>2.1995564814908851E-2</v>
      </c>
      <c r="AF510">
        <v>1.6001500075705961E-2</v>
      </c>
      <c r="AG510">
        <v>2.0579849660314359E-2</v>
      </c>
      <c r="AH510">
        <v>1.4048918665187239E-2</v>
      </c>
      <c r="AI510">
        <v>1.469178338262951E-2</v>
      </c>
      <c r="AJ510">
        <v>3.6648666428797209E-3</v>
      </c>
      <c r="AK510">
        <v>65.347794921687537</v>
      </c>
      <c r="AM510">
        <f>B510*2.9867</f>
        <v>2.0166181002645072</v>
      </c>
    </row>
    <row r="511" spans="1:39" x14ac:dyDescent="0.35">
      <c r="A511" s="1">
        <v>507</v>
      </c>
      <c r="B511">
        <v>0.66028139793099283</v>
      </c>
      <c r="C511">
        <v>35.480144039368291</v>
      </c>
      <c r="D511">
        <v>14237.26975405132</v>
      </c>
      <c r="E511">
        <v>0</v>
      </c>
      <c r="F511">
        <v>0</v>
      </c>
      <c r="G511">
        <v>15.374406294843499</v>
      </c>
      <c r="H511">
        <v>8.0722951449332156E-2</v>
      </c>
      <c r="I511">
        <v>2.2495388265623379</v>
      </c>
      <c r="J511">
        <v>6.1153634048729318E-2</v>
      </c>
      <c r="K511">
        <v>4.4930441518687747</v>
      </c>
      <c r="L511">
        <v>6.5868574920471554E-3</v>
      </c>
      <c r="M511">
        <v>0</v>
      </c>
      <c r="N511">
        <v>0</v>
      </c>
      <c r="O511">
        <v>0</v>
      </c>
      <c r="P511">
        <v>0</v>
      </c>
      <c r="Q511">
        <v>7.1209315820292857E-2</v>
      </c>
      <c r="R511">
        <v>4.3683501577925533E-2</v>
      </c>
      <c r="S511">
        <v>0.25056544593848828</v>
      </c>
      <c r="T511">
        <v>1.8923822872283749E-2</v>
      </c>
      <c r="U511">
        <v>0</v>
      </c>
      <c r="V511">
        <v>0</v>
      </c>
      <c r="W511">
        <v>12.87090971212252</v>
      </c>
      <c r="X511">
        <v>1.338577190351556</v>
      </c>
      <c r="Y511">
        <v>6.8775665146125972E-2</v>
      </c>
      <c r="Z511">
        <v>7.9058811432537165E-2</v>
      </c>
      <c r="AA511">
        <v>1.451495531236349E-2</v>
      </c>
      <c r="AB511">
        <v>1.664140016794982E-3</v>
      </c>
      <c r="AC511">
        <v>2.830707306906724E-2</v>
      </c>
      <c r="AD511">
        <v>2.6521885591849641E-2</v>
      </c>
      <c r="AE511">
        <v>2.2502242751225629E-2</v>
      </c>
      <c r="AF511">
        <v>1.7161615986075889E-2</v>
      </c>
      <c r="AG511">
        <v>2.1596661722031781E-2</v>
      </c>
      <c r="AH511">
        <v>1.508438397581849E-2</v>
      </c>
      <c r="AI511">
        <v>1.4773694211562719E-2</v>
      </c>
      <c r="AJ511">
        <v>3.8394388964652529E-3</v>
      </c>
      <c r="AK511">
        <v>74.398153399385123</v>
      </c>
      <c r="AM511">
        <f>B511*2.9867</f>
        <v>1.9720624512004963</v>
      </c>
    </row>
    <row r="512" spans="1:39" x14ac:dyDescent="0.35">
      <c r="A512" s="1">
        <v>508</v>
      </c>
      <c r="B512">
        <v>0.65779264109090729</v>
      </c>
      <c r="C512">
        <v>31.257718410655201</v>
      </c>
      <c r="D512">
        <v>14637.623153314489</v>
      </c>
      <c r="E512">
        <v>0</v>
      </c>
      <c r="F512">
        <v>0</v>
      </c>
      <c r="G512">
        <v>12.97537029404911</v>
      </c>
      <c r="H512">
        <v>8.288316114710019E-2</v>
      </c>
      <c r="I512">
        <v>1.8015180640994031</v>
      </c>
      <c r="J512">
        <v>6.4153633768022689E-2</v>
      </c>
      <c r="K512">
        <v>2.8260112025761539</v>
      </c>
      <c r="L512">
        <v>6.5868574920471554E-3</v>
      </c>
      <c r="M512">
        <v>0</v>
      </c>
      <c r="N512">
        <v>0</v>
      </c>
      <c r="O512">
        <v>0</v>
      </c>
      <c r="P512">
        <v>0</v>
      </c>
      <c r="Q512">
        <v>7.1149304091380233E-2</v>
      </c>
      <c r="R512">
        <v>4.3537540658053507E-2</v>
      </c>
      <c r="S512">
        <v>0.24991762273486731</v>
      </c>
      <c r="T512">
        <v>1.8918957436843759E-2</v>
      </c>
      <c r="U512">
        <v>0</v>
      </c>
      <c r="V512">
        <v>0</v>
      </c>
      <c r="W512">
        <v>13.162457318590119</v>
      </c>
      <c r="X512">
        <v>1.379165135237205</v>
      </c>
      <c r="Y512">
        <v>6.9659875815695452E-2</v>
      </c>
      <c r="Z512">
        <v>8.1173351398007951E-2</v>
      </c>
      <c r="AA512">
        <v>1.4514713983461059E-2</v>
      </c>
      <c r="AB512">
        <v>1.709809749092239E-3</v>
      </c>
      <c r="AC512">
        <v>2.8248059717839551E-2</v>
      </c>
      <c r="AD512">
        <v>2.637813164974016E-2</v>
      </c>
      <c r="AE512">
        <v>2.2501244373540698E-2</v>
      </c>
      <c r="AF512">
        <v>1.7159409008313361E-2</v>
      </c>
      <c r="AG512">
        <v>2.160070890324017E-2</v>
      </c>
      <c r="AH512">
        <v>1.5093563767847359E-2</v>
      </c>
      <c r="AI512">
        <v>1.477000172039164E-2</v>
      </c>
      <c r="AJ512">
        <v>3.825393668996402E-3</v>
      </c>
      <c r="AK512">
        <v>73.963532066141326</v>
      </c>
      <c r="AM512">
        <f>B512*2.9867</f>
        <v>1.9646292811462127</v>
      </c>
    </row>
    <row r="513" spans="1:39" x14ac:dyDescent="0.35">
      <c r="A513" s="1">
        <v>509</v>
      </c>
      <c r="B513">
        <v>0.68080119125984728</v>
      </c>
      <c r="C513">
        <v>26.922789154475058</v>
      </c>
      <c r="D513">
        <v>11588.31230348618</v>
      </c>
      <c r="E513">
        <v>0</v>
      </c>
      <c r="F513">
        <v>0</v>
      </c>
      <c r="G513">
        <v>11.90184755984658</v>
      </c>
      <c r="H513">
        <v>6.6388458775060777E-2</v>
      </c>
      <c r="I513">
        <v>1.4139015766841601</v>
      </c>
      <c r="J513">
        <v>5.2153636053481452E-2</v>
      </c>
      <c r="K513">
        <v>2.1807838897352929</v>
      </c>
      <c r="L513">
        <v>6.5868574920471554E-3</v>
      </c>
      <c r="M513">
        <v>0</v>
      </c>
      <c r="N513">
        <v>0</v>
      </c>
      <c r="O513">
        <v>0</v>
      </c>
      <c r="P513">
        <v>0</v>
      </c>
      <c r="Q513">
        <v>6.7746916727889447E-2</v>
      </c>
      <c r="R513">
        <v>3.6844906609592831E-2</v>
      </c>
      <c r="S513">
        <v>0.22840029070553311</v>
      </c>
      <c r="T513">
        <v>1.59015202081829E-2</v>
      </c>
      <c r="U513">
        <v>0</v>
      </c>
      <c r="V513">
        <v>0</v>
      </c>
      <c r="W513">
        <v>10.975461804696179</v>
      </c>
      <c r="X513">
        <v>1.080975882467974</v>
      </c>
      <c r="Y513">
        <v>5.8275010752733829E-2</v>
      </c>
      <c r="Z513">
        <v>6.5034236046555713E-2</v>
      </c>
      <c r="AA513">
        <v>1.445084357542584E-2</v>
      </c>
      <c r="AB513">
        <v>1.354222728505059E-3</v>
      </c>
      <c r="AC513">
        <v>2.6650821461821839E-2</v>
      </c>
      <c r="AD513">
        <v>2.2526901990226961E-2</v>
      </c>
      <c r="AE513">
        <v>2.0696095266067589E-2</v>
      </c>
      <c r="AF513">
        <v>1.431800461936588E-2</v>
      </c>
      <c r="AG513">
        <v>1.9924761531745699E-2</v>
      </c>
      <c r="AH513">
        <v>1.258300333902883E-2</v>
      </c>
      <c r="AI513">
        <v>1.464958349163124E-2</v>
      </c>
      <c r="AJ513">
        <v>3.31851686915407E-3</v>
      </c>
      <c r="AK513">
        <v>58.701663900860957</v>
      </c>
      <c r="AM513">
        <f>B513*2.9867</f>
        <v>2.0333489179357858</v>
      </c>
    </row>
    <row r="514" spans="1:39" x14ac:dyDescent="0.35">
      <c r="A514" s="1">
        <v>510</v>
      </c>
      <c r="B514">
        <v>0.68573304527170043</v>
      </c>
      <c r="C514">
        <v>32.103959215603638</v>
      </c>
      <c r="D514">
        <v>14670.27471483613</v>
      </c>
      <c r="E514">
        <v>0</v>
      </c>
      <c r="F514">
        <v>0</v>
      </c>
      <c r="G514">
        <v>11.77741669679058</v>
      </c>
      <c r="H514">
        <v>8.3443288808521213E-2</v>
      </c>
      <c r="I514">
        <v>2.3168928595248879</v>
      </c>
      <c r="J514">
        <v>6.4153633696308512E-2</v>
      </c>
      <c r="K514">
        <v>4.3312889413753233</v>
      </c>
      <c r="L514">
        <v>6.5868574920471554E-3</v>
      </c>
      <c r="M514">
        <v>0</v>
      </c>
      <c r="N514">
        <v>0</v>
      </c>
      <c r="O514">
        <v>0</v>
      </c>
      <c r="P514">
        <v>0</v>
      </c>
      <c r="Q514">
        <v>7.1092851007583224E-2</v>
      </c>
      <c r="R514">
        <v>4.3408708763026639E-2</v>
      </c>
      <c r="S514">
        <v>0.24974535838283191</v>
      </c>
      <c r="T514">
        <v>1.8776696134206201E-2</v>
      </c>
      <c r="U514">
        <v>0</v>
      </c>
      <c r="V514">
        <v>0</v>
      </c>
      <c r="W514">
        <v>13.18611838728491</v>
      </c>
      <c r="X514">
        <v>1.382469719720643</v>
      </c>
      <c r="Y514">
        <v>6.9887897734109403E-2</v>
      </c>
      <c r="Z514">
        <v>8.1719674181815902E-2</v>
      </c>
      <c r="AA514">
        <v>1.4514637125975409E-2</v>
      </c>
      <c r="AB514">
        <v>1.7236146267053101E-3</v>
      </c>
      <c r="AC514">
        <v>2.825223997640456E-2</v>
      </c>
      <c r="AD514">
        <v>2.6388596769840709E-2</v>
      </c>
      <c r="AE514">
        <v>2.244061103117868E-2</v>
      </c>
      <c r="AF514">
        <v>1.702011199318593E-2</v>
      </c>
      <c r="AG514">
        <v>2.153994797338445E-2</v>
      </c>
      <c r="AH514">
        <v>1.49562306811064E-2</v>
      </c>
      <c r="AI514">
        <v>1.476878739645677E-2</v>
      </c>
      <c r="AJ514">
        <v>3.8204654530998011E-3</v>
      </c>
      <c r="AK514">
        <v>74.29668345868113</v>
      </c>
      <c r="AM514">
        <f>B514*2.9867</f>
        <v>2.0480788863129877</v>
      </c>
    </row>
    <row r="515" spans="1:39" x14ac:dyDescent="0.35">
      <c r="A515" s="1">
        <v>511</v>
      </c>
      <c r="B515">
        <v>0.67624509331890093</v>
      </c>
      <c r="C515">
        <v>32.754429365748457</v>
      </c>
      <c r="D515">
        <v>15015.88820454921</v>
      </c>
      <c r="E515">
        <v>0</v>
      </c>
      <c r="F515">
        <v>0</v>
      </c>
      <c r="G515">
        <v>14.002572380402629</v>
      </c>
      <c r="H515">
        <v>8.4914995389196973E-2</v>
      </c>
      <c r="I515">
        <v>1.838046241058058</v>
      </c>
      <c r="J515">
        <v>6.4153633508548746E-2</v>
      </c>
      <c r="K515">
        <v>2.9956979027312838</v>
      </c>
      <c r="L515">
        <v>6.5868574920471554E-3</v>
      </c>
      <c r="M515">
        <v>0</v>
      </c>
      <c r="N515">
        <v>0</v>
      </c>
      <c r="O515">
        <v>0</v>
      </c>
      <c r="P515">
        <v>0</v>
      </c>
      <c r="Q515">
        <v>7.2022159474302017E-2</v>
      </c>
      <c r="R515">
        <v>4.5639208774192808E-2</v>
      </c>
      <c r="S515">
        <v>0.25615634950662181</v>
      </c>
      <c r="T515">
        <v>1.9479095637132449E-2</v>
      </c>
      <c r="U515">
        <v>0</v>
      </c>
      <c r="V515">
        <v>0</v>
      </c>
      <c r="W515">
        <v>13.416717125706681</v>
      </c>
      <c r="X515">
        <v>1.4147580022148081</v>
      </c>
      <c r="Y515">
        <v>7.048670661299411E-2</v>
      </c>
      <c r="Z515">
        <v>8.3161882035812332E-2</v>
      </c>
      <c r="AA515">
        <v>1.451443925089398E-2</v>
      </c>
      <c r="AB515">
        <v>1.7531133533846539E-3</v>
      </c>
      <c r="AC515">
        <v>2.8892365635943041E-2</v>
      </c>
      <c r="AD515">
        <v>2.795346525178152E-2</v>
      </c>
      <c r="AE515">
        <v>2.2729793838358971E-2</v>
      </c>
      <c r="AF515">
        <v>1.7685743522411299E-2</v>
      </c>
      <c r="AG515">
        <v>2.178595626719421E-2</v>
      </c>
      <c r="AH515">
        <v>1.5513438428770711E-2</v>
      </c>
      <c r="AI515">
        <v>1.4807945263496059E-2</v>
      </c>
      <c r="AJ515">
        <v>3.9656572083617411E-3</v>
      </c>
      <c r="AK515">
        <v>77.00290894118794</v>
      </c>
      <c r="AM515">
        <f>B515*2.9867</f>
        <v>2.0197412202155611</v>
      </c>
    </row>
    <row r="516" spans="1:39" x14ac:dyDescent="0.35">
      <c r="A516" s="1">
        <v>512</v>
      </c>
      <c r="B516">
        <v>0.61145180138999433</v>
      </c>
      <c r="C516">
        <v>33.70718411094348</v>
      </c>
      <c r="D516">
        <v>14369.813712701651</v>
      </c>
      <c r="E516">
        <v>0</v>
      </c>
      <c r="F516">
        <v>0</v>
      </c>
      <c r="G516">
        <v>13.927487063115921</v>
      </c>
      <c r="H516">
        <v>8.1499044604292512E-2</v>
      </c>
      <c r="I516">
        <v>1.653955815260022</v>
      </c>
      <c r="J516">
        <v>6.1153633947443241E-2</v>
      </c>
      <c r="K516">
        <v>4.6551619538714748</v>
      </c>
      <c r="L516">
        <v>6.5868574920471554E-3</v>
      </c>
      <c r="M516">
        <v>0</v>
      </c>
      <c r="N516">
        <v>0</v>
      </c>
      <c r="O516">
        <v>0</v>
      </c>
      <c r="P516">
        <v>0</v>
      </c>
      <c r="Q516">
        <v>7.1066421018172357E-2</v>
      </c>
      <c r="R516">
        <v>4.3345346053068202E-2</v>
      </c>
      <c r="S516">
        <v>0.24963948427551069</v>
      </c>
      <c r="T516">
        <v>1.8838249064856601E-2</v>
      </c>
      <c r="U516">
        <v>0</v>
      </c>
      <c r="V516">
        <v>0</v>
      </c>
      <c r="W516">
        <v>12.97926450046856</v>
      </c>
      <c r="X516">
        <v>1.3536334928981391</v>
      </c>
      <c r="Y516">
        <v>6.9092025698725607E-2</v>
      </c>
      <c r="Z516">
        <v>7.9817413466599749E-2</v>
      </c>
      <c r="AA516">
        <v>1.451484267287643E-2</v>
      </c>
      <c r="AB516">
        <v>1.6816311376927559E-3</v>
      </c>
      <c r="AC516">
        <v>2.8200026005091819E-2</v>
      </c>
      <c r="AD516">
        <v>2.6264112896713099E-2</v>
      </c>
      <c r="AE516">
        <v>2.246639501308054E-2</v>
      </c>
      <c r="AF516">
        <v>1.70812331563551E-2</v>
      </c>
      <c r="AG516">
        <v>2.1567605648165969E-2</v>
      </c>
      <c r="AH516">
        <v>1.502028186216282E-2</v>
      </c>
      <c r="AI516">
        <v>1.476797789587922E-2</v>
      </c>
      <c r="AJ516">
        <v>3.8179672026937852E-3</v>
      </c>
      <c r="AK516">
        <v>74.685195527759205</v>
      </c>
      <c r="AM516">
        <f>B516*2.9867</f>
        <v>1.826223095211496</v>
      </c>
    </row>
    <row r="517" spans="1:39" x14ac:dyDescent="0.35">
      <c r="A517" s="1">
        <v>513</v>
      </c>
      <c r="B517">
        <v>0.66041280826264492</v>
      </c>
      <c r="C517">
        <v>35.514533142666828</v>
      </c>
      <c r="D517">
        <v>15219.01697001631</v>
      </c>
      <c r="E517">
        <v>0</v>
      </c>
      <c r="F517">
        <v>0</v>
      </c>
      <c r="G517">
        <v>15.70493326335281</v>
      </c>
      <c r="H517">
        <v>8.6084733230318594E-2</v>
      </c>
      <c r="I517">
        <v>2.3471791579059138</v>
      </c>
      <c r="J517">
        <v>6.415363336144625E-2</v>
      </c>
      <c r="K517">
        <v>3.3918960994418579</v>
      </c>
      <c r="L517">
        <v>6.5868574920471554E-3</v>
      </c>
      <c r="M517">
        <v>0</v>
      </c>
      <c r="N517">
        <v>0</v>
      </c>
      <c r="O517">
        <v>0</v>
      </c>
      <c r="P517">
        <v>0</v>
      </c>
      <c r="Q517">
        <v>7.2093319614992213E-2</v>
      </c>
      <c r="R517">
        <v>4.5806343664698747E-2</v>
      </c>
      <c r="S517">
        <v>0.2569925233940451</v>
      </c>
      <c r="T517">
        <v>1.9614963202047239E-2</v>
      </c>
      <c r="U517">
        <v>0</v>
      </c>
      <c r="V517">
        <v>0</v>
      </c>
      <c r="W517">
        <v>13.56761899466818</v>
      </c>
      <c r="X517">
        <v>1.4359669126396291</v>
      </c>
      <c r="Y517">
        <v>7.0961687873334942E-2</v>
      </c>
      <c r="Z517">
        <v>8.4303826138152502E-2</v>
      </c>
      <c r="AA517">
        <v>1.4514279689320821E-2</v>
      </c>
      <c r="AB517">
        <v>1.7809070921660851E-3</v>
      </c>
      <c r="AC517">
        <v>2.8907187450254741E-2</v>
      </c>
      <c r="AD517">
        <v>2.799027331497542E-2</v>
      </c>
      <c r="AE517">
        <v>2.2786132164737471E-2</v>
      </c>
      <c r="AF517">
        <v>1.781607034972333E-2</v>
      </c>
      <c r="AG517">
        <v>2.1837020060842531E-2</v>
      </c>
      <c r="AH517">
        <v>1.562967570812307E-2</v>
      </c>
      <c r="AI517">
        <v>1.48134770505426E-2</v>
      </c>
      <c r="AJ517">
        <v>3.9852874939241712E-3</v>
      </c>
      <c r="AK517">
        <v>84.21064106926552</v>
      </c>
      <c r="AM517">
        <f>B517*2.9867</f>
        <v>1.9724549344380415</v>
      </c>
    </row>
    <row r="518" spans="1:39" x14ac:dyDescent="0.35">
      <c r="A518" s="1">
        <v>514</v>
      </c>
      <c r="B518">
        <v>0.59248649443814128</v>
      </c>
      <c r="C518">
        <v>27.907177797503952</v>
      </c>
      <c r="D518">
        <v>13375.03376890509</v>
      </c>
      <c r="E518">
        <v>0</v>
      </c>
      <c r="F518">
        <v>0</v>
      </c>
      <c r="G518">
        <v>10.579958951449489</v>
      </c>
      <c r="H518">
        <v>7.6177955135132605E-2</v>
      </c>
      <c r="I518">
        <v>1.8181857730754589</v>
      </c>
      <c r="J518">
        <v>5.8153634655838581E-2</v>
      </c>
      <c r="K518">
        <v>2.746153098542079</v>
      </c>
      <c r="L518">
        <v>6.5868574920471554E-3</v>
      </c>
      <c r="M518">
        <v>0</v>
      </c>
      <c r="N518">
        <v>0</v>
      </c>
      <c r="O518">
        <v>0</v>
      </c>
      <c r="P518">
        <v>0</v>
      </c>
      <c r="Q518">
        <v>6.967873736110633E-2</v>
      </c>
      <c r="R518">
        <v>4.0060099795259672E-2</v>
      </c>
      <c r="S518">
        <v>0.23839319863664721</v>
      </c>
      <c r="T518">
        <v>1.7468234260021882E-2</v>
      </c>
      <c r="U518">
        <v>0</v>
      </c>
      <c r="V518">
        <v>0</v>
      </c>
      <c r="W518">
        <v>12.28891623340543</v>
      </c>
      <c r="X518">
        <v>1.258295199175564</v>
      </c>
      <c r="Y518">
        <v>6.6916929038162404E-2</v>
      </c>
      <c r="Z518">
        <v>7.4614290444107181E-2</v>
      </c>
      <c r="AA518">
        <v>1.4515622020874339E-2</v>
      </c>
      <c r="AB518">
        <v>1.5636646910254159E-3</v>
      </c>
      <c r="AC518">
        <v>2.738303526381082E-2</v>
      </c>
      <c r="AD518">
        <v>2.4285099981103501E-2</v>
      </c>
      <c r="AE518">
        <v>2.1895702097295511E-2</v>
      </c>
      <c r="AF518">
        <v>1.5774999814156161E-2</v>
      </c>
      <c r="AG518">
        <v>2.0507281725937888E-2</v>
      </c>
      <c r="AH518">
        <v>1.3886778726440259E-2</v>
      </c>
      <c r="AI518">
        <v>1.467323488766021E-2</v>
      </c>
      <c r="AJ518">
        <v>3.5814555335816202E-3</v>
      </c>
      <c r="AK518">
        <v>69.005952069648501</v>
      </c>
      <c r="AM518">
        <f>B518*2.9867</f>
        <v>1.7695794129383966</v>
      </c>
    </row>
    <row r="519" spans="1:39" x14ac:dyDescent="0.35">
      <c r="A519" s="1">
        <v>515</v>
      </c>
      <c r="B519">
        <v>0.61159612776848349</v>
      </c>
      <c r="C519">
        <v>31.720579211030039</v>
      </c>
      <c r="D519">
        <v>13982.936993761539</v>
      </c>
      <c r="E519">
        <v>0</v>
      </c>
      <c r="F519">
        <v>0</v>
      </c>
      <c r="G519">
        <v>13.14742314874732</v>
      </c>
      <c r="H519">
        <v>7.9249015517187965E-2</v>
      </c>
      <c r="I519">
        <v>2.0764036659469651</v>
      </c>
      <c r="J519">
        <v>6.1153634242896111E-2</v>
      </c>
      <c r="K519">
        <v>3.3321080072477578</v>
      </c>
      <c r="L519">
        <v>6.5868574920471554E-3</v>
      </c>
      <c r="M519">
        <v>0</v>
      </c>
      <c r="N519">
        <v>0</v>
      </c>
      <c r="O519">
        <v>0</v>
      </c>
      <c r="P519">
        <v>0</v>
      </c>
      <c r="Q519">
        <v>7.1292405848443277E-2</v>
      </c>
      <c r="R519">
        <v>4.3897858759031468E-2</v>
      </c>
      <c r="S519">
        <v>0.25044496205827038</v>
      </c>
      <c r="T519">
        <v>1.872645055846053E-2</v>
      </c>
      <c r="U519">
        <v>0</v>
      </c>
      <c r="V519">
        <v>0</v>
      </c>
      <c r="W519">
        <v>12.67360242220675</v>
      </c>
      <c r="X519">
        <v>1.3112479463241919</v>
      </c>
      <c r="Y519">
        <v>6.8172712243378369E-2</v>
      </c>
      <c r="Z519">
        <v>7.7618304725492165E-2</v>
      </c>
      <c r="AA519">
        <v>1.451514699225202E-2</v>
      </c>
      <c r="AB519">
        <v>1.630710791695806E-3</v>
      </c>
      <c r="AC519">
        <v>2.8475284051288439E-2</v>
      </c>
      <c r="AD519">
        <v>2.6932116567627049E-2</v>
      </c>
      <c r="AE519">
        <v>2.241712179715483E-2</v>
      </c>
      <c r="AF519">
        <v>1.6965742191404409E-2</v>
      </c>
      <c r="AG519">
        <v>2.094854548411379E-2</v>
      </c>
      <c r="AH519">
        <v>1.487944146886541E-2</v>
      </c>
      <c r="AI519">
        <v>1.4775788406340451E-2</v>
      </c>
      <c r="AJ519">
        <v>3.8470090895951201E-3</v>
      </c>
      <c r="AK519">
        <v>83.824300539224993</v>
      </c>
      <c r="AM519">
        <f>B519*2.9867</f>
        <v>1.8266541548061295</v>
      </c>
    </row>
    <row r="520" spans="1:39" x14ac:dyDescent="0.35">
      <c r="A520" s="1">
        <v>516</v>
      </c>
      <c r="B520">
        <v>0.73435396084432647</v>
      </c>
      <c r="C520">
        <v>29.376859583144519</v>
      </c>
      <c r="D520">
        <v>12969.69229082221</v>
      </c>
      <c r="E520">
        <v>0</v>
      </c>
      <c r="F520">
        <v>0</v>
      </c>
      <c r="G520">
        <v>11.42343480955055</v>
      </c>
      <c r="H520">
        <v>7.3934308701785245E-2</v>
      </c>
      <c r="I520">
        <v>1.9842395360661109</v>
      </c>
      <c r="J520">
        <v>5.515363496505208E-2</v>
      </c>
      <c r="K520">
        <v>3.5010919750985598</v>
      </c>
      <c r="L520">
        <v>6.5868574920471554E-3</v>
      </c>
      <c r="M520">
        <v>0</v>
      </c>
      <c r="N520">
        <v>0</v>
      </c>
      <c r="O520">
        <v>0</v>
      </c>
      <c r="P520">
        <v>0</v>
      </c>
      <c r="Q520">
        <v>6.9486296333791664E-2</v>
      </c>
      <c r="R520">
        <v>3.9610772534604322E-2</v>
      </c>
      <c r="S520">
        <v>0.2372632163211334</v>
      </c>
      <c r="T520">
        <v>1.7212015801606959E-2</v>
      </c>
      <c r="U520">
        <v>0</v>
      </c>
      <c r="V520">
        <v>0</v>
      </c>
      <c r="W520">
        <v>12.001276513925591</v>
      </c>
      <c r="X520">
        <v>1.2189937308496861</v>
      </c>
      <c r="Y520">
        <v>6.1392570045347372E-2</v>
      </c>
      <c r="Z520">
        <v>7.2417363033558196E-2</v>
      </c>
      <c r="AA520">
        <v>1.451592155526403E-2</v>
      </c>
      <c r="AB520">
        <v>1.516945668227039E-3</v>
      </c>
      <c r="AC520">
        <v>2.7299352276117989E-2</v>
      </c>
      <c r="AD520">
        <v>2.4083426904345649E-2</v>
      </c>
      <c r="AE520">
        <v>2.178694405767367E-2</v>
      </c>
      <c r="AF520">
        <v>1.552734563025867E-2</v>
      </c>
      <c r="AG520">
        <v>2.0404519852528519E-2</v>
      </c>
      <c r="AH520">
        <v>1.36561685374598E-2</v>
      </c>
      <c r="AI520">
        <v>1.466792806186073E-2</v>
      </c>
      <c r="AJ520">
        <v>3.5558472641471681E-3</v>
      </c>
      <c r="AK520">
        <v>61.664157605345153</v>
      </c>
      <c r="AM520">
        <f>B520*2.9867</f>
        <v>2.19329497485375</v>
      </c>
    </row>
    <row r="521" spans="1:39" x14ac:dyDescent="0.35">
      <c r="A521" s="1">
        <v>517</v>
      </c>
      <c r="B521">
        <v>0.585074870896657</v>
      </c>
      <c r="C521">
        <v>28.099897679474971</v>
      </c>
      <c r="D521">
        <v>12217.84493350123</v>
      </c>
      <c r="E521">
        <v>0</v>
      </c>
      <c r="F521">
        <v>0</v>
      </c>
      <c r="G521">
        <v>12.72973755451955</v>
      </c>
      <c r="H521">
        <v>6.993866080038412E-2</v>
      </c>
      <c r="I521">
        <v>1.6264301618512249</v>
      </c>
      <c r="J521">
        <v>5.2153635531662627E-2</v>
      </c>
      <c r="K521">
        <v>1.829691486699601</v>
      </c>
      <c r="L521">
        <v>6.5868574920471554E-3</v>
      </c>
      <c r="M521">
        <v>0</v>
      </c>
      <c r="N521">
        <v>0</v>
      </c>
      <c r="O521">
        <v>0</v>
      </c>
      <c r="P521">
        <v>0</v>
      </c>
      <c r="Q521">
        <v>6.8750232441898484E-2</v>
      </c>
      <c r="R521">
        <v>3.787847230720072E-2</v>
      </c>
      <c r="S521">
        <v>0.231976966309173</v>
      </c>
      <c r="T521">
        <v>1.6639612476407519E-2</v>
      </c>
      <c r="U521">
        <v>0</v>
      </c>
      <c r="V521">
        <v>0</v>
      </c>
      <c r="W521">
        <v>11.45591548021228</v>
      </c>
      <c r="X521">
        <v>1.145190970800366</v>
      </c>
      <c r="Y521">
        <v>5.9743556009973837E-2</v>
      </c>
      <c r="Z521">
        <v>6.8506557999527692E-2</v>
      </c>
      <c r="AA521">
        <v>1.445021403055914E-2</v>
      </c>
      <c r="AB521">
        <v>1.4321028008564311E-3</v>
      </c>
      <c r="AC521">
        <v>2.6799279048601E-2</v>
      </c>
      <c r="AD521">
        <v>2.28858102978458E-2</v>
      </c>
      <c r="AE521">
        <v>2.1550953393297469E-2</v>
      </c>
      <c r="AF521">
        <v>1.499266200935492E-2</v>
      </c>
      <c r="AG521">
        <v>2.020274339707932E-2</v>
      </c>
      <c r="AH521">
        <v>1.320526072910734E-2</v>
      </c>
      <c r="AI521">
        <v>1.464905156173924E-2</v>
      </c>
      <c r="AJ521">
        <v>3.4343517473001731E-3</v>
      </c>
      <c r="AK521">
        <v>65.850952074334884</v>
      </c>
      <c r="AM521">
        <f>B521*2.9867</f>
        <v>1.7474431169070455</v>
      </c>
    </row>
    <row r="522" spans="1:39" x14ac:dyDescent="0.35">
      <c r="A522" s="1">
        <v>518</v>
      </c>
      <c r="B522">
        <v>0.7006238673023476</v>
      </c>
      <c r="C522">
        <v>28.512100566064522</v>
      </c>
      <c r="D522">
        <v>12798.912362747429</v>
      </c>
      <c r="E522">
        <v>0</v>
      </c>
      <c r="F522">
        <v>0</v>
      </c>
      <c r="G522">
        <v>11.862751159788759</v>
      </c>
      <c r="H522">
        <v>7.2985077256306027E-2</v>
      </c>
      <c r="I522">
        <v>1.9597337591476189</v>
      </c>
      <c r="J522">
        <v>5.5153635097804687E-2</v>
      </c>
      <c r="K522">
        <v>2.3685485430721038</v>
      </c>
      <c r="L522">
        <v>6.5868574920471554E-3</v>
      </c>
      <c r="M522">
        <v>0</v>
      </c>
      <c r="N522">
        <v>0</v>
      </c>
      <c r="O522">
        <v>0</v>
      </c>
      <c r="P522">
        <v>0</v>
      </c>
      <c r="Q522">
        <v>6.9847605076333377E-2</v>
      </c>
      <c r="R522">
        <v>4.0468110310944452E-2</v>
      </c>
      <c r="S522">
        <v>0.24010814628586249</v>
      </c>
      <c r="T522">
        <v>1.7364185463067158E-2</v>
      </c>
      <c r="U522">
        <v>0</v>
      </c>
      <c r="V522">
        <v>0</v>
      </c>
      <c r="W522">
        <v>11.851019662923729</v>
      </c>
      <c r="X522">
        <v>1.1985654437538411</v>
      </c>
      <c r="Y522">
        <v>6.1001022639980737E-2</v>
      </c>
      <c r="Z522">
        <v>7.1487825157098048E-2</v>
      </c>
      <c r="AA522">
        <v>1.451604805124055E-2</v>
      </c>
      <c r="AB522">
        <v>1.497252099207987E-3</v>
      </c>
      <c r="AC522">
        <v>2.759877537295433E-2</v>
      </c>
      <c r="AD522">
        <v>2.48021337706948E-2</v>
      </c>
      <c r="AE522">
        <v>2.184882970337905E-2</v>
      </c>
      <c r="AF522">
        <v>1.5665976540249649E-2</v>
      </c>
      <c r="AG522">
        <v>2.0445856046285529E-2</v>
      </c>
      <c r="AH522">
        <v>1.374724016191407E-2</v>
      </c>
      <c r="AI522">
        <v>1.468115795627381E-2</v>
      </c>
      <c r="AJ522">
        <v>3.616945301153095E-3</v>
      </c>
      <c r="AK522">
        <v>70.852833712628538</v>
      </c>
      <c r="AM522">
        <f>B522*2.9867</f>
        <v>2.0925533044719216</v>
      </c>
    </row>
    <row r="523" spans="1:39" x14ac:dyDescent="0.35">
      <c r="A523" s="1">
        <v>519</v>
      </c>
      <c r="B523">
        <v>0.77747805605575948</v>
      </c>
      <c r="C523">
        <v>31.392492080437808</v>
      </c>
      <c r="D523">
        <v>13227.00412979968</v>
      </c>
      <c r="E523">
        <v>0</v>
      </c>
      <c r="F523">
        <v>0</v>
      </c>
      <c r="G523">
        <v>13.16272510380567</v>
      </c>
      <c r="H523">
        <v>7.5372209209215529E-2</v>
      </c>
      <c r="I523">
        <v>1.977160140472991</v>
      </c>
      <c r="J523">
        <v>5.8153634766433128E-2</v>
      </c>
      <c r="K523">
        <v>3.6090397109457979</v>
      </c>
      <c r="L523">
        <v>6.5868574920471554E-3</v>
      </c>
      <c r="M523">
        <v>0</v>
      </c>
      <c r="N523">
        <v>0</v>
      </c>
      <c r="O523">
        <v>0</v>
      </c>
      <c r="P523">
        <v>0</v>
      </c>
      <c r="Q523">
        <v>6.9623964691935797E-2</v>
      </c>
      <c r="R523">
        <v>3.9925867424999477E-2</v>
      </c>
      <c r="S523">
        <v>0.23834383352237171</v>
      </c>
      <c r="T523">
        <v>1.742427580106436E-2</v>
      </c>
      <c r="U523">
        <v>0</v>
      </c>
      <c r="V523">
        <v>0</v>
      </c>
      <c r="W523">
        <v>12.17471230426862</v>
      </c>
      <c r="X523">
        <v>1.2426606135872471</v>
      </c>
      <c r="Y523">
        <v>6.1985432485662323E-2</v>
      </c>
      <c r="Z523">
        <v>7.3823396295432858E-2</v>
      </c>
      <c r="AA523">
        <v>1.451574371930065E-2</v>
      </c>
      <c r="AB523">
        <v>1.548812913782667E-3</v>
      </c>
      <c r="AC523">
        <v>2.734637697712464E-2</v>
      </c>
      <c r="AD523">
        <v>2.4194076896795629E-2</v>
      </c>
      <c r="AE523">
        <v>2.1877587714811152E-2</v>
      </c>
      <c r="AF523">
        <v>1.5731790528203862E-2</v>
      </c>
      <c r="AG523">
        <v>2.0488615592250431E-2</v>
      </c>
      <c r="AH523">
        <v>1.3843339224929739E-2</v>
      </c>
      <c r="AI523">
        <v>1.467326624127557E-2</v>
      </c>
      <c r="AJ523">
        <v>3.5809365761346251E-3</v>
      </c>
      <c r="AK523">
        <v>64.021812263501985</v>
      </c>
      <c r="AM523">
        <f>B523*2.9867</f>
        <v>2.3220937100217367</v>
      </c>
    </row>
    <row r="524" spans="1:39" x14ac:dyDescent="0.35">
      <c r="A524" s="1">
        <v>520</v>
      </c>
      <c r="B524">
        <v>0.75000515291076564</v>
      </c>
      <c r="C524">
        <v>27.27869108552617</v>
      </c>
      <c r="D524">
        <v>11428.89281551676</v>
      </c>
      <c r="E524">
        <v>0</v>
      </c>
      <c r="F524">
        <v>0</v>
      </c>
      <c r="G524">
        <v>11.95784645549163</v>
      </c>
      <c r="H524">
        <v>6.563588837299085E-2</v>
      </c>
      <c r="I524">
        <v>1.3782542547536669</v>
      </c>
      <c r="J524">
        <v>4.9153636166607652E-2</v>
      </c>
      <c r="K524">
        <v>2.630751539702044</v>
      </c>
      <c r="L524">
        <v>6.5868574920471554E-3</v>
      </c>
      <c r="M524">
        <v>0</v>
      </c>
      <c r="N524">
        <v>0</v>
      </c>
      <c r="O524">
        <v>0</v>
      </c>
      <c r="P524">
        <v>0</v>
      </c>
      <c r="Q524">
        <v>5.9526427425606793E-2</v>
      </c>
      <c r="R524">
        <v>3.646972762028735E-2</v>
      </c>
      <c r="S524">
        <v>0.2272462832328683</v>
      </c>
      <c r="T524">
        <v>1.5904950791666182E-2</v>
      </c>
      <c r="U524">
        <v>0</v>
      </c>
      <c r="V524">
        <v>0</v>
      </c>
      <c r="W524">
        <v>10.87213569886012</v>
      </c>
      <c r="X524">
        <v>1.067267674464375</v>
      </c>
      <c r="Y524">
        <v>5.7961885086403167E-2</v>
      </c>
      <c r="Z524">
        <v>6.4297583521162632E-2</v>
      </c>
      <c r="AA524">
        <v>1.445096334445747E-2</v>
      </c>
      <c r="AB524">
        <v>1.3383048518282111E-3</v>
      </c>
      <c r="AC524">
        <v>2.5222341109624121E-2</v>
      </c>
      <c r="AD524">
        <v>2.2132811746217711E-2</v>
      </c>
      <c r="AE524">
        <v>2.070408631598266E-2</v>
      </c>
      <c r="AF524">
        <v>1.433691587406964E-2</v>
      </c>
      <c r="AG524">
        <v>1.994158054387243E-2</v>
      </c>
      <c r="AH524">
        <v>1.2621077736421359E-2</v>
      </c>
      <c r="AI524">
        <v>1.4649569659884201E-2</v>
      </c>
      <c r="AJ524">
        <v>3.2838730552448201E-3</v>
      </c>
      <c r="AK524">
        <v>65.333907088576055</v>
      </c>
      <c r="AM524">
        <f>B524*2.9867</f>
        <v>2.2400403901985837</v>
      </c>
    </row>
    <row r="525" spans="1:39" x14ac:dyDescent="0.35">
      <c r="A525" s="1">
        <v>521</v>
      </c>
      <c r="B525">
        <v>0.67814567840074547</v>
      </c>
      <c r="C525">
        <v>34.758109464816087</v>
      </c>
      <c r="D525">
        <v>14754.702026311859</v>
      </c>
      <c r="E525">
        <v>0</v>
      </c>
      <c r="F525">
        <v>0</v>
      </c>
      <c r="G525">
        <v>15.23711315791981</v>
      </c>
      <c r="H525">
        <v>8.3351635389106338E-2</v>
      </c>
      <c r="I525">
        <v>2.1336614200723232</v>
      </c>
      <c r="J525">
        <v>6.4153633707876079E-2</v>
      </c>
      <c r="K525">
        <v>3.6845671275381848</v>
      </c>
      <c r="L525">
        <v>6.5868574920471554E-3</v>
      </c>
      <c r="M525">
        <v>0</v>
      </c>
      <c r="N525">
        <v>0</v>
      </c>
      <c r="O525">
        <v>0</v>
      </c>
      <c r="P525">
        <v>0</v>
      </c>
      <c r="Q525">
        <v>7.2486925291397331E-2</v>
      </c>
      <c r="R525">
        <v>4.6762932973526898E-2</v>
      </c>
      <c r="S525">
        <v>0.25965662613087609</v>
      </c>
      <c r="T525">
        <v>1.97403227515562E-2</v>
      </c>
      <c r="U525">
        <v>0</v>
      </c>
      <c r="V525">
        <v>0</v>
      </c>
      <c r="W525">
        <v>13.197477427431989</v>
      </c>
      <c r="X525">
        <v>1.38405672170962</v>
      </c>
      <c r="Y525">
        <v>6.984792308539059E-2</v>
      </c>
      <c r="Z525">
        <v>8.1631383064269633E-2</v>
      </c>
      <c r="AA525">
        <v>1.451460491709625E-2</v>
      </c>
      <c r="AB525">
        <v>1.7202523248367029E-3</v>
      </c>
      <c r="AC525">
        <v>2.9251289188426521E-2</v>
      </c>
      <c r="AD525">
        <v>2.883423955181745E-2</v>
      </c>
      <c r="AE525">
        <v>2.2835636102970801E-2</v>
      </c>
      <c r="AF525">
        <v>1.7928693421709451E-2</v>
      </c>
      <c r="AG525">
        <v>2.1866330606354331E-2</v>
      </c>
      <c r="AH525">
        <v>1.5694831003838491E-2</v>
      </c>
      <c r="AI525">
        <v>1.483099653125877E-2</v>
      </c>
      <c r="AJ525">
        <v>4.0454917477177063E-3</v>
      </c>
      <c r="AK525">
        <v>74.818218062963467</v>
      </c>
      <c r="AM525">
        <f>B525*2.9867</f>
        <v>2.0254176976795066</v>
      </c>
    </row>
    <row r="526" spans="1:39" x14ac:dyDescent="0.35">
      <c r="A526" s="1">
        <v>522</v>
      </c>
      <c r="B526">
        <v>0.66305685331376085</v>
      </c>
      <c r="C526">
        <v>29.009753096452609</v>
      </c>
      <c r="D526">
        <v>12664.612417722999</v>
      </c>
      <c r="E526">
        <v>0</v>
      </c>
      <c r="F526">
        <v>0</v>
      </c>
      <c r="G526">
        <v>12.728911647571071</v>
      </c>
      <c r="H526">
        <v>7.238034439817316E-2</v>
      </c>
      <c r="I526">
        <v>1.976471953651824</v>
      </c>
      <c r="J526">
        <v>5.5153635182787257E-2</v>
      </c>
      <c r="K526">
        <v>2.0598187382993989</v>
      </c>
      <c r="L526">
        <v>6.5868574920471554E-3</v>
      </c>
      <c r="M526">
        <v>0</v>
      </c>
      <c r="N526">
        <v>0</v>
      </c>
      <c r="O526">
        <v>0</v>
      </c>
      <c r="P526">
        <v>0</v>
      </c>
      <c r="Q526">
        <v>6.889633808817093E-2</v>
      </c>
      <c r="R526">
        <v>3.8219418825656958E-2</v>
      </c>
      <c r="S526">
        <v>0.2327778312102152</v>
      </c>
      <c r="T526">
        <v>1.6757931664791441E-2</v>
      </c>
      <c r="U526">
        <v>0</v>
      </c>
      <c r="V526">
        <v>0</v>
      </c>
      <c r="W526">
        <v>11.784282842441559</v>
      </c>
      <c r="X526">
        <v>1.189514962501667</v>
      </c>
      <c r="Y526">
        <v>6.0753811444639948E-2</v>
      </c>
      <c r="Z526">
        <v>7.089705408300799E-2</v>
      </c>
      <c r="AA526">
        <v>1.4449882471913341E-2</v>
      </c>
      <c r="AB526">
        <v>1.483290315165173E-3</v>
      </c>
      <c r="AC526">
        <v>2.689854892994345E-2</v>
      </c>
      <c r="AD526">
        <v>2.312160776993008E-2</v>
      </c>
      <c r="AE526">
        <v>2.1597789158227489E-2</v>
      </c>
      <c r="AF526">
        <v>1.5097811055726881E-2</v>
      </c>
      <c r="AG526">
        <v>2.024451342270947E-2</v>
      </c>
      <c r="AH526">
        <v>1.3297780283134299E-2</v>
      </c>
      <c r="AI526">
        <v>1.4649199762937109E-2</v>
      </c>
      <c r="AJ526">
        <v>3.4601513816571428E-3</v>
      </c>
      <c r="AK526">
        <v>57.795058161755563</v>
      </c>
      <c r="AM526">
        <f>B526*2.9867</f>
        <v>1.9803519037922095</v>
      </c>
    </row>
    <row r="527" spans="1:39" x14ac:dyDescent="0.35">
      <c r="A527" s="1">
        <v>523</v>
      </c>
      <c r="B527">
        <v>0.68879384190686999</v>
      </c>
      <c r="C527">
        <v>27.20866196881548</v>
      </c>
      <c r="D527">
        <v>12498.24233445877</v>
      </c>
      <c r="E527">
        <v>0</v>
      </c>
      <c r="F527">
        <v>0</v>
      </c>
      <c r="G527">
        <v>11.51135057065814</v>
      </c>
      <c r="H527">
        <v>7.1347328733062598E-2</v>
      </c>
      <c r="I527">
        <v>1.6062632680732909</v>
      </c>
      <c r="J527">
        <v>5.5153635329369212E-2</v>
      </c>
      <c r="K527">
        <v>1.99043700983579</v>
      </c>
      <c r="L527">
        <v>6.5868574920471554E-3</v>
      </c>
      <c r="M527">
        <v>0</v>
      </c>
      <c r="N527">
        <v>0</v>
      </c>
      <c r="O527">
        <v>0</v>
      </c>
      <c r="P527">
        <v>0</v>
      </c>
      <c r="Q527">
        <v>6.9288062953053162E-2</v>
      </c>
      <c r="R527">
        <v>3.9146102563786103E-2</v>
      </c>
      <c r="S527">
        <v>0.2358616081668812</v>
      </c>
      <c r="T527">
        <v>1.6945499220587659E-2</v>
      </c>
      <c r="U527">
        <v>0</v>
      </c>
      <c r="V527">
        <v>0</v>
      </c>
      <c r="W527">
        <v>11.63683525849188</v>
      </c>
      <c r="X527">
        <v>1.169569138350091</v>
      </c>
      <c r="Y527">
        <v>6.0326641967134192E-2</v>
      </c>
      <c r="Z527">
        <v>6.9885880707285825E-2</v>
      </c>
      <c r="AA527">
        <v>1.4450018852203071E-2</v>
      </c>
      <c r="AB527">
        <v>1.46144802577677E-3</v>
      </c>
      <c r="AC527">
        <v>2.721365097200372E-2</v>
      </c>
      <c r="AD527">
        <v>2.3875560530480761E-2</v>
      </c>
      <c r="AE527">
        <v>2.1674411981049441E-2</v>
      </c>
      <c r="AF527">
        <v>1.5270542033305331E-2</v>
      </c>
      <c r="AG527">
        <v>2.0299694149569138E-2</v>
      </c>
      <c r="AH527">
        <v>1.342045051175671E-2</v>
      </c>
      <c r="AI527">
        <v>1.4661772714482289E-2</v>
      </c>
      <c r="AJ527">
        <v>3.5250487088309551E-3</v>
      </c>
      <c r="AK527">
        <v>62.645789269034381</v>
      </c>
      <c r="AM527">
        <f>B527*2.9867</f>
        <v>2.0572205676232485</v>
      </c>
    </row>
    <row r="528" spans="1:39" x14ac:dyDescent="0.35">
      <c r="A528" s="1">
        <v>524</v>
      </c>
      <c r="B528">
        <v>0.65879354669980295</v>
      </c>
      <c r="C528">
        <v>25.8258843876404</v>
      </c>
      <c r="D528">
        <v>11628.42443989451</v>
      </c>
      <c r="E528">
        <v>0</v>
      </c>
      <c r="F528">
        <v>0</v>
      </c>
      <c r="G528">
        <v>10.03626550650705</v>
      </c>
      <c r="H528">
        <v>6.6543126931351768E-2</v>
      </c>
      <c r="I528">
        <v>1.892092586601098</v>
      </c>
      <c r="J528">
        <v>5.2153636030341517E-2</v>
      </c>
      <c r="K528">
        <v>2.4463344676028118</v>
      </c>
      <c r="L528">
        <v>6.5868574920471554E-3</v>
      </c>
      <c r="M528">
        <v>0</v>
      </c>
      <c r="N528">
        <v>0</v>
      </c>
      <c r="O528">
        <v>0</v>
      </c>
      <c r="P528">
        <v>0</v>
      </c>
      <c r="Q528">
        <v>5.9596809362559247E-2</v>
      </c>
      <c r="R528">
        <v>3.6631662779614702E-2</v>
      </c>
      <c r="S528">
        <v>0.22770702686978</v>
      </c>
      <c r="T528">
        <v>1.6018861962389289E-2</v>
      </c>
      <c r="U528">
        <v>0</v>
      </c>
      <c r="V528">
        <v>0</v>
      </c>
      <c r="W528">
        <v>11.010465970649181</v>
      </c>
      <c r="X528">
        <v>1.0856281534608221</v>
      </c>
      <c r="Y528">
        <v>5.833909399296338E-2</v>
      </c>
      <c r="Z528">
        <v>6.5185621384434414E-2</v>
      </c>
      <c r="AA528">
        <v>1.4450814369048239E-2</v>
      </c>
      <c r="AB528">
        <v>1.357505546917349E-3</v>
      </c>
      <c r="AC528">
        <v>2.524608030647096E-2</v>
      </c>
      <c r="AD528">
        <v>2.218950295379012E-2</v>
      </c>
      <c r="AE528">
        <v>2.0750729056088279E-2</v>
      </c>
      <c r="AF528">
        <v>1.4442159825824591E-2</v>
      </c>
      <c r="AG528">
        <v>1.9985778853023311E-2</v>
      </c>
      <c r="AH528">
        <v>1.271958706508779E-2</v>
      </c>
      <c r="AI528">
        <v>1.4649523470333419E-2</v>
      </c>
      <c r="AJ528">
        <v>3.2992748973014962E-3</v>
      </c>
      <c r="AK528">
        <v>60.000735390427693</v>
      </c>
      <c r="AM528">
        <f>B528*2.9867</f>
        <v>1.9676186859283014</v>
      </c>
    </row>
    <row r="529" spans="1:39" x14ac:dyDescent="0.35">
      <c r="A529" s="1">
        <v>525</v>
      </c>
      <c r="B529">
        <v>0.71921908813793589</v>
      </c>
      <c r="C529">
        <v>23.892128705400818</v>
      </c>
      <c r="D529">
        <v>10485.96527674075</v>
      </c>
      <c r="E529">
        <v>0</v>
      </c>
      <c r="F529">
        <v>0</v>
      </c>
      <c r="G529">
        <v>9.3683713378853071</v>
      </c>
      <c r="H529">
        <v>6.0401586619152257E-2</v>
      </c>
      <c r="I529">
        <v>1.402653429436896</v>
      </c>
      <c r="J529">
        <v>4.6153636978705871E-2</v>
      </c>
      <c r="K529">
        <v>2.523158050531682</v>
      </c>
      <c r="L529">
        <v>6.5868574920471554E-3</v>
      </c>
      <c r="M529">
        <v>0</v>
      </c>
      <c r="N529">
        <v>0</v>
      </c>
      <c r="O529">
        <v>0</v>
      </c>
      <c r="P529">
        <v>0</v>
      </c>
      <c r="Q529">
        <v>5.8572981995923319E-2</v>
      </c>
      <c r="R529">
        <v>3.4261401892470122E-2</v>
      </c>
      <c r="S529">
        <v>0.22008319697389281</v>
      </c>
      <c r="T529">
        <v>1.4872461813799431E-2</v>
      </c>
      <c r="U529">
        <v>0</v>
      </c>
      <c r="V529">
        <v>0</v>
      </c>
      <c r="W529">
        <v>10.169861164421651</v>
      </c>
      <c r="X529">
        <v>0.97509277115750737</v>
      </c>
      <c r="Y529">
        <v>5.5776623339349317E-2</v>
      </c>
      <c r="Z529">
        <v>5.9175040236001182E-2</v>
      </c>
      <c r="AA529">
        <v>1.445189613193794E-2</v>
      </c>
      <c r="AB529">
        <v>1.226546383151087E-3</v>
      </c>
      <c r="AC529">
        <v>2.4676993363420111E-2</v>
      </c>
      <c r="AD529">
        <v>2.0841300417297259E-2</v>
      </c>
      <c r="AE529">
        <v>2.029598863250321E-2</v>
      </c>
      <c r="AF529">
        <v>1.342010147517287E-2</v>
      </c>
      <c r="AG529">
        <v>1.9576810340030629E-2</v>
      </c>
      <c r="AH529">
        <v>1.181124672160953E-2</v>
      </c>
      <c r="AI529">
        <v>1.465023234823017E-2</v>
      </c>
      <c r="AJ529">
        <v>3.0612150921898989E-3</v>
      </c>
      <c r="AK529">
        <v>61.509922519966381</v>
      </c>
      <c r="AM529">
        <f>B529*2.9867</f>
        <v>2.148091650541573</v>
      </c>
    </row>
    <row r="530" spans="1:39" x14ac:dyDescent="0.35">
      <c r="A530" s="1">
        <v>526</v>
      </c>
      <c r="B530">
        <v>0.71273423643537115</v>
      </c>
      <c r="C530">
        <v>34.018748004347557</v>
      </c>
      <c r="D530">
        <v>13262.1642450456</v>
      </c>
      <c r="E530">
        <v>0</v>
      </c>
      <c r="F530">
        <v>0</v>
      </c>
      <c r="G530">
        <v>15.326331065318289</v>
      </c>
      <c r="H530">
        <v>7.5481132944689999E-2</v>
      </c>
      <c r="I530">
        <v>2.0302767442680429</v>
      </c>
      <c r="J530">
        <v>5.8153634751124353E-2</v>
      </c>
      <c r="K530">
        <v>3.9941072848842771</v>
      </c>
      <c r="L530">
        <v>6.5868574920471554E-3</v>
      </c>
      <c r="M530">
        <v>0</v>
      </c>
      <c r="N530">
        <v>0</v>
      </c>
      <c r="O530">
        <v>0</v>
      </c>
      <c r="P530">
        <v>0</v>
      </c>
      <c r="Q530">
        <v>6.9760796864154026E-2</v>
      </c>
      <c r="R530">
        <v>4.0254353276463518E-2</v>
      </c>
      <c r="S530">
        <v>0.2390057809938787</v>
      </c>
      <c r="T530">
        <v>1.7472618286508611E-2</v>
      </c>
      <c r="U530">
        <v>0</v>
      </c>
      <c r="V530">
        <v>0</v>
      </c>
      <c r="W530">
        <v>12.198179665907819</v>
      </c>
      <c r="X530">
        <v>1.245870059234941</v>
      </c>
      <c r="Y530">
        <v>6.2030177378176517E-2</v>
      </c>
      <c r="Z530">
        <v>7.3932532220740463E-2</v>
      </c>
      <c r="AA530">
        <v>1.4515727316697161E-2</v>
      </c>
      <c r="AB530">
        <v>1.5486007239495379E-3</v>
      </c>
      <c r="AC530">
        <v>2.7463685776626841E-2</v>
      </c>
      <c r="AD530">
        <v>2.4477496545240309E-2</v>
      </c>
      <c r="AE530">
        <v>2.189711108752717E-2</v>
      </c>
      <c r="AF530">
        <v>1.5776856731223199E-2</v>
      </c>
      <c r="AG530">
        <v>2.0503781635789919E-2</v>
      </c>
      <c r="AH530">
        <v>1.3877864729095151E-2</v>
      </c>
      <c r="AI530">
        <v>1.467618291626582E-2</v>
      </c>
      <c r="AJ530">
        <v>3.5947535574134631E-3</v>
      </c>
      <c r="AK530">
        <v>66.695968560833577</v>
      </c>
      <c r="AM530">
        <f>B530*2.9867</f>
        <v>2.1287233439615227</v>
      </c>
    </row>
    <row r="531" spans="1:39" x14ac:dyDescent="0.35">
      <c r="A531" s="1">
        <v>527</v>
      </c>
      <c r="B531">
        <v>0.7693057720653208</v>
      </c>
      <c r="C531">
        <v>37.249921016520759</v>
      </c>
      <c r="D531">
        <v>14842.16632988001</v>
      </c>
      <c r="E531">
        <v>0</v>
      </c>
      <c r="F531">
        <v>0</v>
      </c>
      <c r="G531">
        <v>18.144869686797069</v>
      </c>
      <c r="H531">
        <v>8.3934647643872831E-2</v>
      </c>
      <c r="I531">
        <v>2.1420341993601921</v>
      </c>
      <c r="J531">
        <v>6.4153633633321216E-2</v>
      </c>
      <c r="K531">
        <v>3.1740735824893549</v>
      </c>
      <c r="L531">
        <v>6.5868574920471554E-3</v>
      </c>
      <c r="M531">
        <v>0</v>
      </c>
      <c r="N531">
        <v>0</v>
      </c>
      <c r="O531">
        <v>0</v>
      </c>
      <c r="P531">
        <v>0</v>
      </c>
      <c r="Q531">
        <v>7.1911464781453951E-2</v>
      </c>
      <c r="R531">
        <v>4.537203988024862E-2</v>
      </c>
      <c r="S531">
        <v>0.25552186365175922</v>
      </c>
      <c r="T531">
        <v>1.9358721385037709E-2</v>
      </c>
      <c r="U531">
        <v>0</v>
      </c>
      <c r="V531">
        <v>0</v>
      </c>
      <c r="W531">
        <v>13.288852952710791</v>
      </c>
      <c r="X531">
        <v>1.3968362169648001</v>
      </c>
      <c r="Y531">
        <v>7.0087530440731557E-2</v>
      </c>
      <c r="Z531">
        <v>8.2201574679863165E-2</v>
      </c>
      <c r="AA531">
        <v>1.451456426458961E-2</v>
      </c>
      <c r="AB531">
        <v>1.733072964009664E-3</v>
      </c>
      <c r="AC531">
        <v>2.883143969939533E-2</v>
      </c>
      <c r="AD531">
        <v>2.7802296001849251E-2</v>
      </c>
      <c r="AE531">
        <v>2.268002508205862E-2</v>
      </c>
      <c r="AF531">
        <v>1.7569743878399369E-2</v>
      </c>
      <c r="AG531">
        <v>2.173967244313E-2</v>
      </c>
      <c r="AH531">
        <v>1.540748436099207E-2</v>
      </c>
      <c r="AI531">
        <v>1.4804034800226211E-2</v>
      </c>
      <c r="AJ531">
        <v>3.9512370240456342E-3</v>
      </c>
      <c r="AK531">
        <v>80.617380491736427</v>
      </c>
      <c r="AM531">
        <f>B531*2.9867</f>
        <v>2.2976855494274937</v>
      </c>
    </row>
    <row r="532" spans="1:39" x14ac:dyDescent="0.35">
      <c r="A532" s="1">
        <v>528</v>
      </c>
      <c r="B532">
        <v>0.65852311970094624</v>
      </c>
      <c r="C532">
        <v>33.641442614280393</v>
      </c>
      <c r="D532">
        <v>13674.84258435523</v>
      </c>
      <c r="E532">
        <v>0</v>
      </c>
      <c r="F532">
        <v>0</v>
      </c>
      <c r="G532">
        <v>15.792472285720891</v>
      </c>
      <c r="H532">
        <v>7.7744362836943637E-2</v>
      </c>
      <c r="I532">
        <v>2.0764254706693341</v>
      </c>
      <c r="J532">
        <v>5.8153634443800763E-2</v>
      </c>
      <c r="K532">
        <v>2.8093475259992662</v>
      </c>
      <c r="L532">
        <v>6.5868574920471554E-3</v>
      </c>
      <c r="M532">
        <v>0</v>
      </c>
      <c r="N532">
        <v>0</v>
      </c>
      <c r="O532">
        <v>0</v>
      </c>
      <c r="P532">
        <v>0</v>
      </c>
      <c r="Q532">
        <v>7.0690940334904875E-2</v>
      </c>
      <c r="R532">
        <v>4.2454919395658069E-2</v>
      </c>
      <c r="S532">
        <v>0.24593920142126471</v>
      </c>
      <c r="T532">
        <v>1.830164053919359E-2</v>
      </c>
      <c r="U532">
        <v>0</v>
      </c>
      <c r="V532">
        <v>0</v>
      </c>
      <c r="W532">
        <v>12.47864662773156</v>
      </c>
      <c r="X532">
        <v>1.2843567141229251</v>
      </c>
      <c r="Y532">
        <v>6.7558791405227997E-2</v>
      </c>
      <c r="Z532">
        <v>7.6146716912415091E-2</v>
      </c>
      <c r="AA532">
        <v>1.4515391882321319E-2</v>
      </c>
      <c r="AB532">
        <v>1.5976459245285431E-3</v>
      </c>
      <c r="AC532">
        <v>2.8047924031676361E-2</v>
      </c>
      <c r="AD532">
        <v>2.5889469435570731E-2</v>
      </c>
      <c r="AE532">
        <v>2.2243016303228509E-2</v>
      </c>
      <c r="AF532">
        <v>1.6565449960087339E-2</v>
      </c>
      <c r="AG532">
        <v>2.0804912360874891E-2</v>
      </c>
      <c r="AH532">
        <v>1.455427109224869E-2</v>
      </c>
      <c r="AI532">
        <v>1.475052641984478E-2</v>
      </c>
      <c r="AJ532">
        <v>3.7473694469449051E-3</v>
      </c>
      <c r="AK532">
        <v>84.654195436702821</v>
      </c>
      <c r="AM532">
        <f>B532*2.9867</f>
        <v>1.966811001610816</v>
      </c>
    </row>
    <row r="533" spans="1:39" x14ac:dyDescent="0.35">
      <c r="A533" s="1">
        <v>529</v>
      </c>
      <c r="B533">
        <v>0.72750809623900869</v>
      </c>
      <c r="C533">
        <v>30.335116237462461</v>
      </c>
      <c r="D533">
        <v>12176.962305786919</v>
      </c>
      <c r="E533">
        <v>0</v>
      </c>
      <c r="F533">
        <v>0</v>
      </c>
      <c r="G533">
        <v>14.50585208696014</v>
      </c>
      <c r="H533">
        <v>6.9622598884046302E-2</v>
      </c>
      <c r="I533">
        <v>1.860159991220504</v>
      </c>
      <c r="J533">
        <v>5.2153635577313021E-2</v>
      </c>
      <c r="K533">
        <v>2.0944681633581879</v>
      </c>
      <c r="L533">
        <v>6.5868574920471554E-3</v>
      </c>
      <c r="M533">
        <v>0</v>
      </c>
      <c r="N533">
        <v>0</v>
      </c>
      <c r="O533">
        <v>0</v>
      </c>
      <c r="P533">
        <v>0</v>
      </c>
      <c r="Q533">
        <v>6.9016227864353213E-2</v>
      </c>
      <c r="R533">
        <v>3.8505749229134877E-2</v>
      </c>
      <c r="S533">
        <v>0.2338939936979425</v>
      </c>
      <c r="T533">
        <v>1.670183354451418E-2</v>
      </c>
      <c r="U533">
        <v>0</v>
      </c>
      <c r="V533">
        <v>0</v>
      </c>
      <c r="W533">
        <v>11.41418196723402</v>
      </c>
      <c r="X533">
        <v>1.1395826750301701</v>
      </c>
      <c r="Y533">
        <v>5.9613923729901888E-2</v>
      </c>
      <c r="Z533">
        <v>6.8197874920654322E-2</v>
      </c>
      <c r="AA533">
        <v>1.445028485953935E-2</v>
      </c>
      <c r="AB533">
        <v>1.424723963391964E-3</v>
      </c>
      <c r="AC533">
        <v>2.7043948952714159E-2</v>
      </c>
      <c r="AD533">
        <v>2.3467413864256381E-2</v>
      </c>
      <c r="AE533">
        <v>2.157227891163907E-2</v>
      </c>
      <c r="AF533">
        <v>1.5038335364878501E-2</v>
      </c>
      <c r="AG533">
        <v>2.020973245216549E-2</v>
      </c>
      <c r="AH533">
        <v>1.321880733012341E-2</v>
      </c>
      <c r="AI533">
        <v>1.465363822134565E-2</v>
      </c>
      <c r="AJ533">
        <v>3.4830262143907701E-3</v>
      </c>
      <c r="AK533">
        <v>63.639433756706701</v>
      </c>
      <c r="AM533">
        <f>B533*2.9867</f>
        <v>2.1728484310370471</v>
      </c>
    </row>
    <row r="534" spans="1:39" x14ac:dyDescent="0.35">
      <c r="A534" s="1">
        <v>530</v>
      </c>
      <c r="B534">
        <v>0.61900709294874701</v>
      </c>
      <c r="C534">
        <v>32.438041063832912</v>
      </c>
      <c r="D534">
        <v>14395.739405847149</v>
      </c>
      <c r="E534">
        <v>0</v>
      </c>
      <c r="F534">
        <v>0</v>
      </c>
      <c r="G534">
        <v>14.23422286107288</v>
      </c>
      <c r="H534">
        <v>8.1649353556052601E-2</v>
      </c>
      <c r="I534">
        <v>2.0501916239521139</v>
      </c>
      <c r="J534">
        <v>6.115363392761395E-2</v>
      </c>
      <c r="K534">
        <v>2.6671696504148392</v>
      </c>
      <c r="L534">
        <v>6.5868574920471554E-3</v>
      </c>
      <c r="M534">
        <v>0</v>
      </c>
      <c r="N534">
        <v>0</v>
      </c>
      <c r="O534">
        <v>0</v>
      </c>
      <c r="P534">
        <v>0</v>
      </c>
      <c r="Q534">
        <v>7.1207733023245082E-2</v>
      </c>
      <c r="R534">
        <v>4.3683517627642429E-2</v>
      </c>
      <c r="S534">
        <v>0.25034683923192391</v>
      </c>
      <c r="T534">
        <v>1.8860507015793171E-2</v>
      </c>
      <c r="U534">
        <v>0</v>
      </c>
      <c r="V534">
        <v>0</v>
      </c>
      <c r="W534">
        <v>12.99408074274691</v>
      </c>
      <c r="X534">
        <v>1.355694884725972</v>
      </c>
      <c r="Y534">
        <v>6.9155697381427489E-2</v>
      </c>
      <c r="Z534">
        <v>7.9966506280628777E-2</v>
      </c>
      <c r="AA534">
        <v>1.451486132844319E-2</v>
      </c>
      <c r="AB534">
        <v>1.682847275423828E-3</v>
      </c>
      <c r="AC534">
        <v>2.8332227784395841E-2</v>
      </c>
      <c r="AD534">
        <v>2.6583332514082101E-2</v>
      </c>
      <c r="AE534">
        <v>2.2475505238849249E-2</v>
      </c>
      <c r="AF534">
        <v>1.7100185113560321E-2</v>
      </c>
      <c r="AG534">
        <v>2.1570981848805119E-2</v>
      </c>
      <c r="AH534">
        <v>1.502633147972242E-2</v>
      </c>
      <c r="AI534">
        <v>1.477233980907177E-2</v>
      </c>
      <c r="AJ534">
        <v>3.8341755360707542E-3</v>
      </c>
      <c r="AK534">
        <v>73.754393933663692</v>
      </c>
      <c r="AM534">
        <f>B534*2.9867</f>
        <v>1.8487884845100226</v>
      </c>
    </row>
    <row r="535" spans="1:39" x14ac:dyDescent="0.35">
      <c r="A535" s="1">
        <v>531</v>
      </c>
      <c r="B535">
        <v>0.59416824196746576</v>
      </c>
      <c r="C535">
        <v>32.779499023179689</v>
      </c>
      <c r="D535">
        <v>14362.74091493507</v>
      </c>
      <c r="E535">
        <v>0</v>
      </c>
      <c r="F535">
        <v>0</v>
      </c>
      <c r="G535">
        <v>14.031820708175649</v>
      </c>
      <c r="H535">
        <v>8.1505703908669735E-2</v>
      </c>
      <c r="I535">
        <v>1.694338476511051</v>
      </c>
      <c r="J535">
        <v>6.1153633946285549E-2</v>
      </c>
      <c r="K535">
        <v>3.583888411787385</v>
      </c>
      <c r="L535">
        <v>6.5868574920471554E-3</v>
      </c>
      <c r="M535">
        <v>0</v>
      </c>
      <c r="N535">
        <v>0</v>
      </c>
      <c r="O535">
        <v>0</v>
      </c>
      <c r="P535">
        <v>0</v>
      </c>
      <c r="Q535">
        <v>7.0970135759031605E-2</v>
      </c>
      <c r="R535">
        <v>4.3126060964111708E-2</v>
      </c>
      <c r="S535">
        <v>0.24805256688699581</v>
      </c>
      <c r="T535">
        <v>1.8537657748703661E-2</v>
      </c>
      <c r="U535">
        <v>0</v>
      </c>
      <c r="V535">
        <v>0</v>
      </c>
      <c r="W535">
        <v>12.980597215552301</v>
      </c>
      <c r="X535">
        <v>1.353818888553556</v>
      </c>
      <c r="Y535">
        <v>6.9096398674561466E-2</v>
      </c>
      <c r="Z535">
        <v>7.9826112701180438E-2</v>
      </c>
      <c r="AA535">
        <v>1.4514869053395539E-2</v>
      </c>
      <c r="AB535">
        <v>1.679591207489297E-3</v>
      </c>
      <c r="AC535">
        <v>2.8230350518982289E-2</v>
      </c>
      <c r="AD535">
        <v>2.6336527026057099E-2</v>
      </c>
      <c r="AE535">
        <v>2.2339785240049311E-2</v>
      </c>
      <c r="AF535">
        <v>1.6789533938054619E-2</v>
      </c>
      <c r="AG535">
        <v>2.088827282531874E-2</v>
      </c>
      <c r="AH535">
        <v>1.474422975851581E-2</v>
      </c>
      <c r="AI535">
        <v>1.4761832194968729E-2</v>
      </c>
      <c r="AJ535">
        <v>3.7934279901878499E-3</v>
      </c>
      <c r="AK535">
        <v>79.262288575066918</v>
      </c>
      <c r="AM535">
        <f>B535*2.9867</f>
        <v>1.7746022882842298</v>
      </c>
    </row>
    <row r="536" spans="1:39" x14ac:dyDescent="0.35">
      <c r="A536" s="1">
        <v>532</v>
      </c>
      <c r="B536">
        <v>0.71815809926567442</v>
      </c>
      <c r="C536">
        <v>35.674158961593797</v>
      </c>
      <c r="D536">
        <v>13640.75017327561</v>
      </c>
      <c r="E536">
        <v>0</v>
      </c>
      <c r="F536">
        <v>0</v>
      </c>
      <c r="G536">
        <v>15.36010293078248</v>
      </c>
      <c r="H536">
        <v>7.7604252638259597E-2</v>
      </c>
      <c r="I536">
        <v>1.9214273398707979</v>
      </c>
      <c r="J536">
        <v>5.8153634462910678E-2</v>
      </c>
      <c r="K536">
        <v>5.4482671679286998</v>
      </c>
      <c r="L536">
        <v>6.5868574920471554E-3</v>
      </c>
      <c r="M536">
        <v>0</v>
      </c>
      <c r="N536">
        <v>0</v>
      </c>
      <c r="O536">
        <v>0</v>
      </c>
      <c r="P536">
        <v>0</v>
      </c>
      <c r="Q536">
        <v>7.0459507785148867E-2</v>
      </c>
      <c r="R536">
        <v>4.1903514874799319E-2</v>
      </c>
      <c r="S536">
        <v>0.2444588447995546</v>
      </c>
      <c r="T536">
        <v>1.8116703942797342E-2</v>
      </c>
      <c r="U536">
        <v>0</v>
      </c>
      <c r="V536">
        <v>0</v>
      </c>
      <c r="W536">
        <v>12.46192613116631</v>
      </c>
      <c r="X536">
        <v>1.282055629497344</v>
      </c>
      <c r="Y536">
        <v>6.7501288409566512E-2</v>
      </c>
      <c r="Z536">
        <v>7.6007736996966863E-2</v>
      </c>
      <c r="AA536">
        <v>1.45154104650003E-2</v>
      </c>
      <c r="AB536">
        <v>1.5965156412927231E-3</v>
      </c>
      <c r="AC536">
        <v>2.7893454518152162E-2</v>
      </c>
      <c r="AD536">
        <v>2.551436657119845E-2</v>
      </c>
      <c r="AE536">
        <v>2.2166053266996701E-2</v>
      </c>
      <c r="AF536">
        <v>1.6389148303600869E-2</v>
      </c>
      <c r="AG536">
        <v>2.0737158959794739E-2</v>
      </c>
      <c r="AH536">
        <v>1.4401435126650359E-2</v>
      </c>
      <c r="AI536">
        <v>1.470367364130467E-2</v>
      </c>
      <c r="AJ536">
        <v>3.7152688161469819E-3</v>
      </c>
      <c r="AK536">
        <v>68.30246757708332</v>
      </c>
      <c r="AM536">
        <f>B536*2.9867</f>
        <v>2.1449227950767895</v>
      </c>
    </row>
    <row r="537" spans="1:39" x14ac:dyDescent="0.35">
      <c r="A537" s="1">
        <v>533</v>
      </c>
      <c r="B537">
        <v>0.69053384949917584</v>
      </c>
      <c r="C537">
        <v>30.705022162272641</v>
      </c>
      <c r="D537">
        <v>14699.91555395409</v>
      </c>
      <c r="E537">
        <v>0</v>
      </c>
      <c r="F537">
        <v>0</v>
      </c>
      <c r="G537">
        <v>12.814951266059969</v>
      </c>
      <c r="H537">
        <v>8.3191516189296252E-2</v>
      </c>
      <c r="I537">
        <v>2.2776917820185698</v>
      </c>
      <c r="J537">
        <v>6.4153633728681755E-2</v>
      </c>
      <c r="K537">
        <v>1.9312408758486519</v>
      </c>
      <c r="L537">
        <v>6.5868574920471554E-3</v>
      </c>
      <c r="M537">
        <v>0</v>
      </c>
      <c r="N537">
        <v>0</v>
      </c>
      <c r="O537">
        <v>0</v>
      </c>
      <c r="P537">
        <v>0</v>
      </c>
      <c r="Q537">
        <v>7.1855201965272883E-2</v>
      </c>
      <c r="R537">
        <v>4.5241380716921797E-2</v>
      </c>
      <c r="S537">
        <v>0.25540265412444341</v>
      </c>
      <c r="T537">
        <v>1.9272139848905939E-2</v>
      </c>
      <c r="U537">
        <v>0</v>
      </c>
      <c r="V537">
        <v>0</v>
      </c>
      <c r="W537">
        <v>13.18162242250334</v>
      </c>
      <c r="X537">
        <v>1.381841676749485</v>
      </c>
      <c r="Y537">
        <v>6.9782294264333397E-2</v>
      </c>
      <c r="Z537">
        <v>8.1472744142209896E-2</v>
      </c>
      <c r="AA537">
        <v>1.451462020976166E-2</v>
      </c>
      <c r="AB537">
        <v>1.7187720470863629E-3</v>
      </c>
      <c r="AC537">
        <v>2.8812202537321752E-2</v>
      </c>
      <c r="AD537">
        <v>2.7756270729756331E-2</v>
      </c>
      <c r="AE537">
        <v>2.264299942795113E-2</v>
      </c>
      <c r="AF537">
        <v>1.748510998716547E-2</v>
      </c>
      <c r="AG537">
        <v>2.1702880718415168E-2</v>
      </c>
      <c r="AH537">
        <v>1.532465565095672E-2</v>
      </c>
      <c r="AI537">
        <v>1.480296259460705E-2</v>
      </c>
      <c r="AJ537">
        <v>3.9474841979492198E-3</v>
      </c>
      <c r="AK537">
        <v>87.26362367923997</v>
      </c>
      <c r="AM537">
        <f>B537*2.9867</f>
        <v>2.0624174482991884</v>
      </c>
    </row>
    <row r="538" spans="1:39" x14ac:dyDescent="0.35">
      <c r="A538" s="1">
        <v>534</v>
      </c>
      <c r="B538">
        <v>0.6928414280355204</v>
      </c>
      <c r="C538">
        <v>32.214197016298932</v>
      </c>
      <c r="D538">
        <v>14701.396598501629</v>
      </c>
      <c r="E538">
        <v>0</v>
      </c>
      <c r="F538">
        <v>0</v>
      </c>
      <c r="G538">
        <v>14.44581157668577</v>
      </c>
      <c r="H538">
        <v>8.3207864104308027E-2</v>
      </c>
      <c r="I538">
        <v>1.928546411669531</v>
      </c>
      <c r="J538">
        <v>6.4153633726080031E-2</v>
      </c>
      <c r="K538">
        <v>2.1627445123055349</v>
      </c>
      <c r="L538">
        <v>6.5868574920471554E-3</v>
      </c>
      <c r="M538">
        <v>0</v>
      </c>
      <c r="N538">
        <v>0</v>
      </c>
      <c r="O538">
        <v>0</v>
      </c>
      <c r="P538">
        <v>0</v>
      </c>
      <c r="Q538">
        <v>7.1974169794108256E-2</v>
      </c>
      <c r="R538">
        <v>4.5523345165883522E-2</v>
      </c>
      <c r="S538">
        <v>0.25569682571286739</v>
      </c>
      <c r="T538">
        <v>1.9385521909519698E-2</v>
      </c>
      <c r="U538">
        <v>0</v>
      </c>
      <c r="V538">
        <v>0</v>
      </c>
      <c r="W538">
        <v>13.176988352944131</v>
      </c>
      <c r="X538">
        <v>1.3811944014573669</v>
      </c>
      <c r="Y538">
        <v>6.9791340178902789E-2</v>
      </c>
      <c r="Z538">
        <v>8.1492570187594662E-2</v>
      </c>
      <c r="AA538">
        <v>1.4514656210296829E-2</v>
      </c>
      <c r="AB538">
        <v>1.7152939167133579E-3</v>
      </c>
      <c r="AC538">
        <v>2.8882877739704452E-2</v>
      </c>
      <c r="AD538">
        <v>2.7927931847275291E-2</v>
      </c>
      <c r="AE538">
        <v>2.269129205440381E-2</v>
      </c>
      <c r="AF538">
        <v>1.759541331860822E-2</v>
      </c>
      <c r="AG538">
        <v>2.1749830238948741E-2</v>
      </c>
      <c r="AH538">
        <v>1.5430214439054891E-2</v>
      </c>
      <c r="AI538">
        <v>1.4805170764734039E-2</v>
      </c>
      <c r="AJ538">
        <v>3.9553074704648181E-3</v>
      </c>
      <c r="AK538">
        <v>83.637107797434879</v>
      </c>
      <c r="AM538">
        <f>B538*2.9867</f>
        <v>2.0693094931136886</v>
      </c>
    </row>
    <row r="539" spans="1:39" x14ac:dyDescent="0.35">
      <c r="A539" s="1">
        <v>535</v>
      </c>
      <c r="B539">
        <v>0.68705635830800593</v>
      </c>
      <c r="C539">
        <v>30.555740708502579</v>
      </c>
      <c r="D539">
        <v>12694.33982010834</v>
      </c>
      <c r="E539">
        <v>0</v>
      </c>
      <c r="F539">
        <v>0</v>
      </c>
      <c r="G539">
        <v>12.97871734438095</v>
      </c>
      <c r="H539">
        <v>7.2419703027710017E-2</v>
      </c>
      <c r="I539">
        <v>1.620145383814058</v>
      </c>
      <c r="J539">
        <v>5.5153635177402682E-2</v>
      </c>
      <c r="K539">
        <v>3.708050874036763</v>
      </c>
      <c r="L539">
        <v>6.5868574920471554E-3</v>
      </c>
      <c r="M539">
        <v>0</v>
      </c>
      <c r="N539">
        <v>0</v>
      </c>
      <c r="O539">
        <v>0</v>
      </c>
      <c r="P539">
        <v>0</v>
      </c>
      <c r="Q539">
        <v>6.9502538158547553E-2</v>
      </c>
      <c r="R539">
        <v>3.964548846589723E-2</v>
      </c>
      <c r="S539">
        <v>0.2375413991690955</v>
      </c>
      <c r="T539">
        <v>1.7187471108686441E-2</v>
      </c>
      <c r="U539">
        <v>0</v>
      </c>
      <c r="V539">
        <v>0</v>
      </c>
      <c r="W539">
        <v>11.78240101376568</v>
      </c>
      <c r="X539">
        <v>1.189259963626669</v>
      </c>
      <c r="Y539">
        <v>6.0768829682067663E-2</v>
      </c>
      <c r="Z539">
        <v>7.0934387059163148E-2</v>
      </c>
      <c r="AA539">
        <v>1.444985369337993E-2</v>
      </c>
      <c r="AB539">
        <v>1.485315968546871E-3</v>
      </c>
      <c r="AC539">
        <v>2.7325732838888461E-2</v>
      </c>
      <c r="AD539">
        <v>2.414351199395557E-2</v>
      </c>
      <c r="AE539">
        <v>2.1776805319659101E-2</v>
      </c>
      <c r="AF539">
        <v>1.550197647194166E-2</v>
      </c>
      <c r="AG539">
        <v>2.0391504277577511E-2</v>
      </c>
      <c r="AH539">
        <v>1.3625147602356081E-2</v>
      </c>
      <c r="AI539">
        <v>1.4669429365913471E-2</v>
      </c>
      <c r="AJ539">
        <v>3.5623235063303601E-3</v>
      </c>
      <c r="AK539">
        <v>74.869949207769722</v>
      </c>
      <c r="AM539">
        <f>B539*2.9867</f>
        <v>2.0520312253585211</v>
      </c>
    </row>
    <row r="540" spans="1:39" x14ac:dyDescent="0.35">
      <c r="A540" s="1">
        <v>536</v>
      </c>
      <c r="B540">
        <v>0.64239737283524334</v>
      </c>
      <c r="C540">
        <v>30.290603000793158</v>
      </c>
      <c r="D540">
        <v>10977.764968886429</v>
      </c>
      <c r="E540">
        <v>0</v>
      </c>
      <c r="F540">
        <v>0</v>
      </c>
      <c r="G540">
        <v>14.328320037236081</v>
      </c>
      <c r="H540">
        <v>6.3112374098778526E-2</v>
      </c>
      <c r="I540">
        <v>1.7534172719718191</v>
      </c>
      <c r="J540">
        <v>4.9153636552289139E-2</v>
      </c>
      <c r="K540">
        <v>3.2345008127686512</v>
      </c>
      <c r="L540">
        <v>6.5868574920471554E-3</v>
      </c>
      <c r="M540">
        <v>0</v>
      </c>
      <c r="N540">
        <v>0</v>
      </c>
      <c r="O540">
        <v>0</v>
      </c>
      <c r="P540">
        <v>0</v>
      </c>
      <c r="Q540">
        <v>5.8738480831791083E-2</v>
      </c>
      <c r="R540">
        <v>3.4648305213859178E-2</v>
      </c>
      <c r="S540">
        <v>0.22116632055534649</v>
      </c>
      <c r="T540">
        <v>1.509446514957407E-2</v>
      </c>
      <c r="U540">
        <v>0</v>
      </c>
      <c r="V540">
        <v>0</v>
      </c>
      <c r="W540">
        <v>10.54364936577611</v>
      </c>
      <c r="X540">
        <v>1.0239341305689149</v>
      </c>
      <c r="Y540">
        <v>5.6909537676319129E-2</v>
      </c>
      <c r="Z540">
        <v>6.1828750124622842E-2</v>
      </c>
      <c r="AA540">
        <v>1.4451379261056571E-2</v>
      </c>
      <c r="AB540">
        <v>1.283623974155685E-3</v>
      </c>
      <c r="AC540">
        <v>2.475269643375308E-2</v>
      </c>
      <c r="AD540">
        <v>2.1024101759592011E-2</v>
      </c>
      <c r="AE540">
        <v>2.0385784398037999E-2</v>
      </c>
      <c r="AF540">
        <v>1.362420345426716E-2</v>
      </c>
      <c r="AG540">
        <v>1.9661383369537901E-2</v>
      </c>
      <c r="AH540">
        <v>1.200094436263556E-2</v>
      </c>
      <c r="AI540">
        <v>1.464993051466521E-2</v>
      </c>
      <c r="AJ540">
        <v>3.0935207869385098E-3</v>
      </c>
      <c r="AK540">
        <v>57.447252829263007</v>
      </c>
      <c r="AM540">
        <f>B540*2.9867</f>
        <v>1.9186482334470212</v>
      </c>
    </row>
    <row r="541" spans="1:39" x14ac:dyDescent="0.35">
      <c r="A541" s="1">
        <v>537</v>
      </c>
      <c r="B541">
        <v>0.67387989658363723</v>
      </c>
      <c r="C541">
        <v>30.634578745217691</v>
      </c>
      <c r="D541">
        <v>11748.555285375031</v>
      </c>
      <c r="E541">
        <v>0</v>
      </c>
      <c r="F541">
        <v>0</v>
      </c>
      <c r="G541">
        <v>14.34896777001611</v>
      </c>
      <c r="H541">
        <v>6.7326121096160027E-2</v>
      </c>
      <c r="I541">
        <v>1.9229676483214739</v>
      </c>
      <c r="J541">
        <v>5.2153635913826622E-2</v>
      </c>
      <c r="K541">
        <v>2.8117341680404859</v>
      </c>
      <c r="L541">
        <v>6.5868574920471554E-3</v>
      </c>
      <c r="M541">
        <v>0</v>
      </c>
      <c r="N541">
        <v>0</v>
      </c>
      <c r="O541">
        <v>0</v>
      </c>
      <c r="P541">
        <v>0</v>
      </c>
      <c r="Q541">
        <v>6.6460310175788351E-2</v>
      </c>
      <c r="R541">
        <v>3.6782258834834318E-2</v>
      </c>
      <c r="S541">
        <v>0.2282446878210159</v>
      </c>
      <c r="T541">
        <v>1.6111092245709079E-2</v>
      </c>
      <c r="U541">
        <v>0</v>
      </c>
      <c r="V541">
        <v>0</v>
      </c>
      <c r="W541">
        <v>11.102361618280749</v>
      </c>
      <c r="X541">
        <v>1.09786147802447</v>
      </c>
      <c r="Y541">
        <v>5.8662830172311248E-2</v>
      </c>
      <c r="Z541">
        <v>6.5951522538030979E-2</v>
      </c>
      <c r="AA541">
        <v>1.4450658190113611E-2</v>
      </c>
      <c r="AB541">
        <v>1.3745985581290381E-3</v>
      </c>
      <c r="AC541">
        <v>2.5273264230916848E-2</v>
      </c>
      <c r="AD541">
        <v>2.2256517904801348E-2</v>
      </c>
      <c r="AE541">
        <v>2.0787045944871501E-2</v>
      </c>
      <c r="AF541">
        <v>1.452574093003297E-2</v>
      </c>
      <c r="AG541">
        <v>2.001936722785674E-2</v>
      </c>
      <c r="AH541">
        <v>1.279571024042208E-2</v>
      </c>
      <c r="AI541">
        <v>1.464937679599229E-2</v>
      </c>
      <c r="AJ541">
        <v>3.3153820052870008E-3</v>
      </c>
      <c r="AK541">
        <v>63.843093190107993</v>
      </c>
      <c r="AM541">
        <f>B541*2.9867</f>
        <v>2.0126770871263493</v>
      </c>
    </row>
    <row r="542" spans="1:39" x14ac:dyDescent="0.35">
      <c r="A542" s="1">
        <v>538</v>
      </c>
      <c r="B542">
        <v>0.61237704235095225</v>
      </c>
      <c r="C542">
        <v>37.222500121065472</v>
      </c>
      <c r="D542">
        <v>13392.10843478803</v>
      </c>
      <c r="E542">
        <v>0</v>
      </c>
      <c r="F542">
        <v>0</v>
      </c>
      <c r="G542">
        <v>15.15772410260251</v>
      </c>
      <c r="H542">
        <v>7.6102790144748245E-2</v>
      </c>
      <c r="I542">
        <v>1.5559241852642749</v>
      </c>
      <c r="J542">
        <v>5.815363466626236E-2</v>
      </c>
      <c r="K542">
        <v>7.7378205401799578</v>
      </c>
      <c r="L542">
        <v>6.5868574920471554E-3</v>
      </c>
      <c r="M542">
        <v>0</v>
      </c>
      <c r="N542">
        <v>0</v>
      </c>
      <c r="O542">
        <v>0</v>
      </c>
      <c r="P542">
        <v>0</v>
      </c>
      <c r="Q542">
        <v>6.9804492058554532E-2</v>
      </c>
      <c r="R542">
        <v>4.0361820282673301E-2</v>
      </c>
      <c r="S542">
        <v>0.23953242071965741</v>
      </c>
      <c r="T542">
        <v>1.7475777842799241E-2</v>
      </c>
      <c r="U542">
        <v>0</v>
      </c>
      <c r="V542">
        <v>0</v>
      </c>
      <c r="W542">
        <v>12.300311374939909</v>
      </c>
      <c r="X542">
        <v>1.259857378893052</v>
      </c>
      <c r="Y542">
        <v>6.2284288739491163E-2</v>
      </c>
      <c r="Z542">
        <v>7.4539502052028334E-2</v>
      </c>
      <c r="AA542">
        <v>1.4515617499708301E-2</v>
      </c>
      <c r="AB542">
        <v>1.5632880927199081E-3</v>
      </c>
      <c r="AC542">
        <v>2.7507243559234409E-2</v>
      </c>
      <c r="AD542">
        <v>2.4583794107330279E-2</v>
      </c>
      <c r="AE542">
        <v>2.1897248499320131E-2</v>
      </c>
      <c r="AF542">
        <v>1.5778026175343018E-2</v>
      </c>
      <c r="AG542">
        <v>2.0500187157997351E-2</v>
      </c>
      <c r="AH542">
        <v>1.3870501019348161E-2</v>
      </c>
      <c r="AI542">
        <v>1.467841984484522E-2</v>
      </c>
      <c r="AJ542">
        <v>3.6052768234510792E-3</v>
      </c>
      <c r="AK542">
        <v>75.868626892726553</v>
      </c>
      <c r="AM542">
        <f>B542*2.9867</f>
        <v>1.828986512389589</v>
      </c>
    </row>
    <row r="543" spans="1:39" x14ac:dyDescent="0.35">
      <c r="A543" s="1">
        <v>539</v>
      </c>
      <c r="B543">
        <v>0.68118544534272485</v>
      </c>
      <c r="C543">
        <v>23.477423732744739</v>
      </c>
      <c r="D543">
        <v>10623.39174367841</v>
      </c>
      <c r="E543">
        <v>0</v>
      </c>
      <c r="F543">
        <v>0</v>
      </c>
      <c r="G543">
        <v>9.3394532256994935</v>
      </c>
      <c r="H543">
        <v>6.1307773025334328E-2</v>
      </c>
      <c r="I543">
        <v>1.3452798509306361</v>
      </c>
      <c r="J543">
        <v>4.61536368343409E-2</v>
      </c>
      <c r="K543">
        <v>2.073893893036737</v>
      </c>
      <c r="L543">
        <v>6.5868574920471554E-3</v>
      </c>
      <c r="M543">
        <v>0</v>
      </c>
      <c r="N543">
        <v>0</v>
      </c>
      <c r="O543">
        <v>0</v>
      </c>
      <c r="P543">
        <v>0</v>
      </c>
      <c r="Q543">
        <v>5.8372735725405127E-2</v>
      </c>
      <c r="R543">
        <v>3.3804508156460453E-2</v>
      </c>
      <c r="S543">
        <v>0.2180096006838356</v>
      </c>
      <c r="T543">
        <v>1.4583115957315171E-2</v>
      </c>
      <c r="U543">
        <v>0</v>
      </c>
      <c r="V543">
        <v>0</v>
      </c>
      <c r="W543">
        <v>10.292906518200651</v>
      </c>
      <c r="X543">
        <v>0.99111449522320882</v>
      </c>
      <c r="Y543">
        <v>5.6158466186347712E-2</v>
      </c>
      <c r="Z543">
        <v>6.0064615175199863E-2</v>
      </c>
      <c r="AA543">
        <v>1.44517787490111E-2</v>
      </c>
      <c r="AB543">
        <v>1.2431578501344779E-3</v>
      </c>
      <c r="AC543">
        <v>2.4591664210235811E-2</v>
      </c>
      <c r="AD543">
        <v>2.0640947489292832E-2</v>
      </c>
      <c r="AE543">
        <v>2.0181071515169308E-2</v>
      </c>
      <c r="AF543">
        <v>1.3163560667167619E-2</v>
      </c>
      <c r="AG543">
        <v>1.9474532981430731E-2</v>
      </c>
      <c r="AH543">
        <v>1.158531502317287E-2</v>
      </c>
      <c r="AI543">
        <v>1.4650394825780001E-2</v>
      </c>
      <c r="AJ543">
        <v>2.9978009341422971E-3</v>
      </c>
      <c r="AK543">
        <v>60.474619300333877</v>
      </c>
      <c r="AM543">
        <f>B543*2.9867</f>
        <v>2.0344965696051163</v>
      </c>
    </row>
    <row r="544" spans="1:39" x14ac:dyDescent="0.35">
      <c r="A544" s="1">
        <v>540</v>
      </c>
      <c r="B544">
        <v>0.61198489501821718</v>
      </c>
      <c r="C544">
        <v>29.167834996372111</v>
      </c>
      <c r="D544">
        <v>13893.85662505242</v>
      </c>
      <c r="E544">
        <v>0</v>
      </c>
      <c r="F544">
        <v>0</v>
      </c>
      <c r="G544">
        <v>11.87338669862096</v>
      </c>
      <c r="H544">
        <v>7.8892303697893407E-2</v>
      </c>
      <c r="I544">
        <v>1.9116520687251579</v>
      </c>
      <c r="J544">
        <v>6.1153634290142297E-2</v>
      </c>
      <c r="K544">
        <v>2.2574796423173762</v>
      </c>
      <c r="L544">
        <v>6.5868574920471554E-3</v>
      </c>
      <c r="M544">
        <v>0</v>
      </c>
      <c r="N544">
        <v>0</v>
      </c>
      <c r="O544">
        <v>0</v>
      </c>
      <c r="P544">
        <v>0</v>
      </c>
      <c r="Q544">
        <v>7.0376544385466214E-2</v>
      </c>
      <c r="R544">
        <v>4.1711493076920403E-2</v>
      </c>
      <c r="S544">
        <v>0.24347536369448</v>
      </c>
      <c r="T544">
        <v>1.8050982126476409E-2</v>
      </c>
      <c r="U544">
        <v>0</v>
      </c>
      <c r="V544">
        <v>0</v>
      </c>
      <c r="W544">
        <v>12.643528263601141</v>
      </c>
      <c r="X544">
        <v>1.307092338287712</v>
      </c>
      <c r="Y544">
        <v>6.8029293951127209E-2</v>
      </c>
      <c r="Z544">
        <v>7.7270510995477285E-2</v>
      </c>
      <c r="AA544">
        <v>1.451524001919661E-2</v>
      </c>
      <c r="AB544">
        <v>1.621792702416136E-3</v>
      </c>
      <c r="AC544">
        <v>2.7837965288809541E-2</v>
      </c>
      <c r="AD544">
        <v>2.5382981786284519E-2</v>
      </c>
      <c r="AE544">
        <v>2.2138579096656671E-2</v>
      </c>
      <c r="AF544">
        <v>1.632851129063588E-2</v>
      </c>
      <c r="AG544">
        <v>2.0717133509996492E-2</v>
      </c>
      <c r="AH544">
        <v>1.435804023548441E-2</v>
      </c>
      <c r="AI544">
        <v>1.469820316173877E-2</v>
      </c>
      <c r="AJ544">
        <v>3.6929418909919919E-3</v>
      </c>
      <c r="AK544">
        <v>71.819158910570678</v>
      </c>
      <c r="AM544">
        <f>B544*2.9867</f>
        <v>1.8278152859509091</v>
      </c>
    </row>
    <row r="545" spans="1:39" x14ac:dyDescent="0.35">
      <c r="A545" s="1">
        <v>541</v>
      </c>
      <c r="B545">
        <v>0.65360170371245241</v>
      </c>
      <c r="C545">
        <v>27.2556833626046</v>
      </c>
      <c r="D545">
        <v>11523.90175614804</v>
      </c>
      <c r="E545">
        <v>0</v>
      </c>
      <c r="F545">
        <v>0</v>
      </c>
      <c r="G545">
        <v>11.70602373812198</v>
      </c>
      <c r="H545">
        <v>6.608039641894814E-2</v>
      </c>
      <c r="I545">
        <v>1.421679532550731</v>
      </c>
      <c r="J545">
        <v>5.2153636099764117E-2</v>
      </c>
      <c r="K545">
        <v>2.7431706153721409</v>
      </c>
      <c r="L545">
        <v>6.5868574920471554E-3</v>
      </c>
      <c r="M545">
        <v>0</v>
      </c>
      <c r="N545">
        <v>0</v>
      </c>
      <c r="O545">
        <v>0</v>
      </c>
      <c r="P545">
        <v>0</v>
      </c>
      <c r="Q545">
        <v>5.9118969251155687E-2</v>
      </c>
      <c r="R545">
        <v>3.552920363148563E-2</v>
      </c>
      <c r="S545">
        <v>0.22416456429546389</v>
      </c>
      <c r="T545">
        <v>1.5454279345339279E-2</v>
      </c>
      <c r="U545">
        <v>0</v>
      </c>
      <c r="V545">
        <v>0</v>
      </c>
      <c r="W545">
        <v>10.94897742758706</v>
      </c>
      <c r="X545">
        <v>1.07745872584962</v>
      </c>
      <c r="Y545">
        <v>5.814668613930575E-2</v>
      </c>
      <c r="Z545">
        <v>6.4732164217546642E-2</v>
      </c>
      <c r="AA545">
        <v>1.4450888525679269E-2</v>
      </c>
      <c r="AB545">
        <v>1.348232201401497E-3</v>
      </c>
      <c r="AC545">
        <v>2.4993372868327559E-2</v>
      </c>
      <c r="AD545">
        <v>2.1592078815728499E-2</v>
      </c>
      <c r="AE545">
        <v>2.052559638282813E-2</v>
      </c>
      <c r="AF545">
        <v>1.3937124815757139E-2</v>
      </c>
      <c r="AG545">
        <v>1.978222990493194E-2</v>
      </c>
      <c r="AH545">
        <v>1.226837308093944E-2</v>
      </c>
      <c r="AI545">
        <v>1.4649741604994359E-2</v>
      </c>
      <c r="AJ545">
        <v>3.185906264399845E-3</v>
      </c>
      <c r="AK545">
        <v>53.800254547824672</v>
      </c>
      <c r="AM545">
        <f>B545*2.9867</f>
        <v>1.9521122084779816</v>
      </c>
    </row>
    <row r="546" spans="1:39" x14ac:dyDescent="0.35">
      <c r="A546" s="1">
        <v>542</v>
      </c>
      <c r="B546">
        <v>0.66924139304912611</v>
      </c>
      <c r="C546">
        <v>30.279205306458319</v>
      </c>
      <c r="D546">
        <v>14283.53848242274</v>
      </c>
      <c r="E546">
        <v>0</v>
      </c>
      <c r="F546">
        <v>0</v>
      </c>
      <c r="G546">
        <v>11.96247440531727</v>
      </c>
      <c r="H546">
        <v>8.0916187147319643E-2</v>
      </c>
      <c r="I546">
        <v>2.0292152913821209</v>
      </c>
      <c r="J546">
        <v>6.1153634023293352E-2</v>
      </c>
      <c r="K546">
        <v>2.9000157920477041</v>
      </c>
      <c r="L546">
        <v>6.5868574920471554E-3</v>
      </c>
      <c r="M546">
        <v>0</v>
      </c>
      <c r="N546">
        <v>0</v>
      </c>
      <c r="O546">
        <v>0</v>
      </c>
      <c r="P546">
        <v>0</v>
      </c>
      <c r="Q546">
        <v>7.1607862210936055E-2</v>
      </c>
      <c r="R546">
        <v>4.4647087750970628E-2</v>
      </c>
      <c r="S546">
        <v>0.25334107155463348</v>
      </c>
      <c r="T546">
        <v>1.9085729608562078E-2</v>
      </c>
      <c r="U546">
        <v>0</v>
      </c>
      <c r="V546">
        <v>0</v>
      </c>
      <c r="W546">
        <v>12.89154278361864</v>
      </c>
      <c r="X546">
        <v>1.341441627232411</v>
      </c>
      <c r="Y546">
        <v>6.8854067547980125E-2</v>
      </c>
      <c r="Z546">
        <v>7.9248855752063502E-2</v>
      </c>
      <c r="AA546">
        <v>1.451492005861397E-2</v>
      </c>
      <c r="AB546">
        <v>1.6673313952561351E-3</v>
      </c>
      <c r="AC546">
        <v>2.864102611141656E-2</v>
      </c>
      <c r="AD546">
        <v>2.7337166057617171E-2</v>
      </c>
      <c r="AE546">
        <v>2.256683609951949E-2</v>
      </c>
      <c r="AF546">
        <v>1.730992169335346E-2</v>
      </c>
      <c r="AG546">
        <v>2.1641147912925929E-2</v>
      </c>
      <c r="AH546">
        <v>1.518490172734965E-2</v>
      </c>
      <c r="AI546">
        <v>1.4790102596551131E-2</v>
      </c>
      <c r="AJ546">
        <v>3.900827881212435E-3</v>
      </c>
      <c r="AK546">
        <v>81.446278106327497</v>
      </c>
      <c r="AM546">
        <f>B546*2.9867</f>
        <v>1.9988232686198248</v>
      </c>
    </row>
    <row r="547" spans="1:39" x14ac:dyDescent="0.35">
      <c r="A547" s="1">
        <v>543</v>
      </c>
      <c r="B547">
        <v>0.6767285593599025</v>
      </c>
      <c r="C547">
        <v>26.626501587278479</v>
      </c>
      <c r="D547">
        <v>9940.1778912780446</v>
      </c>
      <c r="E547">
        <v>0</v>
      </c>
      <c r="F547">
        <v>0</v>
      </c>
      <c r="G547">
        <v>12.92420826703291</v>
      </c>
      <c r="H547">
        <v>5.736419285772195E-2</v>
      </c>
      <c r="I547">
        <v>1.4879061133077169</v>
      </c>
      <c r="J547">
        <v>4.6153637471590403E-2</v>
      </c>
      <c r="K547">
        <v>2.036605916644378</v>
      </c>
      <c r="L547">
        <v>6.5868574920471554E-3</v>
      </c>
      <c r="M547">
        <v>0</v>
      </c>
      <c r="N547">
        <v>0</v>
      </c>
      <c r="O547">
        <v>0</v>
      </c>
      <c r="P547">
        <v>0</v>
      </c>
      <c r="Q547">
        <v>5.761759782854204E-2</v>
      </c>
      <c r="R547">
        <v>3.206212288303275E-2</v>
      </c>
      <c r="S547">
        <v>0.21153959881216849</v>
      </c>
      <c r="T547">
        <v>1.3990268903072339E-2</v>
      </c>
      <c r="U547">
        <v>0</v>
      </c>
      <c r="V547">
        <v>0</v>
      </c>
      <c r="W547">
        <v>9.7623152776309627</v>
      </c>
      <c r="X547">
        <v>0.92242998530136799</v>
      </c>
      <c r="Y547">
        <v>5.4501987597817998E-2</v>
      </c>
      <c r="Z547">
        <v>5.6205364965679828E-2</v>
      </c>
      <c r="AA547">
        <v>1.445253229102136E-2</v>
      </c>
      <c r="AB547">
        <v>1.1588278920421249E-3</v>
      </c>
      <c r="AC547">
        <v>2.4064165381367721E-2</v>
      </c>
      <c r="AD547">
        <v>1.9405357605437431E-2</v>
      </c>
      <c r="AE547">
        <v>1.9953432447174319E-2</v>
      </c>
      <c r="AF547">
        <v>1.265676527759532E-2</v>
      </c>
      <c r="AG547">
        <v>1.876056321912109E-2</v>
      </c>
      <c r="AH547">
        <v>1.1165261671055591E-2</v>
      </c>
      <c r="AI547">
        <v>1.4576135085297001E-2</v>
      </c>
      <c r="AJ547">
        <v>2.8250072320167548E-3</v>
      </c>
      <c r="AK547">
        <v>56.77633475510163</v>
      </c>
      <c r="AM547">
        <f>B547*2.9867</f>
        <v>2.0211851882402208</v>
      </c>
    </row>
    <row r="548" spans="1:39" x14ac:dyDescent="0.35">
      <c r="A548" s="1">
        <v>544</v>
      </c>
      <c r="B548">
        <v>0.68643860710562643</v>
      </c>
      <c r="C548">
        <v>25.541116586634171</v>
      </c>
      <c r="D548">
        <v>11854.16139794266</v>
      </c>
      <c r="E548">
        <v>0</v>
      </c>
      <c r="F548">
        <v>0</v>
      </c>
      <c r="G548">
        <v>10.08050171569983</v>
      </c>
      <c r="H548">
        <v>6.7940240170480462E-2</v>
      </c>
      <c r="I548">
        <v>1.8845797452813851</v>
      </c>
      <c r="J548">
        <v>5.2153635823199339E-2</v>
      </c>
      <c r="K548">
        <v>1.9245320382784259</v>
      </c>
      <c r="L548">
        <v>6.5868574920471554E-3</v>
      </c>
      <c r="M548">
        <v>0</v>
      </c>
      <c r="N548">
        <v>0</v>
      </c>
      <c r="O548">
        <v>0</v>
      </c>
      <c r="P548">
        <v>0</v>
      </c>
      <c r="Q548">
        <v>5.911022690094913E-2</v>
      </c>
      <c r="R548">
        <v>3.550449037920133E-2</v>
      </c>
      <c r="S548">
        <v>0.22410856636043119</v>
      </c>
      <c r="T548">
        <v>1.554137077113369E-2</v>
      </c>
      <c r="U548">
        <v>0</v>
      </c>
      <c r="V548">
        <v>0</v>
      </c>
      <c r="W548">
        <v>11.21493297293584</v>
      </c>
      <c r="X548">
        <v>1.112886024308374</v>
      </c>
      <c r="Y548">
        <v>5.8919323589895822E-2</v>
      </c>
      <c r="Z548">
        <v>6.6551465584577821E-2</v>
      </c>
      <c r="AA548">
        <v>1.4450595258434821E-2</v>
      </c>
      <c r="AB548">
        <v>1.388774585902641E-3</v>
      </c>
      <c r="AC548">
        <v>2.4946531662272241E-2</v>
      </c>
      <c r="AD548">
        <v>2.1481524008341229E-2</v>
      </c>
      <c r="AE548">
        <v>2.056369523867688E-2</v>
      </c>
      <c r="AF548">
        <v>1.4022966370860101E-2</v>
      </c>
      <c r="AG548">
        <v>1.9821456117602131E-2</v>
      </c>
      <c r="AH548">
        <v>1.2355700645869929E-2</v>
      </c>
      <c r="AI548">
        <v>1.464971931042551E-2</v>
      </c>
      <c r="AJ548">
        <v>3.185670125263751E-3</v>
      </c>
      <c r="AK548">
        <v>55.857886218548437</v>
      </c>
      <c r="AM548">
        <f>B548*2.9867</f>
        <v>2.0501861878423746</v>
      </c>
    </row>
    <row r="549" spans="1:39" x14ac:dyDescent="0.35">
      <c r="A549" s="1">
        <v>545</v>
      </c>
      <c r="B549">
        <v>0.6190242937706345</v>
      </c>
      <c r="C549">
        <v>27.74937332433468</v>
      </c>
      <c r="D549">
        <v>11851.9782945837</v>
      </c>
      <c r="E549">
        <v>0</v>
      </c>
      <c r="F549">
        <v>0</v>
      </c>
      <c r="G549">
        <v>11.73299032540759</v>
      </c>
      <c r="H549">
        <v>6.7741523126282135E-2</v>
      </c>
      <c r="I549">
        <v>1.937317473761796</v>
      </c>
      <c r="J549">
        <v>5.2153635852507797E-2</v>
      </c>
      <c r="K549">
        <v>2.467669292251836</v>
      </c>
      <c r="L549">
        <v>6.5868574920471554E-3</v>
      </c>
      <c r="M549">
        <v>0</v>
      </c>
      <c r="N549">
        <v>0</v>
      </c>
      <c r="O549">
        <v>0</v>
      </c>
      <c r="P549">
        <v>0</v>
      </c>
      <c r="Q549">
        <v>6.9102593756813921E-2</v>
      </c>
      <c r="R549">
        <v>3.8716342718322513E-2</v>
      </c>
      <c r="S549">
        <v>0.23468434892469059</v>
      </c>
      <c r="T549">
        <v>1.6682655907675269E-2</v>
      </c>
      <c r="U549">
        <v>0</v>
      </c>
      <c r="V549">
        <v>0</v>
      </c>
      <c r="W549">
        <v>11.150773078795719</v>
      </c>
      <c r="X549">
        <v>1.104317586840919</v>
      </c>
      <c r="Y549">
        <v>5.8832578519213988E-2</v>
      </c>
      <c r="Z549">
        <v>6.6357042521376683E-2</v>
      </c>
      <c r="AA549">
        <v>1.4450538256444699E-2</v>
      </c>
      <c r="AB549">
        <v>1.3844806049054469E-3</v>
      </c>
      <c r="AC549">
        <v>2.7140280911933899E-2</v>
      </c>
      <c r="AD549">
        <v>2.3699721891011341E-2</v>
      </c>
      <c r="AE549">
        <v>2.156231284488002E-2</v>
      </c>
      <c r="AF549">
        <v>1.5016620827311171E-2</v>
      </c>
      <c r="AG549">
        <v>2.0193923528406151E-2</v>
      </c>
      <c r="AH549">
        <v>1.318421406444153E-2</v>
      </c>
      <c r="AI549">
        <v>1.465657737534715E-2</v>
      </c>
      <c r="AJ549">
        <v>3.498441843233739E-3</v>
      </c>
      <c r="AK549">
        <v>66.55353464398236</v>
      </c>
      <c r="AM549">
        <f>B549*2.9867</f>
        <v>1.848839858204754</v>
      </c>
    </row>
    <row r="550" spans="1:39" x14ac:dyDescent="0.35">
      <c r="A550" s="1">
        <v>546</v>
      </c>
      <c r="B550">
        <v>0.68715391077136823</v>
      </c>
      <c r="C550">
        <v>31.99645267140783</v>
      </c>
      <c r="D550">
        <v>13614.728501937159</v>
      </c>
      <c r="E550">
        <v>0</v>
      </c>
      <c r="F550">
        <v>0</v>
      </c>
      <c r="G550">
        <v>14.281863886065359</v>
      </c>
      <c r="H550">
        <v>7.7361274545966002E-2</v>
      </c>
      <c r="I550">
        <v>1.9978034074940521</v>
      </c>
      <c r="J550">
        <v>5.8153634495774993E-2</v>
      </c>
      <c r="K550">
        <v>2.812655023669461</v>
      </c>
      <c r="L550">
        <v>6.5868574920471554E-3</v>
      </c>
      <c r="M550">
        <v>0</v>
      </c>
      <c r="N550">
        <v>0</v>
      </c>
      <c r="O550">
        <v>0</v>
      </c>
      <c r="P550">
        <v>0</v>
      </c>
      <c r="Q550">
        <v>7.1044970711353683E-2</v>
      </c>
      <c r="R550">
        <v>4.3301298804222323E-2</v>
      </c>
      <c r="S550">
        <v>0.24897922817588949</v>
      </c>
      <c r="T550">
        <v>1.8580973643523999E-2</v>
      </c>
      <c r="U550">
        <v>0</v>
      </c>
      <c r="V550">
        <v>0</v>
      </c>
      <c r="W550">
        <v>12.41588100744783</v>
      </c>
      <c r="X550">
        <v>1.275723196694222</v>
      </c>
      <c r="Y550">
        <v>6.7398639968630394E-2</v>
      </c>
      <c r="Z550">
        <v>7.5769130118603256E-2</v>
      </c>
      <c r="AA550">
        <v>1.4515389945647911E-2</v>
      </c>
      <c r="AB550">
        <v>1.592144427362745E-3</v>
      </c>
      <c r="AC550">
        <v>2.828744408793606E-2</v>
      </c>
      <c r="AD550">
        <v>2.6472947688671349E-2</v>
      </c>
      <c r="AE550">
        <v>2.2357526623417629E-2</v>
      </c>
      <c r="AF550">
        <v>1.6828351115550959E-2</v>
      </c>
      <c r="AG550">
        <v>2.0898761879593851E-2</v>
      </c>
      <c r="AH550">
        <v>1.476646818627278E-2</v>
      </c>
      <c r="AI550">
        <v>1.476738533865741E-2</v>
      </c>
      <c r="AJ550">
        <v>3.8145054572512149E-3</v>
      </c>
      <c r="AK550">
        <v>76.309560098064125</v>
      </c>
      <c r="AM550">
        <f>B550*2.9867</f>
        <v>2.0523225853008453</v>
      </c>
    </row>
    <row r="551" spans="1:39" x14ac:dyDescent="0.35">
      <c r="A551" s="1">
        <v>547</v>
      </c>
      <c r="B551">
        <v>0.69104782589259894</v>
      </c>
      <c r="C551">
        <v>32.864319423086101</v>
      </c>
      <c r="D551">
        <v>13601.96249140068</v>
      </c>
      <c r="E551">
        <v>0</v>
      </c>
      <c r="F551">
        <v>0</v>
      </c>
      <c r="G551">
        <v>15.760822518365149</v>
      </c>
      <c r="H551">
        <v>7.7323544899125865E-2</v>
      </c>
      <c r="I551">
        <v>1.5402919856260571</v>
      </c>
      <c r="J551">
        <v>5.8153634500610861E-2</v>
      </c>
      <c r="K551">
        <v>2.653139924320032</v>
      </c>
      <c r="L551">
        <v>6.5868574920471554E-3</v>
      </c>
      <c r="M551">
        <v>0</v>
      </c>
      <c r="N551">
        <v>0</v>
      </c>
      <c r="O551">
        <v>0</v>
      </c>
      <c r="P551">
        <v>0</v>
      </c>
      <c r="Q551">
        <v>7.0556345228814155E-2</v>
      </c>
      <c r="R551">
        <v>4.2134246565066202E-2</v>
      </c>
      <c r="S551">
        <v>0.24511925962295181</v>
      </c>
      <c r="T551">
        <v>1.8277213821225879E-2</v>
      </c>
      <c r="U551">
        <v>0</v>
      </c>
      <c r="V551">
        <v>0</v>
      </c>
      <c r="W551">
        <v>12.42678528717579</v>
      </c>
      <c r="X551">
        <v>1.277222251836321</v>
      </c>
      <c r="Y551">
        <v>6.7384877591643508E-2</v>
      </c>
      <c r="Z551">
        <v>7.5734062931123114E-2</v>
      </c>
      <c r="AA551">
        <v>1.4515425137087619E-2</v>
      </c>
      <c r="AB551">
        <v>1.589481968002737E-3</v>
      </c>
      <c r="AC551">
        <v>2.792319874453459E-2</v>
      </c>
      <c r="AD551">
        <v>2.5589472317135448E-2</v>
      </c>
      <c r="AE551">
        <v>2.223314648427956E-2</v>
      </c>
      <c r="AF551">
        <v>1.654477424793074E-2</v>
      </c>
      <c r="AG551">
        <v>2.080157452599022E-2</v>
      </c>
      <c r="AH551">
        <v>1.4548259665117261E-2</v>
      </c>
      <c r="AI551">
        <v>1.474588026377685E-2</v>
      </c>
      <c r="AJ551">
        <v>3.7289541561086209E-3</v>
      </c>
      <c r="AK551">
        <v>66.755579138288326</v>
      </c>
      <c r="AM551">
        <f>B551*2.9867</f>
        <v>2.0639525415934252</v>
      </c>
    </row>
    <row r="552" spans="1:39" x14ac:dyDescent="0.35">
      <c r="A552" s="1">
        <v>548</v>
      </c>
      <c r="B552">
        <v>0.70283925768196331</v>
      </c>
      <c r="C552">
        <v>28.88379060547831</v>
      </c>
      <c r="D552">
        <v>12942.5527671292</v>
      </c>
      <c r="E552">
        <v>0</v>
      </c>
      <c r="F552">
        <v>0</v>
      </c>
      <c r="G552">
        <v>11.4460710826745</v>
      </c>
      <c r="H552">
        <v>7.3894959447771497E-2</v>
      </c>
      <c r="I552">
        <v>1.992265058830236</v>
      </c>
      <c r="J552">
        <v>5.5153634970697127E-2</v>
      </c>
      <c r="K552">
        <v>2.995278305479943</v>
      </c>
      <c r="L552">
        <v>6.5868574920471554E-3</v>
      </c>
      <c r="M552">
        <v>0</v>
      </c>
      <c r="N552">
        <v>0</v>
      </c>
      <c r="O552">
        <v>0</v>
      </c>
      <c r="P552">
        <v>0</v>
      </c>
      <c r="Q552">
        <v>6.9400139991081133E-2</v>
      </c>
      <c r="R552">
        <v>3.9411233693073297E-2</v>
      </c>
      <c r="S552">
        <v>0.23677058852660629</v>
      </c>
      <c r="T552">
        <v>1.7004742430639049E-2</v>
      </c>
      <c r="U552">
        <v>0</v>
      </c>
      <c r="V552">
        <v>0</v>
      </c>
      <c r="W552">
        <v>11.98412890942984</v>
      </c>
      <c r="X552">
        <v>1.2166588463364021</v>
      </c>
      <c r="Y552">
        <v>6.1377075779873877E-2</v>
      </c>
      <c r="Z552">
        <v>7.237766978006252E-2</v>
      </c>
      <c r="AA552">
        <v>1.451594073772498E-2</v>
      </c>
      <c r="AB552">
        <v>1.517289667708973E-3</v>
      </c>
      <c r="AC552">
        <v>2.7301396806085999E-2</v>
      </c>
      <c r="AD552">
        <v>2.4085930207162539E-2</v>
      </c>
      <c r="AE552">
        <v>2.169874318499513E-2</v>
      </c>
      <c r="AF552">
        <v>1.532530348591076E-2</v>
      </c>
      <c r="AG552">
        <v>2.0317607141269491E-2</v>
      </c>
      <c r="AH552">
        <v>1.3460236658319601E-2</v>
      </c>
      <c r="AI552">
        <v>1.4665756896151849E-2</v>
      </c>
      <c r="AJ552">
        <v>3.544505772319444E-3</v>
      </c>
      <c r="AK552">
        <v>61.15293712795345</v>
      </c>
      <c r="AM552">
        <f>B552*2.9867</f>
        <v>2.0991700109187197</v>
      </c>
    </row>
    <row r="553" spans="1:39" x14ac:dyDescent="0.35">
      <c r="A553" s="1">
        <v>549</v>
      </c>
      <c r="B553">
        <v>0.68651967924212687</v>
      </c>
      <c r="C553">
        <v>28.290308294286731</v>
      </c>
      <c r="D553">
        <v>12589.108849930961</v>
      </c>
      <c r="E553">
        <v>0</v>
      </c>
      <c r="F553">
        <v>0</v>
      </c>
      <c r="G553">
        <v>11.49785149432474</v>
      </c>
      <c r="H553">
        <v>7.179538332138391E-2</v>
      </c>
      <c r="I553">
        <v>1.862205743652567</v>
      </c>
      <c r="J553">
        <v>5.5153635265790292E-2</v>
      </c>
      <c r="K553">
        <v>2.7523085996513572</v>
      </c>
      <c r="L553">
        <v>6.5868574920471554E-3</v>
      </c>
      <c r="M553">
        <v>0</v>
      </c>
      <c r="N553">
        <v>0</v>
      </c>
      <c r="O553">
        <v>0</v>
      </c>
      <c r="P553">
        <v>0</v>
      </c>
      <c r="Q553">
        <v>6.9110093488367566E-2</v>
      </c>
      <c r="R553">
        <v>3.8719535207492217E-2</v>
      </c>
      <c r="S553">
        <v>0.2346626292967593</v>
      </c>
      <c r="T553">
        <v>1.701000052618911E-2</v>
      </c>
      <c r="U553">
        <v>0</v>
      </c>
      <c r="V553">
        <v>0</v>
      </c>
      <c r="W553">
        <v>11.715503396390361</v>
      </c>
      <c r="X553">
        <v>1.1802022549780851</v>
      </c>
      <c r="Y553">
        <v>6.051067487020332E-2</v>
      </c>
      <c r="Z553">
        <v>7.0323257430979183E-2</v>
      </c>
      <c r="AA553">
        <v>1.444993440801536E-2</v>
      </c>
      <c r="AB553">
        <v>1.4721258904047321E-3</v>
      </c>
      <c r="AC553">
        <v>2.7006436649752049E-2</v>
      </c>
      <c r="AD553">
        <v>2.3380964374952389E-2</v>
      </c>
      <c r="AE553">
        <v>2.1703656838615509E-2</v>
      </c>
      <c r="AF553">
        <v>1.5338570832539819E-2</v>
      </c>
      <c r="AG553">
        <v>2.03387890521185E-2</v>
      </c>
      <c r="AH553">
        <v>1.3509294908540709E-2</v>
      </c>
      <c r="AI553">
        <v>1.465684566387597E-2</v>
      </c>
      <c r="AJ553">
        <v>3.5007056176483971E-3</v>
      </c>
      <c r="AK553">
        <v>67.417405394077932</v>
      </c>
      <c r="AM553">
        <f>B553*2.9867</f>
        <v>2.0504283259924603</v>
      </c>
    </row>
    <row r="554" spans="1:39" x14ac:dyDescent="0.35">
      <c r="A554" s="1">
        <v>550</v>
      </c>
      <c r="B554">
        <v>0.6417317375703554</v>
      </c>
      <c r="C554">
        <v>27.062118964321741</v>
      </c>
      <c r="D554">
        <v>12383.88790839992</v>
      </c>
      <c r="E554">
        <v>0</v>
      </c>
      <c r="F554">
        <v>0</v>
      </c>
      <c r="G554">
        <v>11.57506599538161</v>
      </c>
      <c r="H554">
        <v>7.0620020029198066E-2</v>
      </c>
      <c r="I554">
        <v>1.6495875938482669</v>
      </c>
      <c r="J554">
        <v>5.5153635433502532E-2</v>
      </c>
      <c r="K554">
        <v>1.839180668011239</v>
      </c>
      <c r="L554">
        <v>6.5868574920471554E-3</v>
      </c>
      <c r="M554">
        <v>0</v>
      </c>
      <c r="N554">
        <v>0</v>
      </c>
      <c r="O554">
        <v>0</v>
      </c>
      <c r="P554">
        <v>0</v>
      </c>
      <c r="Q554">
        <v>6.9624021254584001E-2</v>
      </c>
      <c r="R554">
        <v>3.994019925363651E-2</v>
      </c>
      <c r="S554">
        <v>0.23853942857371421</v>
      </c>
      <c r="T554">
        <v>1.7191923500697419E-2</v>
      </c>
      <c r="U554">
        <v>0</v>
      </c>
      <c r="V554">
        <v>0</v>
      </c>
      <c r="W554">
        <v>11.53136545115542</v>
      </c>
      <c r="X554">
        <v>1.1553446322284571</v>
      </c>
      <c r="Y554">
        <v>6.0023900076191579E-2</v>
      </c>
      <c r="Z554">
        <v>6.91735207632245E-2</v>
      </c>
      <c r="AA554">
        <v>1.445008343875716E-2</v>
      </c>
      <c r="AB554">
        <v>1.4464992659735539E-3</v>
      </c>
      <c r="AC554">
        <v>2.74472925693896E-2</v>
      </c>
      <c r="AD554">
        <v>2.4437558946491279E-2</v>
      </c>
      <c r="AE554">
        <v>2.177672868519441E-2</v>
      </c>
      <c r="AF554">
        <v>1.5502640307145221E-2</v>
      </c>
      <c r="AG554">
        <v>2.0384119813111699E-2</v>
      </c>
      <c r="AH554">
        <v>1.360935354575883E-2</v>
      </c>
      <c r="AI554">
        <v>1.467368151426492E-2</v>
      </c>
      <c r="AJ554">
        <v>3.582569954938589E-3</v>
      </c>
      <c r="AK554">
        <v>66.780221145270772</v>
      </c>
      <c r="AM554">
        <f>B554*2.9867</f>
        <v>1.9166601806013803</v>
      </c>
    </row>
    <row r="555" spans="1:39" x14ac:dyDescent="0.35">
      <c r="A555" s="1">
        <v>551</v>
      </c>
      <c r="B555">
        <v>0.67009350067871676</v>
      </c>
      <c r="C555">
        <v>32.690278232601692</v>
      </c>
      <c r="D555">
        <v>12681.77303610739</v>
      </c>
      <c r="E555">
        <v>0</v>
      </c>
      <c r="F555">
        <v>0</v>
      </c>
      <c r="G555">
        <v>15.166463968376121</v>
      </c>
      <c r="H555">
        <v>7.2272334407358321E-2</v>
      </c>
      <c r="I555">
        <v>2.0154166160460072</v>
      </c>
      <c r="J555">
        <v>5.5153635198135598E-2</v>
      </c>
      <c r="K555">
        <v>3.2700241427011201</v>
      </c>
      <c r="L555">
        <v>6.5868574920471554E-3</v>
      </c>
      <c r="M555">
        <v>0</v>
      </c>
      <c r="N555">
        <v>0</v>
      </c>
      <c r="O555">
        <v>0</v>
      </c>
      <c r="P555">
        <v>0</v>
      </c>
      <c r="Q555">
        <v>6.9515955935677151E-2</v>
      </c>
      <c r="R555">
        <v>3.967756439567869E-2</v>
      </c>
      <c r="S555">
        <v>0.237599919000163</v>
      </c>
      <c r="T555">
        <v>1.7267709266201008E-2</v>
      </c>
      <c r="U555">
        <v>0</v>
      </c>
      <c r="V555">
        <v>0</v>
      </c>
      <c r="W555">
        <v>11.771889031315389</v>
      </c>
      <c r="X555">
        <v>1.1878357347723909</v>
      </c>
      <c r="Y555">
        <v>6.0707099121287252E-2</v>
      </c>
      <c r="Z555">
        <v>7.0790712588371718E-2</v>
      </c>
      <c r="AA555">
        <v>1.44498569618996E-2</v>
      </c>
      <c r="AB555">
        <v>1.4816218189865899E-3</v>
      </c>
      <c r="AC555">
        <v>2.7305252760479862E-2</v>
      </c>
      <c r="AD555">
        <v>2.4096794353096598E-2</v>
      </c>
      <c r="AE555">
        <v>2.1810703175197291E-2</v>
      </c>
      <c r="AF555">
        <v>1.5580770042582079E-2</v>
      </c>
      <c r="AG555">
        <v>2.0426114934075149E-2</v>
      </c>
      <c r="AH555">
        <v>1.3704107502102139E-2</v>
      </c>
      <c r="AI555">
        <v>1.4669572274280609E-2</v>
      </c>
      <c r="AJ555">
        <v>3.5636017640988671E-3</v>
      </c>
      <c r="AK555">
        <v>66.128988474529478</v>
      </c>
      <c r="AM555">
        <f>B555*2.9867</f>
        <v>2.0013682584771231</v>
      </c>
    </row>
    <row r="556" spans="1:39" x14ac:dyDescent="0.35">
      <c r="A556" s="1">
        <v>552</v>
      </c>
      <c r="B556">
        <v>0.67328493372974896</v>
      </c>
      <c r="C556">
        <v>30.031006396864779</v>
      </c>
      <c r="D556">
        <v>11910.25305014285</v>
      </c>
      <c r="E556">
        <v>0</v>
      </c>
      <c r="F556">
        <v>0</v>
      </c>
      <c r="G556">
        <v>14.12389393773366</v>
      </c>
      <c r="H556">
        <v>6.8288275503020801E-2</v>
      </c>
      <c r="I556">
        <v>1.4832451726057021</v>
      </c>
      <c r="J556">
        <v>5.2153635771938087E-2</v>
      </c>
      <c r="K556">
        <v>2.7381045386770309</v>
      </c>
      <c r="L556">
        <v>6.5868574920471554E-3</v>
      </c>
      <c r="M556">
        <v>0</v>
      </c>
      <c r="N556">
        <v>0</v>
      </c>
      <c r="O556">
        <v>0</v>
      </c>
      <c r="P556">
        <v>0</v>
      </c>
      <c r="Q556">
        <v>5.9342876792440442E-2</v>
      </c>
      <c r="R556">
        <v>3.6042258293108101E-2</v>
      </c>
      <c r="S556">
        <v>0.22585352597109129</v>
      </c>
      <c r="T556">
        <v>1.5865496966094149E-2</v>
      </c>
      <c r="U556">
        <v>0</v>
      </c>
      <c r="V556">
        <v>0</v>
      </c>
      <c r="W556">
        <v>11.246719225007441</v>
      </c>
      <c r="X556">
        <v>1.117136120314173</v>
      </c>
      <c r="Y556">
        <v>5.9062009582080369E-2</v>
      </c>
      <c r="Z556">
        <v>6.6892446698954805E-2</v>
      </c>
      <c r="AA556">
        <v>1.4450507089080069E-2</v>
      </c>
      <c r="AB556">
        <v>1.395828804066E-3</v>
      </c>
      <c r="AC556">
        <v>2.504870878991981E-2</v>
      </c>
      <c r="AD556">
        <v>2.1724768031467129E-2</v>
      </c>
      <c r="AE556">
        <v>2.0694168002520639E-2</v>
      </c>
      <c r="AF556">
        <v>1.431749026164097E-2</v>
      </c>
      <c r="AG556">
        <v>1.994224377145503E-2</v>
      </c>
      <c r="AH556">
        <v>1.262490294726952E-2</v>
      </c>
      <c r="AI556">
        <v>1.464948284236001E-2</v>
      </c>
      <c r="AJ556">
        <v>3.2405940188246292E-3</v>
      </c>
      <c r="AK556">
        <v>63.289425962185902</v>
      </c>
      <c r="AM556">
        <f>B556*2.9867</f>
        <v>2.0109001115706411</v>
      </c>
    </row>
    <row r="557" spans="1:39" x14ac:dyDescent="0.35">
      <c r="A557" s="1">
        <v>553</v>
      </c>
      <c r="B557">
        <v>0.69386404097076193</v>
      </c>
      <c r="C557">
        <v>25.459954420998962</v>
      </c>
      <c r="D557">
        <v>10742.6194288077</v>
      </c>
      <c r="E557">
        <v>0</v>
      </c>
      <c r="F557">
        <v>0</v>
      </c>
      <c r="G557">
        <v>11.571594490960891</v>
      </c>
      <c r="H557">
        <v>6.176004394581612E-2</v>
      </c>
      <c r="I557">
        <v>1.367168633490454</v>
      </c>
      <c r="J557">
        <v>4.9153636763419259E-2</v>
      </c>
      <c r="K557">
        <v>1.728532500441639</v>
      </c>
      <c r="L557">
        <v>6.5868574920471554E-3</v>
      </c>
      <c r="M557">
        <v>0</v>
      </c>
      <c r="N557">
        <v>0</v>
      </c>
      <c r="O557">
        <v>0</v>
      </c>
      <c r="P557">
        <v>0</v>
      </c>
      <c r="Q557">
        <v>5.844707284777062E-2</v>
      </c>
      <c r="R557">
        <v>3.3971094628869027E-2</v>
      </c>
      <c r="S557">
        <v>0.21896449380166691</v>
      </c>
      <c r="T557">
        <v>1.48214337286949E-2</v>
      </c>
      <c r="U557">
        <v>0</v>
      </c>
      <c r="V557">
        <v>0</v>
      </c>
      <c r="W557">
        <v>10.36538408301371</v>
      </c>
      <c r="X557">
        <v>1.0005777140686729</v>
      </c>
      <c r="Y557">
        <v>5.6345981535902707E-2</v>
      </c>
      <c r="Z557">
        <v>6.0504942599759408E-2</v>
      </c>
      <c r="AA557">
        <v>1.445165633453788E-2</v>
      </c>
      <c r="AB557">
        <v>1.2551013460567119E-3</v>
      </c>
      <c r="AC557">
        <v>2.4567652206252129E-2</v>
      </c>
      <c r="AD557">
        <v>2.0586319371425479E-2</v>
      </c>
      <c r="AE557">
        <v>2.0279420641518501E-2</v>
      </c>
      <c r="AF557">
        <v>1.3384775257443551E-2</v>
      </c>
      <c r="AG557">
        <v>1.9568230606675289E-2</v>
      </c>
      <c r="AH557">
        <v>1.1793686881466691E-2</v>
      </c>
      <c r="AI557">
        <v>1.4650205117932011E-2</v>
      </c>
      <c r="AJ557">
        <v>3.0277468472282151E-3</v>
      </c>
      <c r="AK557">
        <v>54.073757270771146</v>
      </c>
      <c r="AM557">
        <f>B557*2.9867</f>
        <v>2.0723637311673744</v>
      </c>
    </row>
    <row r="558" spans="1:39" x14ac:dyDescent="0.35">
      <c r="A558" s="1">
        <v>554</v>
      </c>
      <c r="B558">
        <v>0.66226471611700766</v>
      </c>
      <c r="C558">
        <v>32.193138151738388</v>
      </c>
      <c r="D558">
        <v>13079.633924069991</v>
      </c>
      <c r="E558">
        <v>0</v>
      </c>
      <c r="F558">
        <v>0</v>
      </c>
      <c r="G558">
        <v>14.45719892165363</v>
      </c>
      <c r="H558">
        <v>7.4371070943204221E-2</v>
      </c>
      <c r="I558">
        <v>1.884487357815938</v>
      </c>
      <c r="J558">
        <v>5.8153634904591238E-2</v>
      </c>
      <c r="K558">
        <v>3.3439421142992658</v>
      </c>
      <c r="L558">
        <v>6.5868574920471554E-3</v>
      </c>
      <c r="M558">
        <v>0</v>
      </c>
      <c r="N558">
        <v>0</v>
      </c>
      <c r="O558">
        <v>0</v>
      </c>
      <c r="P558">
        <v>0</v>
      </c>
      <c r="Q558">
        <v>7.0258125618726228E-2</v>
      </c>
      <c r="R558">
        <v>4.1434928708564911E-2</v>
      </c>
      <c r="S558">
        <v>0.24322365024742459</v>
      </c>
      <c r="T558">
        <v>1.7843174199001499E-2</v>
      </c>
      <c r="U558">
        <v>0</v>
      </c>
      <c r="V558">
        <v>0</v>
      </c>
      <c r="W558">
        <v>12.032759267825419</v>
      </c>
      <c r="X558">
        <v>1.2232829259870079</v>
      </c>
      <c r="Y558">
        <v>6.1569947703224923E-2</v>
      </c>
      <c r="Z558">
        <v>7.2843422390441545E-2</v>
      </c>
      <c r="AA558">
        <v>1.4515815157673299E-2</v>
      </c>
      <c r="AB558">
        <v>1.5276485527626719E-3</v>
      </c>
      <c r="AC558">
        <v>2.7808235311413951E-2</v>
      </c>
      <c r="AD558">
        <v>2.5309877694527631E-2</v>
      </c>
      <c r="AE558">
        <v>2.2049890307312279E-2</v>
      </c>
      <c r="AF558">
        <v>1.6125051014037269E-2</v>
      </c>
      <c r="AG558">
        <v>2.0628092852327879E-2</v>
      </c>
      <c r="AH558">
        <v>1.4157075802353491E-2</v>
      </c>
      <c r="AI558">
        <v>1.469673294603642E-2</v>
      </c>
      <c r="AJ558">
        <v>3.6860983966479988E-3</v>
      </c>
      <c r="AK558">
        <v>69.770726879063076</v>
      </c>
      <c r="AM558">
        <f>B558*2.9867</f>
        <v>1.9779860276266668</v>
      </c>
    </row>
    <row r="559" spans="1:39" x14ac:dyDescent="0.35">
      <c r="A559" s="1">
        <v>555</v>
      </c>
      <c r="B559">
        <v>0.7201817620541886</v>
      </c>
      <c r="C559">
        <v>30.6766045219292</v>
      </c>
      <c r="D559">
        <v>11844.986275279151</v>
      </c>
      <c r="E559">
        <v>0</v>
      </c>
      <c r="F559">
        <v>0</v>
      </c>
      <c r="G559">
        <v>14.308947370935529</v>
      </c>
      <c r="H559">
        <v>6.7935118881117362E-2</v>
      </c>
      <c r="I559">
        <v>1.600918035717706</v>
      </c>
      <c r="J559">
        <v>5.215363582359793E-2</v>
      </c>
      <c r="K559">
        <v>3.1310841239684422</v>
      </c>
      <c r="L559">
        <v>6.5868574920471554E-3</v>
      </c>
      <c r="M559">
        <v>0</v>
      </c>
      <c r="N559">
        <v>0</v>
      </c>
      <c r="O559">
        <v>0</v>
      </c>
      <c r="P559">
        <v>0</v>
      </c>
      <c r="Q559">
        <v>5.9325038120949219E-2</v>
      </c>
      <c r="R559">
        <v>3.6007939477768099E-2</v>
      </c>
      <c r="S559">
        <v>0.2254200501930958</v>
      </c>
      <c r="T559">
        <v>1.567539372674031E-2</v>
      </c>
      <c r="U559">
        <v>0</v>
      </c>
      <c r="V559">
        <v>0</v>
      </c>
      <c r="W559">
        <v>11.197303700411929</v>
      </c>
      <c r="X559">
        <v>1.1105302931617851</v>
      </c>
      <c r="Y559">
        <v>5.8917163491502868E-2</v>
      </c>
      <c r="Z559">
        <v>6.6548818815363633E-2</v>
      </c>
      <c r="AA559">
        <v>1.445059498953059E-2</v>
      </c>
      <c r="AB559">
        <v>1.3863000657537311E-3</v>
      </c>
      <c r="AC559">
        <v>2.5110690703233709E-2</v>
      </c>
      <c r="AD559">
        <v>2.1870845566176599E-2</v>
      </c>
      <c r="AE559">
        <v>2.061434741771552E-2</v>
      </c>
      <c r="AF559">
        <v>1.41370939115915E-2</v>
      </c>
      <c r="AG559">
        <v>1.986381349150794E-2</v>
      </c>
      <c r="AH559">
        <v>1.244992882211339E-2</v>
      </c>
      <c r="AI559">
        <v>1.4649592488053489E-2</v>
      </c>
      <c r="AJ559">
        <v>3.225464904626928E-3</v>
      </c>
      <c r="AK559">
        <v>58.253160438308171</v>
      </c>
      <c r="AM559">
        <f>B559*2.9867</f>
        <v>2.1509668687272452</v>
      </c>
    </row>
    <row r="560" spans="1:39" x14ac:dyDescent="0.35">
      <c r="A560" s="1">
        <v>556</v>
      </c>
      <c r="B560">
        <v>0.66876628363371771</v>
      </c>
      <c r="C560">
        <v>28.126448026115721</v>
      </c>
      <c r="D560">
        <v>13600.18091343044</v>
      </c>
      <c r="E560">
        <v>0</v>
      </c>
      <c r="F560">
        <v>0</v>
      </c>
      <c r="G560">
        <v>11.557908927636181</v>
      </c>
      <c r="H560">
        <v>7.7287712155528654E-2</v>
      </c>
      <c r="I560">
        <v>1.5901308156171361</v>
      </c>
      <c r="J560">
        <v>5.8153634505374287E-2</v>
      </c>
      <c r="K560">
        <v>2.063589899124934</v>
      </c>
      <c r="L560">
        <v>6.5868574920471554E-3</v>
      </c>
      <c r="M560">
        <v>0</v>
      </c>
      <c r="N560">
        <v>0</v>
      </c>
      <c r="O560">
        <v>0</v>
      </c>
      <c r="P560">
        <v>0</v>
      </c>
      <c r="Q560">
        <v>7.0390177412360075E-2</v>
      </c>
      <c r="R560">
        <v>4.1737934614723513E-2</v>
      </c>
      <c r="S560">
        <v>0.24375876489296541</v>
      </c>
      <c r="T560">
        <v>1.8153224363820209E-2</v>
      </c>
      <c r="U560">
        <v>0</v>
      </c>
      <c r="V560">
        <v>0</v>
      </c>
      <c r="W560">
        <v>12.433333771122131</v>
      </c>
      <c r="X560">
        <v>1.278122669633601</v>
      </c>
      <c r="Y560">
        <v>6.7370723192248322E-2</v>
      </c>
      <c r="Z560">
        <v>7.569953194994064E-2</v>
      </c>
      <c r="AA560">
        <v>1.4515439575453671E-2</v>
      </c>
      <c r="AB560">
        <v>1.588180205588021E-3</v>
      </c>
      <c r="AC560">
        <v>2.780799253073005E-2</v>
      </c>
      <c r="AD560">
        <v>2.5310015520420299E-2</v>
      </c>
      <c r="AE560">
        <v>2.218218488163003E-2</v>
      </c>
      <c r="AF560">
        <v>1.642791909430321E-2</v>
      </c>
      <c r="AG560">
        <v>2.075940680100203E-2</v>
      </c>
      <c r="AH560">
        <v>1.4453064787327699E-2</v>
      </c>
      <c r="AI560">
        <v>1.4699923328945871E-2</v>
      </c>
      <c r="AJ560">
        <v>3.700159576492511E-3</v>
      </c>
      <c r="AK560">
        <v>73.039558351464976</v>
      </c>
      <c r="AM560">
        <f>B560*2.9867</f>
        <v>1.9974042593288246</v>
      </c>
    </row>
    <row r="561" spans="1:39" x14ac:dyDescent="0.35">
      <c r="A561" s="1">
        <v>557</v>
      </c>
      <c r="B561">
        <v>0.7604046756600229</v>
      </c>
      <c r="C561">
        <v>24.822648595204889</v>
      </c>
      <c r="D561">
        <v>10725.9886909139</v>
      </c>
      <c r="E561">
        <v>0</v>
      </c>
      <c r="F561">
        <v>0</v>
      </c>
      <c r="G561">
        <v>10.351972316393359</v>
      </c>
      <c r="H561">
        <v>6.1670519667148122E-2</v>
      </c>
      <c r="I561">
        <v>1.580949244955336</v>
      </c>
      <c r="J561">
        <v>4.9153636777542531E-2</v>
      </c>
      <c r="K561">
        <v>2.1240440656886421</v>
      </c>
      <c r="L561">
        <v>6.5868574920471554E-3</v>
      </c>
      <c r="M561">
        <v>0</v>
      </c>
      <c r="N561">
        <v>0</v>
      </c>
      <c r="O561">
        <v>0</v>
      </c>
      <c r="P561">
        <v>0</v>
      </c>
      <c r="Q561">
        <v>5.8780338456081167E-2</v>
      </c>
      <c r="R561">
        <v>3.4738971615632747E-2</v>
      </c>
      <c r="S561">
        <v>0.2216177002242955</v>
      </c>
      <c r="T561">
        <v>1.5137741866412769E-2</v>
      </c>
      <c r="U561">
        <v>0</v>
      </c>
      <c r="V561">
        <v>0</v>
      </c>
      <c r="W561">
        <v>10.33501983992117</v>
      </c>
      <c r="X561">
        <v>0.99661080271611491</v>
      </c>
      <c r="Y561">
        <v>5.6308113890472307E-2</v>
      </c>
      <c r="Z561">
        <v>6.0417081865652818E-2</v>
      </c>
      <c r="AA561">
        <v>1.4451663270400339E-2</v>
      </c>
      <c r="AB561">
        <v>1.2534378014953009E-3</v>
      </c>
      <c r="AC561">
        <v>2.4777468886981919E-2</v>
      </c>
      <c r="AD561">
        <v>2.1078980627830569E-2</v>
      </c>
      <c r="AE561">
        <v>2.0402869569099261E-2</v>
      </c>
      <c r="AF561">
        <v>1.3659990987802181E-2</v>
      </c>
      <c r="AG561">
        <v>1.9674924197033618E-2</v>
      </c>
      <c r="AH561">
        <v>1.202895474216757E-2</v>
      </c>
      <c r="AI561">
        <v>1.4650049752012119E-2</v>
      </c>
      <c r="AJ561">
        <v>3.1087871242452001E-3</v>
      </c>
      <c r="AK561">
        <v>59.335056540210473</v>
      </c>
      <c r="AM561">
        <f>B561*2.9867</f>
        <v>2.2711006447937905</v>
      </c>
    </row>
    <row r="562" spans="1:39" x14ac:dyDescent="0.35">
      <c r="A562" s="1">
        <v>558</v>
      </c>
      <c r="B562">
        <v>0.74180313786802432</v>
      </c>
      <c r="C562">
        <v>28.699600892533621</v>
      </c>
      <c r="D562">
        <v>13414.42288101846</v>
      </c>
      <c r="E562">
        <v>0</v>
      </c>
      <c r="F562">
        <v>0</v>
      </c>
      <c r="G562">
        <v>11.847656872318341</v>
      </c>
      <c r="H562">
        <v>7.6371648258391711E-2</v>
      </c>
      <c r="I562">
        <v>1.8094728346693001</v>
      </c>
      <c r="J562">
        <v>5.8153634629479041E-2</v>
      </c>
      <c r="K562">
        <v>2.2643314441364182</v>
      </c>
      <c r="L562">
        <v>6.5868574920471554E-3</v>
      </c>
      <c r="M562">
        <v>0</v>
      </c>
      <c r="N562">
        <v>0</v>
      </c>
      <c r="O562">
        <v>0</v>
      </c>
      <c r="P562">
        <v>0</v>
      </c>
      <c r="Q562">
        <v>7.0139878976326259E-2</v>
      </c>
      <c r="R562">
        <v>4.114982747522089E-2</v>
      </c>
      <c r="S562">
        <v>0.24184690313539359</v>
      </c>
      <c r="T562">
        <v>1.7795013298090991E-2</v>
      </c>
      <c r="U562">
        <v>0</v>
      </c>
      <c r="V562">
        <v>0</v>
      </c>
      <c r="W562">
        <v>12.299591122570719</v>
      </c>
      <c r="X562">
        <v>1.2597586265876199</v>
      </c>
      <c r="Y562">
        <v>6.6996513894865842E-2</v>
      </c>
      <c r="Z562">
        <v>7.4803642023565223E-2</v>
      </c>
      <c r="AA562">
        <v>1.4515596179326349E-2</v>
      </c>
      <c r="AB562">
        <v>1.5680062348264921E-3</v>
      </c>
      <c r="AC562">
        <v>2.7708202289174231E-2</v>
      </c>
      <c r="AD562">
        <v>2.5066861048408641E-2</v>
      </c>
      <c r="AE562">
        <v>2.203167668715203E-2</v>
      </c>
      <c r="AF562">
        <v>1.6082966426812239E-2</v>
      </c>
      <c r="AG562">
        <v>2.0619859193546839E-2</v>
      </c>
      <c r="AH562">
        <v>1.413804704437004E-2</v>
      </c>
      <c r="AI562">
        <v>1.468998848305607E-2</v>
      </c>
      <c r="AJ562">
        <v>3.6569662537209498E-3</v>
      </c>
      <c r="AK562">
        <v>68.118545997677117</v>
      </c>
      <c r="AM562">
        <f>B562*2.9867</f>
        <v>2.2155434318704281</v>
      </c>
    </row>
    <row r="563" spans="1:39" x14ac:dyDescent="0.35">
      <c r="A563" s="1">
        <v>559</v>
      </c>
      <c r="B563">
        <v>0.62975180960007937</v>
      </c>
      <c r="C563">
        <v>26.725141471867769</v>
      </c>
      <c r="D563">
        <v>11062.200364315649</v>
      </c>
      <c r="E563">
        <v>0</v>
      </c>
      <c r="F563">
        <v>0</v>
      </c>
      <c r="G563">
        <v>10.379177339635349</v>
      </c>
      <c r="H563">
        <v>6.3629828939488209E-2</v>
      </c>
      <c r="I563">
        <v>1.369694924722026</v>
      </c>
      <c r="J563">
        <v>4.9153636472322133E-2</v>
      </c>
      <c r="K563">
        <v>3.9391261026149111</v>
      </c>
      <c r="L563">
        <v>6.5868574920471554E-3</v>
      </c>
      <c r="M563">
        <v>0</v>
      </c>
      <c r="N563">
        <v>0</v>
      </c>
      <c r="O563">
        <v>0</v>
      </c>
      <c r="P563">
        <v>0</v>
      </c>
      <c r="Q563">
        <v>5.8931375768793703E-2</v>
      </c>
      <c r="R563">
        <v>3.5096739482271558E-2</v>
      </c>
      <c r="S563">
        <v>0.2226074381826269</v>
      </c>
      <c r="T563">
        <v>1.5157709138131919E-2</v>
      </c>
      <c r="U563">
        <v>0</v>
      </c>
      <c r="V563">
        <v>0</v>
      </c>
      <c r="W563">
        <v>10.60437374158114</v>
      </c>
      <c r="X563">
        <v>1.0319162225477509</v>
      </c>
      <c r="Y563">
        <v>5.7126914545933757E-2</v>
      </c>
      <c r="Z563">
        <v>6.233524638961304E-2</v>
      </c>
      <c r="AA563">
        <v>1.4451320128069489E-2</v>
      </c>
      <c r="AB563">
        <v>1.294582549875175E-3</v>
      </c>
      <c r="AC563">
        <v>2.4925577039064461E-2</v>
      </c>
      <c r="AD563">
        <v>2.1429751279716261E-2</v>
      </c>
      <c r="AE563">
        <v>2.0405798729729242E-2</v>
      </c>
      <c r="AF563">
        <v>1.36669882025553E-2</v>
      </c>
      <c r="AG563">
        <v>1.9670964204420022E-2</v>
      </c>
      <c r="AH563">
        <v>1.20205433323545E-2</v>
      </c>
      <c r="AI563">
        <v>1.464997471571748E-2</v>
      </c>
      <c r="AJ563">
        <v>3.13716580577742E-3</v>
      </c>
      <c r="AK563">
        <v>61.535289176507817</v>
      </c>
      <c r="AM563">
        <f>B563*2.9867</f>
        <v>1.880879729732557</v>
      </c>
    </row>
    <row r="564" spans="1:39" x14ac:dyDescent="0.35">
      <c r="A564" s="1">
        <v>560</v>
      </c>
      <c r="B564">
        <v>0.65456398332224275</v>
      </c>
      <c r="C564">
        <v>31.832005022433389</v>
      </c>
      <c r="D564">
        <v>13755.639621338931</v>
      </c>
      <c r="E564">
        <v>0</v>
      </c>
      <c r="F564">
        <v>0</v>
      </c>
      <c r="G564">
        <v>14.008034367071859</v>
      </c>
      <c r="H564">
        <v>7.8142213705190783E-2</v>
      </c>
      <c r="I564">
        <v>1.821864047927189</v>
      </c>
      <c r="J564">
        <v>5.8153634390493161E-2</v>
      </c>
      <c r="K564">
        <v>2.9741075683840879</v>
      </c>
      <c r="L564">
        <v>6.5868574920471554E-3</v>
      </c>
      <c r="M564">
        <v>0</v>
      </c>
      <c r="N564">
        <v>0</v>
      </c>
      <c r="O564">
        <v>0</v>
      </c>
      <c r="P564">
        <v>0</v>
      </c>
      <c r="Q564">
        <v>7.0680589539551836E-2</v>
      </c>
      <c r="R564">
        <v>4.2432583928995987E-2</v>
      </c>
      <c r="S564">
        <v>0.24595982307988909</v>
      </c>
      <c r="T564">
        <v>1.8277483498318089E-2</v>
      </c>
      <c r="U564">
        <v>0</v>
      </c>
      <c r="V564">
        <v>0</v>
      </c>
      <c r="W564">
        <v>12.543296509498051</v>
      </c>
      <c r="X564">
        <v>1.293261712088529</v>
      </c>
      <c r="Y564">
        <v>6.7721693615298742E-2</v>
      </c>
      <c r="Z564">
        <v>7.6535318033615671E-2</v>
      </c>
      <c r="AA564">
        <v>1.4515335257914661E-2</v>
      </c>
      <c r="AB564">
        <v>1.6068956715751129E-3</v>
      </c>
      <c r="AC564">
        <v>2.8048193729448369E-2</v>
      </c>
      <c r="AD564">
        <v>2.5890945066954611E-2</v>
      </c>
      <c r="AE564">
        <v>2.2232395810103459E-2</v>
      </c>
      <c r="AF564">
        <v>1.654163886204138E-2</v>
      </c>
      <c r="AG564">
        <v>2.0793973596688099E-2</v>
      </c>
      <c r="AH564">
        <v>1.453005740048635E-2</v>
      </c>
      <c r="AI564">
        <v>1.47505249233091E-2</v>
      </c>
      <c r="AJ564">
        <v>3.747426097831737E-3</v>
      </c>
      <c r="AK564">
        <v>79.516741881180408</v>
      </c>
      <c r="AM564">
        <f>B564*2.9867</f>
        <v>1.9549862489885423</v>
      </c>
    </row>
    <row r="565" spans="1:39" x14ac:dyDescent="0.35">
      <c r="A565" s="1">
        <v>561</v>
      </c>
      <c r="B565">
        <v>0.6372657301528305</v>
      </c>
      <c r="C565">
        <v>29.214199407073309</v>
      </c>
      <c r="D565">
        <v>11942.91218652753</v>
      </c>
      <c r="E565">
        <v>0</v>
      </c>
      <c r="F565">
        <v>0</v>
      </c>
      <c r="G565">
        <v>14.03421341136492</v>
      </c>
      <c r="H565">
        <v>6.8362271071242098E-2</v>
      </c>
      <c r="I565">
        <v>1.4469029957863271</v>
      </c>
      <c r="J565">
        <v>5.2153635760806311E-2</v>
      </c>
      <c r="K565">
        <v>2.0318985103556479</v>
      </c>
      <c r="L565">
        <v>6.5868574920471554E-3</v>
      </c>
      <c r="M565">
        <v>0</v>
      </c>
      <c r="N565">
        <v>0</v>
      </c>
      <c r="O565">
        <v>0</v>
      </c>
      <c r="P565">
        <v>0</v>
      </c>
      <c r="Q565">
        <v>6.8009701164111216E-2</v>
      </c>
      <c r="R565">
        <v>3.7457941525346677E-2</v>
      </c>
      <c r="S565">
        <v>0.23023559034274979</v>
      </c>
      <c r="T565">
        <v>1.6294556266411461E-2</v>
      </c>
      <c r="U565">
        <v>0</v>
      </c>
      <c r="V565">
        <v>0</v>
      </c>
      <c r="W565">
        <v>11.247063701189999</v>
      </c>
      <c r="X565">
        <v>1.117182198202977</v>
      </c>
      <c r="Y565">
        <v>5.9092137374120238E-2</v>
      </c>
      <c r="Z565">
        <v>6.6966650033453756E-2</v>
      </c>
      <c r="AA565">
        <v>1.4450484042967639E-2</v>
      </c>
      <c r="AB565">
        <v>1.3956210377883309E-3</v>
      </c>
      <c r="AC565">
        <v>2.6754977392145801E-2</v>
      </c>
      <c r="AD565">
        <v>2.2779313837123661E-2</v>
      </c>
      <c r="AE565">
        <v>2.085472377196541E-2</v>
      </c>
      <c r="AF565">
        <v>1.467862768822302E-2</v>
      </c>
      <c r="AG565">
        <v>2.007394196047799E-2</v>
      </c>
      <c r="AH565">
        <v>1.2917417283842899E-2</v>
      </c>
      <c r="AI565">
        <v>1.464923232787326E-2</v>
      </c>
      <c r="AJ565">
        <v>3.3771389825685621E-3</v>
      </c>
      <c r="AK565">
        <v>71.930616813021004</v>
      </c>
      <c r="AM565">
        <f>B565*2.9867</f>
        <v>1.9033215562474588</v>
      </c>
    </row>
    <row r="566" spans="1:39" x14ac:dyDescent="0.35">
      <c r="A566" s="1">
        <v>562</v>
      </c>
      <c r="B566">
        <v>0.60717618137214835</v>
      </c>
      <c r="C566">
        <v>29.728269221675191</v>
      </c>
      <c r="D566">
        <v>12561.389393691739</v>
      </c>
      <c r="E566">
        <v>0</v>
      </c>
      <c r="F566">
        <v>0</v>
      </c>
      <c r="G566">
        <v>13.214589846495389</v>
      </c>
      <c r="H566">
        <v>7.1683652174165335E-2</v>
      </c>
      <c r="I566">
        <v>1.6020839799561459</v>
      </c>
      <c r="J566">
        <v>5.5153635281165757E-2</v>
      </c>
      <c r="K566">
        <v>2.781506735104621</v>
      </c>
      <c r="L566">
        <v>6.5868574920471554E-3</v>
      </c>
      <c r="M566">
        <v>0</v>
      </c>
      <c r="N566">
        <v>0</v>
      </c>
      <c r="O566">
        <v>0</v>
      </c>
      <c r="P566">
        <v>0</v>
      </c>
      <c r="Q566">
        <v>6.9857378929756644E-2</v>
      </c>
      <c r="R566">
        <v>4.0491142893647011E-2</v>
      </c>
      <c r="S566">
        <v>0.23979798883240969</v>
      </c>
      <c r="T566">
        <v>1.739189168577384E-2</v>
      </c>
      <c r="U566">
        <v>0</v>
      </c>
      <c r="V566">
        <v>0</v>
      </c>
      <c r="W566">
        <v>11.66092091915676</v>
      </c>
      <c r="X566">
        <v>1.172822551348484</v>
      </c>
      <c r="Y566">
        <v>6.0464437542568097E-2</v>
      </c>
      <c r="Z566">
        <v>7.0217315310628525E-2</v>
      </c>
      <c r="AA566">
        <v>1.4449947736859941E-2</v>
      </c>
      <c r="AB566">
        <v>1.466336863536811E-3</v>
      </c>
      <c r="AC566">
        <v>2.7596260461837208E-2</v>
      </c>
      <c r="AD566">
        <v>2.4796703152139821E-2</v>
      </c>
      <c r="AE566">
        <v>2.1861118467919421E-2</v>
      </c>
      <c r="AF566">
        <v>1.56944397415072E-2</v>
      </c>
      <c r="AG566">
        <v>2.0460923842970581E-2</v>
      </c>
      <c r="AH566">
        <v>1.378137323983559E-2</v>
      </c>
      <c r="AI566">
        <v>1.467968514793889E-2</v>
      </c>
      <c r="AJ566">
        <v>3.6105184459382439E-3</v>
      </c>
      <c r="AK566">
        <v>70.340722980160152</v>
      </c>
      <c r="AM566">
        <f>B566*2.9867</f>
        <v>1.8134531009041954</v>
      </c>
    </row>
    <row r="567" spans="1:39" x14ac:dyDescent="0.35">
      <c r="A567" s="1">
        <v>563</v>
      </c>
      <c r="B567">
        <v>0.75405148718327097</v>
      </c>
      <c r="C567">
        <v>30.329996409832301</v>
      </c>
      <c r="D567">
        <v>11840.860884184571</v>
      </c>
      <c r="E567">
        <v>0</v>
      </c>
      <c r="F567">
        <v>0</v>
      </c>
      <c r="G567">
        <v>14.544093152893939</v>
      </c>
      <c r="H567">
        <v>6.7843554572431339E-2</v>
      </c>
      <c r="I567">
        <v>1.7730967704489751</v>
      </c>
      <c r="J567">
        <v>5.2153635837388371E-2</v>
      </c>
      <c r="K567">
        <v>2.386397991477843</v>
      </c>
      <c r="L567">
        <v>6.5868574920471554E-3</v>
      </c>
      <c r="M567">
        <v>0</v>
      </c>
      <c r="N567">
        <v>0</v>
      </c>
      <c r="O567">
        <v>0</v>
      </c>
      <c r="P567">
        <v>0</v>
      </c>
      <c r="Q567">
        <v>6.7783421964277002E-2</v>
      </c>
      <c r="R567">
        <v>3.6922821210587389E-2</v>
      </c>
      <c r="S567">
        <v>0.22875652164408519</v>
      </c>
      <c r="T567">
        <v>1.6130592190998862E-2</v>
      </c>
      <c r="U567">
        <v>0</v>
      </c>
      <c r="V567">
        <v>0</v>
      </c>
      <c r="W567">
        <v>11.174485303273659</v>
      </c>
      <c r="X567">
        <v>1.1074827040207329</v>
      </c>
      <c r="Y567">
        <v>5.8878508706351397E-2</v>
      </c>
      <c r="Z567">
        <v>6.6457291743966834E-2</v>
      </c>
      <c r="AA567">
        <v>1.445059594670833E-2</v>
      </c>
      <c r="AB567">
        <v>1.386262828464503E-3</v>
      </c>
      <c r="AC567">
        <v>2.6590516334934151E-2</v>
      </c>
      <c r="AD567">
        <v>2.2385189425016268E-2</v>
      </c>
      <c r="AE567">
        <v>2.0792905629342849E-2</v>
      </c>
      <c r="AF567">
        <v>1.453763178557111E-2</v>
      </c>
      <c r="AG567">
        <v>2.0021301985335201E-2</v>
      </c>
      <c r="AH567">
        <v>1.279894427789958E-2</v>
      </c>
      <c r="AI567">
        <v>1.464941952684656E-2</v>
      </c>
      <c r="AJ567">
        <v>3.331647913099282E-3</v>
      </c>
      <c r="AK567">
        <v>61.454454181770949</v>
      </c>
      <c r="AM567">
        <f>B567*2.9867</f>
        <v>2.2521255767702755</v>
      </c>
    </row>
    <row r="568" spans="1:39" x14ac:dyDescent="0.35">
      <c r="A568" s="1">
        <v>564</v>
      </c>
      <c r="B568">
        <v>0.67006971518804903</v>
      </c>
      <c r="C568">
        <v>27.050752459894849</v>
      </c>
      <c r="D568">
        <v>11494.481120027471</v>
      </c>
      <c r="E568">
        <v>0</v>
      </c>
      <c r="F568">
        <v>0</v>
      </c>
      <c r="G568">
        <v>11.54041772756443</v>
      </c>
      <c r="H568">
        <v>6.580068982126859E-2</v>
      </c>
      <c r="I568">
        <v>1.575262654372791</v>
      </c>
      <c r="J568">
        <v>5.2153636141788778E-2</v>
      </c>
      <c r="K568">
        <v>2.586976746112843</v>
      </c>
      <c r="L568">
        <v>6.5868574920471554E-3</v>
      </c>
      <c r="M568">
        <v>0</v>
      </c>
      <c r="N568">
        <v>0</v>
      </c>
      <c r="O568">
        <v>0</v>
      </c>
      <c r="P568">
        <v>0</v>
      </c>
      <c r="Q568">
        <v>6.6432165232596846E-2</v>
      </c>
      <c r="R568">
        <v>3.6718810551297783E-2</v>
      </c>
      <c r="S568">
        <v>0.22810549539144701</v>
      </c>
      <c r="T568">
        <v>1.6016468081548121E-2</v>
      </c>
      <c r="U568">
        <v>0</v>
      </c>
      <c r="V568">
        <v>0</v>
      </c>
      <c r="W568">
        <v>10.900416995557039</v>
      </c>
      <c r="X568">
        <v>1.0710160892481131</v>
      </c>
      <c r="Y568">
        <v>5.8028838031640308E-2</v>
      </c>
      <c r="Z568">
        <v>6.4458710274281378E-2</v>
      </c>
      <c r="AA568">
        <v>1.4450902222616011E-2</v>
      </c>
      <c r="AB568">
        <v>1.3419795469872191E-3</v>
      </c>
      <c r="AC568">
        <v>2.528515663562398E-2</v>
      </c>
      <c r="AD568">
        <v>2.2284006736672399E-2</v>
      </c>
      <c r="AE568">
        <v>2.0747008596972861E-2</v>
      </c>
      <c r="AF568">
        <v>1.4434803814625381E-2</v>
      </c>
      <c r="AG568">
        <v>1.9979312849898841E-2</v>
      </c>
      <c r="AH568">
        <v>1.270606081652184E-2</v>
      </c>
      <c r="AI568">
        <v>1.4649457326952629E-2</v>
      </c>
      <c r="AJ568">
        <v>3.3104072650262748E-3</v>
      </c>
      <c r="AK568">
        <v>60.251213256358021</v>
      </c>
      <c r="AM568">
        <f>B568*2.9867</f>
        <v>2.0012972183521458</v>
      </c>
    </row>
    <row r="569" spans="1:39" x14ac:dyDescent="0.35">
      <c r="A569" s="1">
        <v>565</v>
      </c>
      <c r="B569">
        <v>0.68317227130747515</v>
      </c>
      <c r="C569">
        <v>28.941286815272431</v>
      </c>
      <c r="D569">
        <v>12607.76122691735</v>
      </c>
      <c r="E569">
        <v>0</v>
      </c>
      <c r="F569">
        <v>0</v>
      </c>
      <c r="G569">
        <v>13.215865286046879</v>
      </c>
      <c r="H569">
        <v>7.1862826664644122E-2</v>
      </c>
      <c r="I569">
        <v>1.565500896138355</v>
      </c>
      <c r="J569">
        <v>5.515363525601414E-2</v>
      </c>
      <c r="K569">
        <v>1.9804448191710149</v>
      </c>
      <c r="L569">
        <v>6.5868574920471554E-3</v>
      </c>
      <c r="M569">
        <v>0</v>
      </c>
      <c r="N569">
        <v>0</v>
      </c>
      <c r="O569">
        <v>0</v>
      </c>
      <c r="P569">
        <v>0</v>
      </c>
      <c r="Q569">
        <v>6.9531167992405468E-2</v>
      </c>
      <c r="R569">
        <v>3.9715116864661039E-2</v>
      </c>
      <c r="S569">
        <v>0.23761800338331199</v>
      </c>
      <c r="T569">
        <v>1.721625840324648E-2</v>
      </c>
      <c r="U569">
        <v>0</v>
      </c>
      <c r="V569">
        <v>0</v>
      </c>
      <c r="W569">
        <v>11.713133757976969</v>
      </c>
      <c r="X569">
        <v>1.179881675461292</v>
      </c>
      <c r="Y569">
        <v>6.053874421414026E-2</v>
      </c>
      <c r="Z569">
        <v>7.0390674932000477E-2</v>
      </c>
      <c r="AA569">
        <v>1.4449928634259319E-2</v>
      </c>
      <c r="AB569">
        <v>1.4721517326436429E-3</v>
      </c>
      <c r="AC569">
        <v>2.73424248568798E-2</v>
      </c>
      <c r="AD569">
        <v>2.4185045126744988E-2</v>
      </c>
      <c r="AE569">
        <v>2.178874313552567E-2</v>
      </c>
      <c r="AF569">
        <v>1.5530071737916051E-2</v>
      </c>
      <c r="AG569">
        <v>2.0403394002457699E-2</v>
      </c>
      <c r="AH569">
        <v>1.365253949881259E-2</v>
      </c>
      <c r="AI569">
        <v>1.466964972022558E-2</v>
      </c>
      <c r="AJ569">
        <v>3.5637189044338911E-3</v>
      </c>
      <c r="AK569">
        <v>72.978189545298449</v>
      </c>
      <c r="AM569">
        <f>B569*2.9867</f>
        <v>2.0404306227140361</v>
      </c>
    </row>
    <row r="570" spans="1:39" x14ac:dyDescent="0.35">
      <c r="A570" s="1">
        <v>566</v>
      </c>
      <c r="B570">
        <v>0.58418006383120658</v>
      </c>
      <c r="C570">
        <v>27.3561038081981</v>
      </c>
      <c r="D570">
        <v>13110.552458390859</v>
      </c>
      <c r="E570">
        <v>0</v>
      </c>
      <c r="F570">
        <v>0</v>
      </c>
      <c r="G570">
        <v>10.637293758224359</v>
      </c>
      <c r="H570">
        <v>7.4664861626020831E-2</v>
      </c>
      <c r="I570">
        <v>2.0684791454485532</v>
      </c>
      <c r="J570">
        <v>5.8153634863916129E-2</v>
      </c>
      <c r="K570">
        <v>2.107552429939664</v>
      </c>
      <c r="L570">
        <v>6.5868574920471554E-3</v>
      </c>
      <c r="M570">
        <v>0</v>
      </c>
      <c r="N570">
        <v>0</v>
      </c>
      <c r="O570">
        <v>0</v>
      </c>
      <c r="P570">
        <v>0</v>
      </c>
      <c r="Q570">
        <v>6.9888436983231869E-2</v>
      </c>
      <c r="R570">
        <v>4.0556868897637523E-2</v>
      </c>
      <c r="S570">
        <v>0.2404450469600711</v>
      </c>
      <c r="T570">
        <v>1.762394943481585E-2</v>
      </c>
      <c r="U570">
        <v>0</v>
      </c>
      <c r="V570">
        <v>0</v>
      </c>
      <c r="W570">
        <v>12.071509716296211</v>
      </c>
      <c r="X570">
        <v>1.2285664899063671</v>
      </c>
      <c r="Y570">
        <v>6.1691193071484712E-2</v>
      </c>
      <c r="Z570">
        <v>7.31310115089054E-2</v>
      </c>
      <c r="AA570">
        <v>1.451578062871726E-2</v>
      </c>
      <c r="AB570">
        <v>1.533850117115433E-3</v>
      </c>
      <c r="AC570">
        <v>2.7528916533249979E-2</v>
      </c>
      <c r="AD570">
        <v>2.4636619480915271E-2</v>
      </c>
      <c r="AE570">
        <v>2.1959520449981881E-2</v>
      </c>
      <c r="AF570">
        <v>1.5920249416722241E-2</v>
      </c>
      <c r="AG570">
        <v>2.0557034261896898E-2</v>
      </c>
      <c r="AH570">
        <v>1.3998430598547419E-2</v>
      </c>
      <c r="AI570">
        <v>1.46828294006736E-2</v>
      </c>
      <c r="AJ570">
        <v>3.6255188362684229E-3</v>
      </c>
      <c r="AK570">
        <v>62.497383639016228</v>
      </c>
      <c r="AM570">
        <f>B570*2.9867</f>
        <v>1.7447705966446647</v>
      </c>
    </row>
    <row r="571" spans="1:39" x14ac:dyDescent="0.35">
      <c r="A571" s="1">
        <v>567</v>
      </c>
      <c r="B571">
        <v>0.66262075920305741</v>
      </c>
      <c r="C571">
        <v>25.86922603720836</v>
      </c>
      <c r="D571">
        <v>11612.489891485389</v>
      </c>
      <c r="E571">
        <v>0</v>
      </c>
      <c r="F571">
        <v>0</v>
      </c>
      <c r="G571">
        <v>10.29383262128081</v>
      </c>
      <c r="H571">
        <v>6.6442056130493282E-2</v>
      </c>
      <c r="I571">
        <v>1.6348028976949289</v>
      </c>
      <c r="J571">
        <v>5.2153636045508593E-2</v>
      </c>
      <c r="K571">
        <v>2.49728795589126</v>
      </c>
      <c r="L571">
        <v>6.5868574920471554E-3</v>
      </c>
      <c r="M571">
        <v>0</v>
      </c>
      <c r="N571">
        <v>0</v>
      </c>
      <c r="O571">
        <v>0</v>
      </c>
      <c r="P571">
        <v>0</v>
      </c>
      <c r="Q571">
        <v>6.6466698983140712E-2</v>
      </c>
      <c r="R571">
        <v>3.6802526238305079E-2</v>
      </c>
      <c r="S571">
        <v>0.22835659804781069</v>
      </c>
      <c r="T571">
        <v>1.6027242122212421E-2</v>
      </c>
      <c r="U571">
        <v>0</v>
      </c>
      <c r="V571">
        <v>0</v>
      </c>
      <c r="W571">
        <v>10.99503678114978</v>
      </c>
      <c r="X571">
        <v>1.0835770032525629</v>
      </c>
      <c r="Y571">
        <v>5.8294832409800823E-2</v>
      </c>
      <c r="Z571">
        <v>6.5086368847794271E-2</v>
      </c>
      <c r="AA571">
        <v>1.4450783528914589E-2</v>
      </c>
      <c r="AB571">
        <v>1.3556872826990089E-3</v>
      </c>
      <c r="AC571">
        <v>2.5316716369587652E-2</v>
      </c>
      <c r="AD571">
        <v>2.2360211034261172E-2</v>
      </c>
      <c r="AE571">
        <v>2.0749982613553059E-2</v>
      </c>
      <c r="AF571">
        <v>1.4442315204043901E-2</v>
      </c>
      <c r="AG571">
        <v>1.9980781530390491E-2</v>
      </c>
      <c r="AH571">
        <v>1.2709937906064081E-2</v>
      </c>
      <c r="AI571">
        <v>1.464938770838207E-2</v>
      </c>
      <c r="AJ571">
        <v>3.3173042161483341E-3</v>
      </c>
      <c r="AK571">
        <v>63.199833991649157</v>
      </c>
      <c r="AM571">
        <f>B571*2.9867</f>
        <v>1.9790494215117715</v>
      </c>
    </row>
    <row r="572" spans="1:39" x14ac:dyDescent="0.35">
      <c r="A572" s="1">
        <v>568</v>
      </c>
      <c r="B572">
        <v>0.68862999795608937</v>
      </c>
      <c r="C572">
        <v>35.628437790968</v>
      </c>
      <c r="D572">
        <v>13079.68363337297</v>
      </c>
      <c r="E572">
        <v>0</v>
      </c>
      <c r="F572">
        <v>0</v>
      </c>
      <c r="G572">
        <v>14.235333226015699</v>
      </c>
      <c r="H572">
        <v>7.4380602142295499E-2</v>
      </c>
      <c r="I572">
        <v>1.560857648402117</v>
      </c>
      <c r="J572">
        <v>5.8153634902915113E-2</v>
      </c>
      <c r="K572">
        <v>7.3221252187244419</v>
      </c>
      <c r="L572">
        <v>6.5868574920471554E-3</v>
      </c>
      <c r="M572">
        <v>0</v>
      </c>
      <c r="N572">
        <v>0</v>
      </c>
      <c r="O572">
        <v>0</v>
      </c>
      <c r="P572">
        <v>0</v>
      </c>
      <c r="Q572">
        <v>7.0181882405229407E-2</v>
      </c>
      <c r="R572">
        <v>4.1252966735583527E-2</v>
      </c>
      <c r="S572">
        <v>0.2422650215003313</v>
      </c>
      <c r="T572">
        <v>1.7763180426138898E-2</v>
      </c>
      <c r="U572">
        <v>0</v>
      </c>
      <c r="V572">
        <v>0</v>
      </c>
      <c r="W572">
        <v>12.03650674968412</v>
      </c>
      <c r="X572">
        <v>1.223793686100904</v>
      </c>
      <c r="Y572">
        <v>6.1576368801680922E-2</v>
      </c>
      <c r="Z572">
        <v>7.2855258044389748E-2</v>
      </c>
      <c r="AA572">
        <v>1.45158597013258E-2</v>
      </c>
      <c r="AB572">
        <v>1.525344097905765E-3</v>
      </c>
      <c r="AC572">
        <v>2.7764541361395931E-2</v>
      </c>
      <c r="AD572">
        <v>2.5202944528391859E-2</v>
      </c>
      <c r="AE572">
        <v>2.2017341043833471E-2</v>
      </c>
      <c r="AF572">
        <v>1.6050022207191671E-2</v>
      </c>
      <c r="AG572">
        <v>2.0601915734642401E-2</v>
      </c>
      <c r="AH572">
        <v>1.4097596677242551E-2</v>
      </c>
      <c r="AI572">
        <v>1.469201759318799E-2</v>
      </c>
      <c r="AJ572">
        <v>3.6655837488963538E-3</v>
      </c>
      <c r="AK572">
        <v>69.167782884827048</v>
      </c>
      <c r="AM572">
        <f>B572*2.9867</f>
        <v>2.0567312148954522</v>
      </c>
    </row>
    <row r="573" spans="1:39" x14ac:dyDescent="0.35">
      <c r="A573" s="1">
        <v>569</v>
      </c>
      <c r="B573">
        <v>0.61646899721541637</v>
      </c>
      <c r="C573">
        <v>27.800707442391491</v>
      </c>
      <c r="D573">
        <v>12386.753094787609</v>
      </c>
      <c r="E573">
        <v>0</v>
      </c>
      <c r="F573">
        <v>0</v>
      </c>
      <c r="G573">
        <v>11.440449822416859</v>
      </c>
      <c r="H573">
        <v>7.0585800616424388E-2</v>
      </c>
      <c r="I573">
        <v>1.691126526403874</v>
      </c>
      <c r="J573">
        <v>5.515363543834477E-2</v>
      </c>
      <c r="K573">
        <v>2.669909989044994</v>
      </c>
      <c r="L573">
        <v>6.5868574920471554E-3</v>
      </c>
      <c r="M573">
        <v>0</v>
      </c>
      <c r="N573">
        <v>0</v>
      </c>
      <c r="O573">
        <v>0</v>
      </c>
      <c r="P573">
        <v>0</v>
      </c>
      <c r="Q573">
        <v>6.9663239012351649E-2</v>
      </c>
      <c r="R573">
        <v>4.0032876574663777E-2</v>
      </c>
      <c r="S573">
        <v>0.2387805264539386</v>
      </c>
      <c r="T573">
        <v>1.726332669754161E-2</v>
      </c>
      <c r="U573">
        <v>0</v>
      </c>
      <c r="V573">
        <v>0</v>
      </c>
      <c r="W573">
        <v>11.5319666610218</v>
      </c>
      <c r="X573">
        <v>1.155425614254727</v>
      </c>
      <c r="Y573">
        <v>6.0009312726366698E-2</v>
      </c>
      <c r="Z573">
        <v>6.9140516332818605E-2</v>
      </c>
      <c r="AA573">
        <v>1.445007974077081E-2</v>
      </c>
      <c r="AB573">
        <v>1.445284283605789E-3</v>
      </c>
      <c r="AC573">
        <v>2.7456412268864059E-2</v>
      </c>
      <c r="AD573">
        <v>2.446088073072851E-2</v>
      </c>
      <c r="AE573">
        <v>2.1806826743487589E-2</v>
      </c>
      <c r="AF573">
        <v>1.5571995843935271E-2</v>
      </c>
      <c r="AG573">
        <v>2.0413328277054291E-2</v>
      </c>
      <c r="AH573">
        <v>1.367552347551128E-2</v>
      </c>
      <c r="AI573">
        <v>1.467471828112463E-2</v>
      </c>
      <c r="AJ573">
        <v>3.5878032220303269E-3</v>
      </c>
      <c r="AK573">
        <v>74.15303839546803</v>
      </c>
      <c r="AM573">
        <f>B573*2.9867</f>
        <v>1.841207953983284</v>
      </c>
    </row>
    <row r="574" spans="1:39" x14ac:dyDescent="0.35">
      <c r="A574" s="1">
        <v>570</v>
      </c>
      <c r="B574">
        <v>0.6204312772581807</v>
      </c>
      <c r="C574">
        <v>30.32308442888278</v>
      </c>
      <c r="D574">
        <v>14327.332137905099</v>
      </c>
      <c r="E574">
        <v>0</v>
      </c>
      <c r="F574">
        <v>0</v>
      </c>
      <c r="G574">
        <v>13.045647733655819</v>
      </c>
      <c r="H574">
        <v>8.1347989803672208E-2</v>
      </c>
      <c r="I574">
        <v>1.6671609521574411</v>
      </c>
      <c r="J574">
        <v>6.1153633966974888E-2</v>
      </c>
      <c r="K574">
        <v>2.1558245950606278</v>
      </c>
      <c r="L574">
        <v>6.5868574920471554E-3</v>
      </c>
      <c r="M574">
        <v>0</v>
      </c>
      <c r="N574">
        <v>0</v>
      </c>
      <c r="O574">
        <v>0</v>
      </c>
      <c r="P574">
        <v>0</v>
      </c>
      <c r="Q574">
        <v>7.0610894462324492E-2</v>
      </c>
      <c r="R574">
        <v>4.2267817987749041E-2</v>
      </c>
      <c r="S574">
        <v>0.24554249454096769</v>
      </c>
      <c r="T574">
        <v>1.825475065194293E-2</v>
      </c>
      <c r="U574">
        <v>0</v>
      </c>
      <c r="V574">
        <v>0</v>
      </c>
      <c r="W574">
        <v>12.969002461743351</v>
      </c>
      <c r="X574">
        <v>1.3522060983115349</v>
      </c>
      <c r="Y574">
        <v>6.9033703892051435E-2</v>
      </c>
      <c r="Z574">
        <v>7.9670743550570133E-2</v>
      </c>
      <c r="AA574">
        <v>1.4514919151930671E-2</v>
      </c>
      <c r="AB574">
        <v>1.6772462531020741E-3</v>
      </c>
      <c r="AC574">
        <v>2.7988073811439682E-2</v>
      </c>
      <c r="AD574">
        <v>2.5746803436557931E-2</v>
      </c>
      <c r="AE574">
        <v>2.2222820650884819E-2</v>
      </c>
      <c r="AF574">
        <v>1.6521014551191111E-2</v>
      </c>
      <c r="AG574">
        <v>2.0787717443881141E-2</v>
      </c>
      <c r="AH574">
        <v>1.4516968952369281E-2</v>
      </c>
      <c r="AI574">
        <v>1.4748062312051171E-2</v>
      </c>
      <c r="AJ574">
        <v>3.737781699573652E-3</v>
      </c>
      <c r="AK574">
        <v>71.221965604834566</v>
      </c>
      <c r="AM574">
        <f>B574*2.9867</f>
        <v>1.8530420957870082</v>
      </c>
    </row>
    <row r="575" spans="1:39" x14ac:dyDescent="0.35">
      <c r="A575" s="1">
        <v>571</v>
      </c>
      <c r="B575">
        <v>0.68744176996176565</v>
      </c>
      <c r="C575">
        <v>33.587783437914723</v>
      </c>
      <c r="D575">
        <v>13121.465862113149</v>
      </c>
      <c r="E575">
        <v>0</v>
      </c>
      <c r="F575">
        <v>0</v>
      </c>
      <c r="G575">
        <v>14.41010229496044</v>
      </c>
      <c r="H575">
        <v>7.4676370687136007E-2</v>
      </c>
      <c r="I575">
        <v>1.748396955421806</v>
      </c>
      <c r="J575">
        <v>5.8153634862147439E-2</v>
      </c>
      <c r="K575">
        <v>4.8797529974635454</v>
      </c>
      <c r="L575">
        <v>6.5868574920471554E-3</v>
      </c>
      <c r="M575">
        <v>0</v>
      </c>
      <c r="N575">
        <v>0</v>
      </c>
      <c r="O575">
        <v>0</v>
      </c>
      <c r="P575">
        <v>0</v>
      </c>
      <c r="Q575">
        <v>6.999440746853168E-2</v>
      </c>
      <c r="R575">
        <v>4.0809883149639389E-2</v>
      </c>
      <c r="S575">
        <v>0.24102598598195929</v>
      </c>
      <c r="T575">
        <v>1.7601393239656291E-2</v>
      </c>
      <c r="U575">
        <v>0</v>
      </c>
      <c r="V575">
        <v>0</v>
      </c>
      <c r="W575">
        <v>12.07747520006374</v>
      </c>
      <c r="X575">
        <v>1.229380287279229</v>
      </c>
      <c r="Y575">
        <v>6.1697597933017143E-2</v>
      </c>
      <c r="Z575">
        <v>7.3143534351590711E-2</v>
      </c>
      <c r="AA575">
        <v>1.4515809664417709E-2</v>
      </c>
      <c r="AB575">
        <v>1.532836335545277E-3</v>
      </c>
      <c r="AC575">
        <v>2.7644898125831392E-2</v>
      </c>
      <c r="AD575">
        <v>2.491415612172436E-2</v>
      </c>
      <c r="AE575">
        <v>2.194950934270028E-2</v>
      </c>
      <c r="AF575">
        <v>1.589572702791503E-2</v>
      </c>
      <c r="AG575">
        <v>2.0542035471982821E-2</v>
      </c>
      <c r="AH575">
        <v>1.396336800280221E-2</v>
      </c>
      <c r="AI575">
        <v>1.468574601673499E-2</v>
      </c>
      <c r="AJ575">
        <v>3.6380252368540802E-3</v>
      </c>
      <c r="AK575">
        <v>61.604223171843401</v>
      </c>
      <c r="AM575">
        <f>B575*2.9867</f>
        <v>2.0531823343448052</v>
      </c>
    </row>
    <row r="576" spans="1:39" x14ac:dyDescent="0.35">
      <c r="A576" s="1">
        <v>572</v>
      </c>
      <c r="B576">
        <v>0.63291610675909693</v>
      </c>
      <c r="C576">
        <v>26.371655794583411</v>
      </c>
      <c r="D576">
        <v>10253.77484706223</v>
      </c>
      <c r="E576">
        <v>0</v>
      </c>
      <c r="F576">
        <v>0</v>
      </c>
      <c r="G576">
        <v>11.454255364284689</v>
      </c>
      <c r="H576">
        <v>5.9188907397788142E-2</v>
      </c>
      <c r="I576">
        <v>1.6624508733819741</v>
      </c>
      <c r="J576">
        <v>4.6153637173282747E-2</v>
      </c>
      <c r="K576">
        <v>2.8278834016290282</v>
      </c>
      <c r="L576">
        <v>6.5868574920471554E-3</v>
      </c>
      <c r="M576">
        <v>0</v>
      </c>
      <c r="N576">
        <v>0</v>
      </c>
      <c r="O576">
        <v>0</v>
      </c>
      <c r="P576">
        <v>0</v>
      </c>
      <c r="Q576">
        <v>5.7964817691501157E-2</v>
      </c>
      <c r="R576">
        <v>3.2862225876082812E-2</v>
      </c>
      <c r="S576">
        <v>0.2149268460419016</v>
      </c>
      <c r="T576">
        <v>1.4295589683726691E-2</v>
      </c>
      <c r="U576">
        <v>0</v>
      </c>
      <c r="V576">
        <v>0</v>
      </c>
      <c r="W576">
        <v>10.00612826757196</v>
      </c>
      <c r="X576">
        <v>0.95386006235210263</v>
      </c>
      <c r="Y576">
        <v>5.5268955779257598E-2</v>
      </c>
      <c r="Z576">
        <v>5.7990280624322189E-2</v>
      </c>
      <c r="AA576">
        <v>1.44521551490283E-2</v>
      </c>
      <c r="AB576">
        <v>1.1986267734659559E-3</v>
      </c>
      <c r="AC576">
        <v>2.4293310344379121E-2</v>
      </c>
      <c r="AD576">
        <v>1.9941953637817419E-2</v>
      </c>
      <c r="AE576">
        <v>2.0071507347122038E-2</v>
      </c>
      <c r="AF576">
        <v>1.292027223826538E-2</v>
      </c>
      <c r="AG576">
        <v>1.9384413809043259E-2</v>
      </c>
      <c r="AH576">
        <v>1.1387154159454909E-2</v>
      </c>
      <c r="AI576">
        <v>1.4575881553520331E-2</v>
      </c>
      <c r="AJ576">
        <v>2.9084355242717818E-3</v>
      </c>
      <c r="AK576">
        <v>56.958302877898298</v>
      </c>
      <c r="AM576">
        <f>B576*2.9867</f>
        <v>1.8903305360573948</v>
      </c>
    </row>
    <row r="577" spans="1:39" x14ac:dyDescent="0.35">
      <c r="A577" s="1">
        <v>573</v>
      </c>
      <c r="B577">
        <v>0.70820957583275956</v>
      </c>
      <c r="C577">
        <v>28.037338416685539</v>
      </c>
      <c r="D577">
        <v>13098.341506973789</v>
      </c>
      <c r="E577">
        <v>0</v>
      </c>
      <c r="F577">
        <v>0</v>
      </c>
      <c r="G577">
        <v>11.32626254359235</v>
      </c>
      <c r="H577">
        <v>7.4506847028495693E-2</v>
      </c>
      <c r="I577">
        <v>1.6852594066384401</v>
      </c>
      <c r="J577">
        <v>5.8153634885827157E-2</v>
      </c>
      <c r="K577">
        <v>2.492879435094256</v>
      </c>
      <c r="L577">
        <v>6.5868574920471554E-3</v>
      </c>
      <c r="M577">
        <v>0</v>
      </c>
      <c r="N577">
        <v>0</v>
      </c>
      <c r="O577">
        <v>0</v>
      </c>
      <c r="P577">
        <v>0</v>
      </c>
      <c r="Q577">
        <v>6.9967787127822978E-2</v>
      </c>
      <c r="R577">
        <v>4.0748091248526359E-2</v>
      </c>
      <c r="S577">
        <v>0.2410945173424168</v>
      </c>
      <c r="T577">
        <v>1.7585273001962561E-2</v>
      </c>
      <c r="U577">
        <v>0</v>
      </c>
      <c r="V577">
        <v>0</v>
      </c>
      <c r="W577">
        <v>12.060943943921171</v>
      </c>
      <c r="X577">
        <v>1.2271254020083391</v>
      </c>
      <c r="Y577">
        <v>6.1627063265639333E-2</v>
      </c>
      <c r="Z577">
        <v>7.2975996087750725E-2</v>
      </c>
      <c r="AA577">
        <v>1.4515819319374431E-2</v>
      </c>
      <c r="AB577">
        <v>1.5308509407449681E-3</v>
      </c>
      <c r="AC577">
        <v>2.7625588893319709E-2</v>
      </c>
      <c r="AD577">
        <v>2.486844248919818E-2</v>
      </c>
      <c r="AE577">
        <v>2.194219823450326E-2</v>
      </c>
      <c r="AF577">
        <v>1.587964875932818E-2</v>
      </c>
      <c r="AG577">
        <v>2.0534141431111569E-2</v>
      </c>
      <c r="AH577">
        <v>1.3946156623751829E-2</v>
      </c>
      <c r="AI577">
        <v>1.468597182513324E-2</v>
      </c>
      <c r="AJ577">
        <v>3.6391163782107279E-3</v>
      </c>
      <c r="AK577">
        <v>73.458596658096212</v>
      </c>
      <c r="AM577">
        <f>B577*2.9867</f>
        <v>2.1152095401397029</v>
      </c>
    </row>
    <row r="578" spans="1:39" x14ac:dyDescent="0.35">
      <c r="A578" s="1">
        <v>574</v>
      </c>
      <c r="B578">
        <v>0.62080368593349211</v>
      </c>
      <c r="C578">
        <v>28.973434052596019</v>
      </c>
      <c r="D578">
        <v>12277.76131883057</v>
      </c>
      <c r="E578">
        <v>0</v>
      </c>
      <c r="F578">
        <v>0</v>
      </c>
      <c r="G578">
        <v>11.283987401622349</v>
      </c>
      <c r="H578">
        <v>7.0113593577194974E-2</v>
      </c>
      <c r="I578">
        <v>1.567510691492028</v>
      </c>
      <c r="J578">
        <v>5.5153635506183588E-2</v>
      </c>
      <c r="K578">
        <v>4.1804994575872314</v>
      </c>
      <c r="L578">
        <v>6.5868574920471554E-3</v>
      </c>
      <c r="M578">
        <v>0</v>
      </c>
      <c r="N578">
        <v>0</v>
      </c>
      <c r="O578">
        <v>0</v>
      </c>
      <c r="P578">
        <v>0</v>
      </c>
      <c r="Q578">
        <v>6.8802866738931753E-2</v>
      </c>
      <c r="R578">
        <v>3.8007359096082313E-2</v>
      </c>
      <c r="S578">
        <v>0.2321442698043176</v>
      </c>
      <c r="T578">
        <v>1.6576918471825321E-2</v>
      </c>
      <c r="U578">
        <v>0</v>
      </c>
      <c r="V578">
        <v>0</v>
      </c>
      <c r="W578">
        <v>11.48299814286459</v>
      </c>
      <c r="X578">
        <v>1.1488334801356721</v>
      </c>
      <c r="Y578">
        <v>5.9816191625743052E-2</v>
      </c>
      <c r="Z578">
        <v>6.8679256791593868E-2</v>
      </c>
      <c r="AA578">
        <v>1.4450192624947429E-2</v>
      </c>
      <c r="AB578">
        <v>1.43433678560111E-3</v>
      </c>
      <c r="AC578">
        <v>2.6879934373369441E-2</v>
      </c>
      <c r="AD578">
        <v>2.3078282825189322E-2</v>
      </c>
      <c r="AE578">
        <v>2.1522932365562311E-2</v>
      </c>
      <c r="AF578">
        <v>1.492907627089299E-2</v>
      </c>
      <c r="AG578">
        <v>2.0172908734732091E-2</v>
      </c>
      <c r="AH578">
        <v>1.3138482361032371E-2</v>
      </c>
      <c r="AI578">
        <v>1.464906276221244E-2</v>
      </c>
      <c r="AJ578">
        <v>3.438436110792949E-3</v>
      </c>
      <c r="AK578">
        <v>63.07333741178325</v>
      </c>
      <c r="AM578">
        <f>B578*2.9867</f>
        <v>1.8541543687775608</v>
      </c>
    </row>
    <row r="579" spans="1:39" x14ac:dyDescent="0.35">
      <c r="A579" s="1">
        <v>575</v>
      </c>
      <c r="B579">
        <v>0.67523181277701472</v>
      </c>
      <c r="C579">
        <v>27.559680977626339</v>
      </c>
      <c r="D579">
        <v>12026.45468630824</v>
      </c>
      <c r="E579">
        <v>0</v>
      </c>
      <c r="F579">
        <v>0</v>
      </c>
      <c r="G579">
        <v>11.85405245884119</v>
      </c>
      <c r="H579">
        <v>6.8839322846097728E-2</v>
      </c>
      <c r="I579">
        <v>1.693520634736069</v>
      </c>
      <c r="J579">
        <v>5.2153635691079808E-2</v>
      </c>
      <c r="K579">
        <v>2.247005690190008</v>
      </c>
      <c r="L579">
        <v>6.5868574920471554E-3</v>
      </c>
      <c r="M579">
        <v>0</v>
      </c>
      <c r="N579">
        <v>0</v>
      </c>
      <c r="O579">
        <v>0</v>
      </c>
      <c r="P579">
        <v>0</v>
      </c>
      <c r="Q579">
        <v>6.8086528249974368E-2</v>
      </c>
      <c r="R579">
        <v>3.763400737154355E-2</v>
      </c>
      <c r="S579">
        <v>0.2309014997751995</v>
      </c>
      <c r="T579">
        <v>1.6400945988782601E-2</v>
      </c>
      <c r="U579">
        <v>0</v>
      </c>
      <c r="V579">
        <v>0</v>
      </c>
      <c r="W579">
        <v>11.30992573256853</v>
      </c>
      <c r="X579">
        <v>1.1255973659227949</v>
      </c>
      <c r="Y579">
        <v>5.9290255713031169E-2</v>
      </c>
      <c r="Z579">
        <v>6.7432713270987224E-2</v>
      </c>
      <c r="AA579">
        <v>1.44504185197979E-2</v>
      </c>
      <c r="AB579">
        <v>1.4066095751105101E-3</v>
      </c>
      <c r="AC579">
        <v>2.67894898655755E-2</v>
      </c>
      <c r="AD579">
        <v>2.286057759193048E-2</v>
      </c>
      <c r="AE579">
        <v>2.089703838439886E-2</v>
      </c>
      <c r="AF579">
        <v>1.477342977961307E-2</v>
      </c>
      <c r="AG579">
        <v>2.0112005173796181E-2</v>
      </c>
      <c r="AH579">
        <v>1.3001675877993229E-2</v>
      </c>
      <c r="AI579">
        <v>1.464922560877629E-2</v>
      </c>
      <c r="AJ579">
        <v>3.3992701107893701E-3</v>
      </c>
      <c r="AK579">
        <v>62.179344701227528</v>
      </c>
      <c r="AM579">
        <f>B579*2.9867</f>
        <v>2.0167148552211098</v>
      </c>
    </row>
    <row r="580" spans="1:39" x14ac:dyDescent="0.35">
      <c r="A580" s="1">
        <v>576</v>
      </c>
      <c r="B580">
        <v>0.61103427657478382</v>
      </c>
      <c r="C580">
        <v>23.270312167908781</v>
      </c>
      <c r="D580">
        <v>10846.52840331663</v>
      </c>
      <c r="E580">
        <v>0</v>
      </c>
      <c r="F580">
        <v>0</v>
      </c>
      <c r="G580">
        <v>9.084857166707744</v>
      </c>
      <c r="H580">
        <v>6.2344493367821857E-2</v>
      </c>
      <c r="I580">
        <v>1.5975421900194089</v>
      </c>
      <c r="J580">
        <v>4.9153636671763527E-2</v>
      </c>
      <c r="K580">
        <v>1.716311833996029</v>
      </c>
      <c r="L580">
        <v>6.5868574920471554E-3</v>
      </c>
      <c r="M580">
        <v>0</v>
      </c>
      <c r="N580">
        <v>0</v>
      </c>
      <c r="O580">
        <v>0</v>
      </c>
      <c r="P580">
        <v>0</v>
      </c>
      <c r="Q580">
        <v>5.8626801213775129E-2</v>
      </c>
      <c r="R580">
        <v>3.4386236547008259E-2</v>
      </c>
      <c r="S580">
        <v>0.2202887195617918</v>
      </c>
      <c r="T580">
        <v>1.496470024064153E-2</v>
      </c>
      <c r="U580">
        <v>0</v>
      </c>
      <c r="V580">
        <v>0</v>
      </c>
      <c r="W580">
        <v>10.44235135800121</v>
      </c>
      <c r="X580">
        <v>1.0106479933321131</v>
      </c>
      <c r="Y580">
        <v>5.6590538328430202E-2</v>
      </c>
      <c r="Z580">
        <v>6.1077242555544489E-2</v>
      </c>
      <c r="AA580">
        <v>1.445155466833997E-2</v>
      </c>
      <c r="AB580">
        <v>1.2672508122773729E-3</v>
      </c>
      <c r="AC580">
        <v>2.4692059226685169E-2</v>
      </c>
      <c r="AD580">
        <v>2.0878331657525281E-2</v>
      </c>
      <c r="AE580">
        <v>2.0334741987089951E-2</v>
      </c>
      <c r="AF580">
        <v>1.350790488948298E-2</v>
      </c>
      <c r="AG580">
        <v>1.9615068014296959E-2</v>
      </c>
      <c r="AH580">
        <v>1.1896807568728889E-2</v>
      </c>
      <c r="AI580">
        <v>1.4650136183981199E-2</v>
      </c>
      <c r="AJ580">
        <v>3.0678926719126341E-3</v>
      </c>
      <c r="AK580">
        <v>65.091204142191486</v>
      </c>
      <c r="AM580">
        <f>B580*2.9867</f>
        <v>1.8249760738459069</v>
      </c>
    </row>
    <row r="581" spans="1:39" x14ac:dyDescent="0.35">
      <c r="A581" s="1">
        <v>577</v>
      </c>
      <c r="B581">
        <v>0.7194158287744834</v>
      </c>
      <c r="C581">
        <v>27.063376921656712</v>
      </c>
      <c r="D581">
        <v>12329.04460171635</v>
      </c>
      <c r="E581">
        <v>0</v>
      </c>
      <c r="F581">
        <v>0</v>
      </c>
      <c r="G581">
        <v>10.322671484012879</v>
      </c>
      <c r="H581">
        <v>7.0327516087289307E-2</v>
      </c>
      <c r="I581">
        <v>1.799744663655459</v>
      </c>
      <c r="J581">
        <v>5.5153635475397637E-2</v>
      </c>
      <c r="K581">
        <v>2.9661186052466681</v>
      </c>
      <c r="L581">
        <v>6.5868574920471554E-3</v>
      </c>
      <c r="M581">
        <v>0</v>
      </c>
      <c r="N581">
        <v>0</v>
      </c>
      <c r="O581">
        <v>0</v>
      </c>
      <c r="P581">
        <v>0</v>
      </c>
      <c r="Q581">
        <v>6.9045339364661201E-2</v>
      </c>
      <c r="R581">
        <v>3.8572657598579543E-2</v>
      </c>
      <c r="S581">
        <v>0.2339861261884795</v>
      </c>
      <c r="T581">
        <v>1.6766039420109392E-2</v>
      </c>
      <c r="U581">
        <v>0</v>
      </c>
      <c r="V581">
        <v>0</v>
      </c>
      <c r="W581">
        <v>11.513917855173</v>
      </c>
      <c r="X581">
        <v>1.152994979616778</v>
      </c>
      <c r="Y581">
        <v>5.9905969018778767E-2</v>
      </c>
      <c r="Z581">
        <v>6.88883209526025E-2</v>
      </c>
      <c r="AA581">
        <v>1.4450186240106661E-2</v>
      </c>
      <c r="AB581">
        <v>1.4391951346868191E-3</v>
      </c>
      <c r="AC581">
        <v>2.704548186004279E-2</v>
      </c>
      <c r="AD581">
        <v>2.3471535344070659E-2</v>
      </c>
      <c r="AE581">
        <v>2.159985750461841E-2</v>
      </c>
      <c r="AF581">
        <v>1.5101122254508881E-2</v>
      </c>
      <c r="AG581">
        <v>2.023729485393409E-2</v>
      </c>
      <c r="AH581">
        <v>1.328063405736123E-2</v>
      </c>
      <c r="AI581">
        <v>1.465405853808498E-2</v>
      </c>
      <c r="AJ581">
        <v>3.485405362748157E-3</v>
      </c>
      <c r="AK581">
        <v>68.285420095873462</v>
      </c>
      <c r="AM581">
        <f>B581*2.9867</f>
        <v>2.1486792558007495</v>
      </c>
    </row>
    <row r="582" spans="1:39" x14ac:dyDescent="0.35">
      <c r="A582" s="1">
        <v>578</v>
      </c>
      <c r="B582">
        <v>0.66688848689950109</v>
      </c>
      <c r="C582">
        <v>32.424762301074423</v>
      </c>
      <c r="D582">
        <v>14217.004704544959</v>
      </c>
      <c r="E582">
        <v>0</v>
      </c>
      <c r="F582">
        <v>0</v>
      </c>
      <c r="G582">
        <v>13.957925082789711</v>
      </c>
      <c r="H582">
        <v>8.0637489244715643E-2</v>
      </c>
      <c r="I582">
        <v>1.9345927540454699</v>
      </c>
      <c r="J582">
        <v>6.1153634059785598E-2</v>
      </c>
      <c r="K582">
        <v>3.187982837031234</v>
      </c>
      <c r="L582">
        <v>6.5868574920471554E-3</v>
      </c>
      <c r="M582">
        <v>0</v>
      </c>
      <c r="N582">
        <v>0</v>
      </c>
      <c r="O582">
        <v>0</v>
      </c>
      <c r="P582">
        <v>0</v>
      </c>
      <c r="Q582">
        <v>7.129019649555203E-2</v>
      </c>
      <c r="R582">
        <v>4.3880397617872047E-2</v>
      </c>
      <c r="S582">
        <v>0.25101731853939069</v>
      </c>
      <c r="T582">
        <v>1.8959520481620518E-2</v>
      </c>
      <c r="U582">
        <v>0</v>
      </c>
      <c r="V582">
        <v>0</v>
      </c>
      <c r="W582">
        <v>12.85142405630112</v>
      </c>
      <c r="X582">
        <v>1.3358731755597131</v>
      </c>
      <c r="Y582">
        <v>6.8740805328426524E-2</v>
      </c>
      <c r="Z582">
        <v>7.8976301486351194E-2</v>
      </c>
      <c r="AA582">
        <v>1.4514967276954701E-2</v>
      </c>
      <c r="AB582">
        <v>1.6611877583644491E-3</v>
      </c>
      <c r="AC582">
        <v>2.8373726275724771E-2</v>
      </c>
      <c r="AD582">
        <v>2.668539273870001E-2</v>
      </c>
      <c r="AE582">
        <v>2.251647021982725E-2</v>
      </c>
      <c r="AF582">
        <v>1.7195004879172041E-2</v>
      </c>
      <c r="AG582">
        <v>2.1607885184538361E-2</v>
      </c>
      <c r="AH582">
        <v>1.511033506841113E-2</v>
      </c>
      <c r="AI582">
        <v>1.4776201586480509E-2</v>
      </c>
      <c r="AJ582">
        <v>3.8491854132093892E-3</v>
      </c>
      <c r="AK582">
        <v>70.15386974011129</v>
      </c>
      <c r="AM582">
        <f>B582*2.9867</f>
        <v>1.9917958438227399</v>
      </c>
    </row>
    <row r="583" spans="1:39" x14ac:dyDescent="0.35">
      <c r="A583" s="1">
        <v>579</v>
      </c>
      <c r="B583">
        <v>0.65536005662174845</v>
      </c>
      <c r="C583">
        <v>36.102549094727507</v>
      </c>
      <c r="D583">
        <v>14134.21987422506</v>
      </c>
      <c r="E583">
        <v>0</v>
      </c>
      <c r="F583">
        <v>0</v>
      </c>
      <c r="G583">
        <v>18.29185636008469</v>
      </c>
      <c r="H583">
        <v>8.0144583992096924E-2</v>
      </c>
      <c r="I583">
        <v>2.0310687192167078</v>
      </c>
      <c r="J583">
        <v>6.1153634124888917E-2</v>
      </c>
      <c r="K583">
        <v>2.495947712969464</v>
      </c>
      <c r="L583">
        <v>6.5868574920471554E-3</v>
      </c>
      <c r="M583">
        <v>0</v>
      </c>
      <c r="N583">
        <v>0</v>
      </c>
      <c r="O583">
        <v>0</v>
      </c>
      <c r="P583">
        <v>0</v>
      </c>
      <c r="Q583">
        <v>7.1252185043792868E-2</v>
      </c>
      <c r="R583">
        <v>4.3796530472221908E-2</v>
      </c>
      <c r="S583">
        <v>0.25110151764728578</v>
      </c>
      <c r="T583">
        <v>1.8795935018986361E-2</v>
      </c>
      <c r="U583">
        <v>0</v>
      </c>
      <c r="V583">
        <v>0</v>
      </c>
      <c r="W583">
        <v>12.791105732180791</v>
      </c>
      <c r="X583">
        <v>1.327509804658209</v>
      </c>
      <c r="Y583">
        <v>6.8537733965992262E-2</v>
      </c>
      <c r="Z583">
        <v>7.8491641161683778E-2</v>
      </c>
      <c r="AA583">
        <v>1.4515005946871979E-2</v>
      </c>
      <c r="AB583">
        <v>1.652942830413152E-3</v>
      </c>
      <c r="AC583">
        <v>2.840566699276301E-2</v>
      </c>
      <c r="AD583">
        <v>2.6762819126204779E-2</v>
      </c>
      <c r="AE583">
        <v>2.2446518051029849E-2</v>
      </c>
      <c r="AF583">
        <v>1.7033711346017139E-2</v>
      </c>
      <c r="AG583">
        <v>2.1535492854827309E-2</v>
      </c>
      <c r="AH583">
        <v>1.494623682985451E-2</v>
      </c>
      <c r="AI583">
        <v>1.477644977329395E-2</v>
      </c>
      <c r="AJ583">
        <v>3.8496981891318429E-3</v>
      </c>
      <c r="AK583">
        <v>81.985064895603543</v>
      </c>
      <c r="AM583">
        <f>B583*2.9867</f>
        <v>1.9573638811121761</v>
      </c>
    </row>
    <row r="584" spans="1:39" x14ac:dyDescent="0.35">
      <c r="A584" s="1">
        <v>580</v>
      </c>
      <c r="B584">
        <v>0.74735558867708496</v>
      </c>
      <c r="C584">
        <v>36.210272364395458</v>
      </c>
      <c r="D584">
        <v>15258.43645547183</v>
      </c>
      <c r="E584">
        <v>0</v>
      </c>
      <c r="F584">
        <v>0</v>
      </c>
      <c r="G584">
        <v>15.817007761609799</v>
      </c>
      <c r="H584">
        <v>8.6308357953974554E-2</v>
      </c>
      <c r="I584">
        <v>2.2511511382556639</v>
      </c>
      <c r="J584">
        <v>6.4153633333002183E-2</v>
      </c>
      <c r="K584">
        <v>4.0429901779618014</v>
      </c>
      <c r="L584">
        <v>6.5868574920471554E-3</v>
      </c>
      <c r="M584">
        <v>0</v>
      </c>
      <c r="N584">
        <v>0</v>
      </c>
      <c r="O584">
        <v>0</v>
      </c>
      <c r="P584">
        <v>0</v>
      </c>
      <c r="Q584">
        <v>7.2118724333408615E-2</v>
      </c>
      <c r="R584">
        <v>4.5862707139036618E-2</v>
      </c>
      <c r="S584">
        <v>0.25668277946859902</v>
      </c>
      <c r="T584">
        <v>1.9655162169684239E-2</v>
      </c>
      <c r="U584">
        <v>0</v>
      </c>
      <c r="V584">
        <v>0</v>
      </c>
      <c r="W584">
        <v>13.596363615928921</v>
      </c>
      <c r="X584">
        <v>1.4400139771514431</v>
      </c>
      <c r="Y584">
        <v>7.1055477696580438E-2</v>
      </c>
      <c r="Z584">
        <v>8.4525859541057596E-2</v>
      </c>
      <c r="AA584">
        <v>1.451429660575467E-2</v>
      </c>
      <c r="AB584">
        <v>1.7824984129169519E-3</v>
      </c>
      <c r="AC584">
        <v>2.891441138601672E-2</v>
      </c>
      <c r="AD584">
        <v>2.8005931961178138E-2</v>
      </c>
      <c r="AE584">
        <v>2.280431294739188E-2</v>
      </c>
      <c r="AF584">
        <v>1.7856775177858469E-2</v>
      </c>
      <c r="AG584">
        <v>2.1857819068138981E-2</v>
      </c>
      <c r="AH584">
        <v>1.5675818284600469E-2</v>
      </c>
      <c r="AI584">
        <v>1.4811849133387371E-2</v>
      </c>
      <c r="AJ584">
        <v>3.9793438850837673E-3</v>
      </c>
      <c r="AK584">
        <v>81.593213442838191</v>
      </c>
      <c r="AM584">
        <f>B584*2.9867</f>
        <v>2.2321269367018495</v>
      </c>
    </row>
    <row r="585" spans="1:39" x14ac:dyDescent="0.35">
      <c r="A585" s="1">
        <v>581</v>
      </c>
      <c r="B585">
        <v>0.68042154493103613</v>
      </c>
      <c r="C585">
        <v>31.692600415917571</v>
      </c>
      <c r="D585">
        <v>14437.59338914269</v>
      </c>
      <c r="E585">
        <v>0</v>
      </c>
      <c r="F585">
        <v>0</v>
      </c>
      <c r="G585">
        <v>12.71977808003296</v>
      </c>
      <c r="H585">
        <v>8.1882322842180236E-2</v>
      </c>
      <c r="I585">
        <v>1.880376042340173</v>
      </c>
      <c r="J585">
        <v>6.1153633897536128E-2</v>
      </c>
      <c r="K585">
        <v>3.582872300215874</v>
      </c>
      <c r="L585">
        <v>6.5868574920471554E-3</v>
      </c>
      <c r="M585">
        <v>0</v>
      </c>
      <c r="N585">
        <v>0</v>
      </c>
      <c r="O585">
        <v>0</v>
      </c>
      <c r="P585">
        <v>0</v>
      </c>
      <c r="Q585">
        <v>7.1443342254425266E-2</v>
      </c>
      <c r="R585">
        <v>4.4243616693053572E-2</v>
      </c>
      <c r="S585">
        <v>0.25227210554702179</v>
      </c>
      <c r="T585">
        <v>1.9128115136399941E-2</v>
      </c>
      <c r="U585">
        <v>0</v>
      </c>
      <c r="V585">
        <v>0</v>
      </c>
      <c r="W585">
        <v>13.0145977309654</v>
      </c>
      <c r="X585">
        <v>1.3585504609517349</v>
      </c>
      <c r="Y585">
        <v>6.9249089347507661E-2</v>
      </c>
      <c r="Z585">
        <v>8.0193017601840527E-2</v>
      </c>
      <c r="AA585">
        <v>1.4514802557319189E-2</v>
      </c>
      <c r="AB585">
        <v>1.68930524033971E-3</v>
      </c>
      <c r="AC585">
        <v>2.8456834752826041E-2</v>
      </c>
      <c r="AD585">
        <v>2.688772040021753E-2</v>
      </c>
      <c r="AE585">
        <v>2.2586507501599219E-2</v>
      </c>
      <c r="AF585">
        <v>1.7355896292836029E-2</v>
      </c>
      <c r="AG585">
        <v>2.166977803967109E-2</v>
      </c>
      <c r="AH585">
        <v>1.525025848607805E-2</v>
      </c>
      <c r="AI585">
        <v>1.478380236278358E-2</v>
      </c>
      <c r="AJ585">
        <v>3.877856650321886E-3</v>
      </c>
      <c r="AK585">
        <v>75.954631083283132</v>
      </c>
      <c r="AM585">
        <f>B585*2.9867</f>
        <v>2.0322150282455254</v>
      </c>
    </row>
    <row r="586" spans="1:39" x14ac:dyDescent="0.35">
      <c r="A586" s="1">
        <v>582</v>
      </c>
      <c r="B586">
        <v>0.65135449563636416</v>
      </c>
      <c r="C586">
        <v>38.212582534098068</v>
      </c>
      <c r="D586">
        <v>15028.743431649171</v>
      </c>
      <c r="E586">
        <v>0</v>
      </c>
      <c r="F586">
        <v>0</v>
      </c>
      <c r="G586">
        <v>18.106571196811721</v>
      </c>
      <c r="H586">
        <v>8.4983288684877131E-2</v>
      </c>
      <c r="I586">
        <v>2.2207156113834419</v>
      </c>
      <c r="J586">
        <v>6.4153633499817175E-2</v>
      </c>
      <c r="K586">
        <v>3.9624529490034441</v>
      </c>
      <c r="L586">
        <v>6.5868574920471554E-3</v>
      </c>
      <c r="M586">
        <v>0</v>
      </c>
      <c r="N586">
        <v>0</v>
      </c>
      <c r="O586">
        <v>0</v>
      </c>
      <c r="P586">
        <v>0</v>
      </c>
      <c r="Q586">
        <v>7.2211985206157792E-2</v>
      </c>
      <c r="R586">
        <v>4.610442370456299E-2</v>
      </c>
      <c r="S586">
        <v>0.25744052945347579</v>
      </c>
      <c r="T586">
        <v>1.949693462090021E-2</v>
      </c>
      <c r="U586">
        <v>0</v>
      </c>
      <c r="V586">
        <v>0</v>
      </c>
      <c r="W586">
        <v>13.419752112583479</v>
      </c>
      <c r="X586">
        <v>1.415183944968569</v>
      </c>
      <c r="Y586">
        <v>7.0514299255354004E-2</v>
      </c>
      <c r="Z586">
        <v>8.3229368770989395E-2</v>
      </c>
      <c r="AA586">
        <v>1.4514427066638811E-2</v>
      </c>
      <c r="AB586">
        <v>1.753919913887739E-3</v>
      </c>
      <c r="AC586">
        <v>2.9076692591117979E-2</v>
      </c>
      <c r="AD586">
        <v>2.840624477083627E-2</v>
      </c>
      <c r="AE586">
        <v>2.2735292615039818E-2</v>
      </c>
      <c r="AF586">
        <v>1.7698178933726719E-2</v>
      </c>
      <c r="AG586">
        <v>2.1781406286650231E-2</v>
      </c>
      <c r="AH586">
        <v>1.5502954951296119E-2</v>
      </c>
      <c r="AI586">
        <v>1.481603184155366E-2</v>
      </c>
      <c r="AJ586">
        <v>3.9939796696040831E-3</v>
      </c>
      <c r="AK586">
        <v>76.948428078284692</v>
      </c>
      <c r="AM586">
        <f>B586*2.9867</f>
        <v>1.9454004721171287</v>
      </c>
    </row>
    <row r="587" spans="1:39" x14ac:dyDescent="0.35">
      <c r="A587" s="1">
        <v>583</v>
      </c>
      <c r="B587">
        <v>0.72597525138353836</v>
      </c>
      <c r="C587">
        <v>29.42308818937801</v>
      </c>
      <c r="D587">
        <v>12764.01033097606</v>
      </c>
      <c r="E587">
        <v>0</v>
      </c>
      <c r="F587">
        <v>0</v>
      </c>
      <c r="G587">
        <v>11.733941180978141</v>
      </c>
      <c r="H587">
        <v>7.273303988872884E-2</v>
      </c>
      <c r="I587">
        <v>1.851186402063038</v>
      </c>
      <c r="J587">
        <v>5.5153635132822378E-2</v>
      </c>
      <c r="K587">
        <v>3.5499214852709899</v>
      </c>
      <c r="L587">
        <v>6.5868574920471554E-3</v>
      </c>
      <c r="M587">
        <v>0</v>
      </c>
      <c r="N587">
        <v>0</v>
      </c>
      <c r="O587">
        <v>0</v>
      </c>
      <c r="P587">
        <v>0</v>
      </c>
      <c r="Q587">
        <v>6.9974541291825745E-2</v>
      </c>
      <c r="R587">
        <v>4.0763639657338993E-2</v>
      </c>
      <c r="S587">
        <v>0.24063892959831121</v>
      </c>
      <c r="T587">
        <v>1.7532653982221438E-2</v>
      </c>
      <c r="U587">
        <v>0</v>
      </c>
      <c r="V587">
        <v>0</v>
      </c>
      <c r="W587">
        <v>11.817303350768331</v>
      </c>
      <c r="X587">
        <v>1.1939912620955759</v>
      </c>
      <c r="Y587">
        <v>6.0898530488629699E-2</v>
      </c>
      <c r="Z587">
        <v>7.1243989791578741E-2</v>
      </c>
      <c r="AA587">
        <v>1.4449816720486831E-2</v>
      </c>
      <c r="AB587">
        <v>1.4890500971501E-3</v>
      </c>
      <c r="AC587">
        <v>2.7653691856533252E-2</v>
      </c>
      <c r="AD587">
        <v>2.4934068522905278E-2</v>
      </c>
      <c r="AE587">
        <v>2.1920849435292499E-2</v>
      </c>
      <c r="AF587">
        <v>1.5829571134433711E-2</v>
      </c>
      <c r="AG587">
        <v>2.051549420395276E-2</v>
      </c>
      <c r="AH587">
        <v>1.3903056917035179E-2</v>
      </c>
      <c r="AI587">
        <v>1.4683916702482799E-2</v>
      </c>
      <c r="AJ587">
        <v>3.6295970651862618E-3</v>
      </c>
      <c r="AK587">
        <v>63.997734854017033</v>
      </c>
      <c r="AM587">
        <f>B587*2.9867</f>
        <v>2.1682702833072138</v>
      </c>
    </row>
    <row r="588" spans="1:39" x14ac:dyDescent="0.35">
      <c r="A588" s="1">
        <v>584</v>
      </c>
      <c r="B588">
        <v>0.80599289293472642</v>
      </c>
      <c r="C588">
        <v>38.732642059104123</v>
      </c>
      <c r="D588">
        <v>15126.58741046503</v>
      </c>
      <c r="E588">
        <v>0</v>
      </c>
      <c r="F588">
        <v>0</v>
      </c>
      <c r="G588">
        <v>19.088225310526418</v>
      </c>
      <c r="H588">
        <v>8.5479661577947133E-2</v>
      </c>
      <c r="I588">
        <v>2.3720019571038908</v>
      </c>
      <c r="J588">
        <v>6.4153633437140173E-2</v>
      </c>
      <c r="K588">
        <v>3.2881053792946529</v>
      </c>
      <c r="L588">
        <v>6.5868574920471554E-3</v>
      </c>
      <c r="M588">
        <v>0</v>
      </c>
      <c r="N588">
        <v>0</v>
      </c>
      <c r="O588">
        <v>0</v>
      </c>
      <c r="P588">
        <v>0</v>
      </c>
      <c r="Q588">
        <v>7.2523488121798083E-2</v>
      </c>
      <c r="R588">
        <v>4.6835751024784877E-2</v>
      </c>
      <c r="S588">
        <v>0.25963026362634439</v>
      </c>
      <c r="T588">
        <v>1.9997446144952039E-2</v>
      </c>
      <c r="U588">
        <v>0</v>
      </c>
      <c r="V588">
        <v>0</v>
      </c>
      <c r="W588">
        <v>13.477990716303641</v>
      </c>
      <c r="X588">
        <v>1.4233623173632379</v>
      </c>
      <c r="Y588">
        <v>7.0717024752639177E-2</v>
      </c>
      <c r="Z588">
        <v>8.3714896836164371E-2</v>
      </c>
      <c r="AA588">
        <v>1.451437690676816E-2</v>
      </c>
      <c r="AB588">
        <v>1.764764741782749E-3</v>
      </c>
      <c r="AC588">
        <v>2.9178404495399921E-2</v>
      </c>
      <c r="AD588">
        <v>2.8654023682693951E-2</v>
      </c>
      <c r="AE588">
        <v>2.2945083626398171E-2</v>
      </c>
      <c r="AF588">
        <v>1.8181727342090941E-2</v>
      </c>
      <c r="AG588">
        <v>2.1978551351543859E-2</v>
      </c>
      <c r="AH588">
        <v>1.594991324004762E-2</v>
      </c>
      <c r="AI588">
        <v>1.48315029946136E-2</v>
      </c>
      <c r="AJ588">
        <v>4.0475329049044209E-3</v>
      </c>
      <c r="AK588">
        <v>82.631436300529487</v>
      </c>
      <c r="AM588">
        <f>B588*2.9867</f>
        <v>2.4072589733281475</v>
      </c>
    </row>
    <row r="589" spans="1:39" x14ac:dyDescent="0.35">
      <c r="A589" s="1">
        <v>585</v>
      </c>
      <c r="B589">
        <v>0.69474681183446207</v>
      </c>
      <c r="C589">
        <v>29.15659802997525</v>
      </c>
      <c r="D589">
        <v>13758.112566578189</v>
      </c>
      <c r="E589">
        <v>0</v>
      </c>
      <c r="F589">
        <v>0</v>
      </c>
      <c r="G589">
        <v>11.332449622435741</v>
      </c>
      <c r="H589">
        <v>7.8307607888535677E-2</v>
      </c>
      <c r="I589">
        <v>1.837555383382061</v>
      </c>
      <c r="J589">
        <v>5.8153634368402561E-2</v>
      </c>
      <c r="K589">
        <v>2.9381236406933562</v>
      </c>
      <c r="L589">
        <v>6.5868574920471554E-3</v>
      </c>
      <c r="M589">
        <v>0</v>
      </c>
      <c r="N589">
        <v>0</v>
      </c>
      <c r="O589">
        <v>0</v>
      </c>
      <c r="P589">
        <v>0</v>
      </c>
      <c r="Q589">
        <v>7.0155412880099813E-2</v>
      </c>
      <c r="R589">
        <v>4.1191906806100673E-2</v>
      </c>
      <c r="S589">
        <v>0.2420809521782635</v>
      </c>
      <c r="T589">
        <v>1.773549925564262E-2</v>
      </c>
      <c r="U589">
        <v>0</v>
      </c>
      <c r="V589">
        <v>0</v>
      </c>
      <c r="W589">
        <v>12.568889038014589</v>
      </c>
      <c r="X589">
        <v>1.2967903086467869</v>
      </c>
      <c r="Y589">
        <v>6.7790914569500052E-2</v>
      </c>
      <c r="Z589">
        <v>7.6696748394853936E-2</v>
      </c>
      <c r="AA589">
        <v>1.45153387473923E-2</v>
      </c>
      <c r="AB589">
        <v>1.6108594936817299E-3</v>
      </c>
      <c r="AC589">
        <v>2.7749910133033691E-2</v>
      </c>
      <c r="AD589">
        <v>2.5168364891819919E-2</v>
      </c>
      <c r="AE589">
        <v>2.200550274706612E-2</v>
      </c>
      <c r="AF589">
        <v>1.6023541914280761E-2</v>
      </c>
      <c r="AG589">
        <v>2.0591301570790709E-2</v>
      </c>
      <c r="AH589">
        <v>1.407419411966968E-2</v>
      </c>
      <c r="AI589">
        <v>1.469101262335947E-2</v>
      </c>
      <c r="AJ589">
        <v>3.6613051359729401E-3</v>
      </c>
      <c r="AK589">
        <v>67.999801996937876</v>
      </c>
      <c r="AM589">
        <f>B589*2.9867</f>
        <v>2.075000302905988</v>
      </c>
    </row>
    <row r="590" spans="1:39" x14ac:dyDescent="0.35">
      <c r="A590" s="1">
        <v>586</v>
      </c>
      <c r="B590">
        <v>0.68623812848254484</v>
      </c>
      <c r="C590">
        <v>24.958715461058151</v>
      </c>
      <c r="D590">
        <v>11293.95372634534</v>
      </c>
      <c r="E590">
        <v>0</v>
      </c>
      <c r="F590">
        <v>0</v>
      </c>
      <c r="G590">
        <v>10.194467452013271</v>
      </c>
      <c r="H590">
        <v>6.4785382596199426E-2</v>
      </c>
      <c r="I590">
        <v>1.8414716882468951</v>
      </c>
      <c r="J590">
        <v>4.9153636295521309E-2</v>
      </c>
      <c r="K590">
        <v>1.713800549585849</v>
      </c>
      <c r="L590">
        <v>6.5868574920471554E-3</v>
      </c>
      <c r="M590">
        <v>0</v>
      </c>
      <c r="N590">
        <v>0</v>
      </c>
      <c r="O590">
        <v>0</v>
      </c>
      <c r="P590">
        <v>0</v>
      </c>
      <c r="Q590">
        <v>6.7718784772511587E-2</v>
      </c>
      <c r="R590">
        <v>3.6780018924404877E-2</v>
      </c>
      <c r="S590">
        <v>0.22834574242585051</v>
      </c>
      <c r="T590">
        <v>1.590881315485752E-2</v>
      </c>
      <c r="U590">
        <v>0</v>
      </c>
      <c r="V590">
        <v>0</v>
      </c>
      <c r="W590">
        <v>10.75895637227338</v>
      </c>
      <c r="X590">
        <v>1.0522945393740351</v>
      </c>
      <c r="Y590">
        <v>5.7606937527009412E-2</v>
      </c>
      <c r="Z590">
        <v>6.3465063986368545E-2</v>
      </c>
      <c r="AA590">
        <v>1.4451086228780229E-2</v>
      </c>
      <c r="AB590">
        <v>1.320318609830875E-3</v>
      </c>
      <c r="AC590">
        <v>2.6619556393717509E-2</v>
      </c>
      <c r="AD590">
        <v>2.245397967372683E-2</v>
      </c>
      <c r="AE590">
        <v>2.0699228378794069E-2</v>
      </c>
      <c r="AF590">
        <v>1.432603925067804E-2</v>
      </c>
      <c r="AG590">
        <v>1.992851694786785E-2</v>
      </c>
      <c r="AH590">
        <v>1.2592205837327329E-2</v>
      </c>
      <c r="AI590">
        <v>1.464954626422732E-2</v>
      </c>
      <c r="AJ590">
        <v>3.3166073175301901E-3</v>
      </c>
      <c r="AK590">
        <v>61.295677953258341</v>
      </c>
      <c r="AM590">
        <f>B590*2.9867</f>
        <v>2.0495874183388167</v>
      </c>
    </row>
    <row r="591" spans="1:39" x14ac:dyDescent="0.35">
      <c r="A591" s="1">
        <v>587</v>
      </c>
      <c r="B591">
        <v>0.6495885802967617</v>
      </c>
      <c r="C591">
        <v>24.30205222026855</v>
      </c>
      <c r="D591">
        <v>11231.663189506209</v>
      </c>
      <c r="E591">
        <v>0</v>
      </c>
      <c r="F591">
        <v>0</v>
      </c>
      <c r="G591">
        <v>9.3442438876449554</v>
      </c>
      <c r="H591">
        <v>6.4561174009642786E-2</v>
      </c>
      <c r="I591">
        <v>1.485237307280951</v>
      </c>
      <c r="J591">
        <v>4.9153636329426181E-2</v>
      </c>
      <c r="K591">
        <v>2.295085314615029</v>
      </c>
      <c r="L591">
        <v>6.5868574920471554E-3</v>
      </c>
      <c r="M591">
        <v>0</v>
      </c>
      <c r="N591">
        <v>0</v>
      </c>
      <c r="O591">
        <v>0</v>
      </c>
      <c r="P591">
        <v>0</v>
      </c>
      <c r="Q591">
        <v>5.8872549922828768E-2</v>
      </c>
      <c r="R591">
        <v>3.4959845649377798E-2</v>
      </c>
      <c r="S591">
        <v>0.22201211253163231</v>
      </c>
      <c r="T591">
        <v>1.5169427768291031E-2</v>
      </c>
      <c r="U591">
        <v>0</v>
      </c>
      <c r="V591">
        <v>0</v>
      </c>
      <c r="W591">
        <v>10.74502833848744</v>
      </c>
      <c r="X591">
        <v>1.0504549989649581</v>
      </c>
      <c r="Y591">
        <v>5.7515248739897371E-2</v>
      </c>
      <c r="Z591">
        <v>6.3247330721563605E-2</v>
      </c>
      <c r="AA591">
        <v>1.445116089505465E-2</v>
      </c>
      <c r="AB591">
        <v>1.3138432880791899E-3</v>
      </c>
      <c r="AC591">
        <v>2.4858659232512521E-2</v>
      </c>
      <c r="AD591">
        <v>2.127335411118483E-2</v>
      </c>
      <c r="AE591">
        <v>2.041389069031626E-2</v>
      </c>
      <c r="AF591">
        <v>1.368649153819297E-2</v>
      </c>
      <c r="AG591">
        <v>1.9683841910308659E-2</v>
      </c>
      <c r="AH591">
        <v>1.2050133979760611E-2</v>
      </c>
      <c r="AI591">
        <v>1.464990831762261E-2</v>
      </c>
      <c r="AJ591">
        <v>3.1192937885304202E-3</v>
      </c>
      <c r="AK591">
        <v>56.505032919600488</v>
      </c>
      <c r="AM591">
        <f>B591*2.9867</f>
        <v>1.9401262127723382</v>
      </c>
    </row>
    <row r="592" spans="1:39" x14ac:dyDescent="0.35">
      <c r="A592" s="1">
        <v>588</v>
      </c>
      <c r="B592">
        <v>0.6444513691674405</v>
      </c>
      <c r="C592">
        <v>33.68749433456388</v>
      </c>
      <c r="D592">
        <v>14297.161925436791</v>
      </c>
      <c r="E592">
        <v>0</v>
      </c>
      <c r="F592">
        <v>0</v>
      </c>
      <c r="G592">
        <v>15.590732447454361</v>
      </c>
      <c r="H592">
        <v>8.1093674556717593E-2</v>
      </c>
      <c r="I592">
        <v>1.784586414899261</v>
      </c>
      <c r="J592">
        <v>6.115363400021958E-2</v>
      </c>
      <c r="K592">
        <v>2.8971395424000459</v>
      </c>
      <c r="L592">
        <v>6.5868574920471554E-3</v>
      </c>
      <c r="M592">
        <v>0</v>
      </c>
      <c r="N592">
        <v>0</v>
      </c>
      <c r="O592">
        <v>0</v>
      </c>
      <c r="P592">
        <v>0</v>
      </c>
      <c r="Q592">
        <v>7.1043787430868657E-2</v>
      </c>
      <c r="R592">
        <v>4.3286749797353058E-2</v>
      </c>
      <c r="S592">
        <v>0.24933667449593619</v>
      </c>
      <c r="T592">
        <v>1.8807390566006232E-2</v>
      </c>
      <c r="U592">
        <v>0</v>
      </c>
      <c r="V592">
        <v>0</v>
      </c>
      <c r="W592">
        <v>12.924244180134179</v>
      </c>
      <c r="X592">
        <v>1.345983993469329</v>
      </c>
      <c r="Y592">
        <v>6.8928637437438212E-2</v>
      </c>
      <c r="Z592">
        <v>7.9421519557524523E-2</v>
      </c>
      <c r="AA592">
        <v>1.45149323541007E-2</v>
      </c>
      <c r="AB592">
        <v>1.672154999193073E-3</v>
      </c>
      <c r="AC592">
        <v>2.8189245362928741E-2</v>
      </c>
      <c r="AD592">
        <v>2.623484765874139E-2</v>
      </c>
      <c r="AE592">
        <v>2.2454542067939919E-2</v>
      </c>
      <c r="AF592">
        <v>1.7051902138611671E-2</v>
      </c>
      <c r="AG592">
        <v>2.15573080579365E-2</v>
      </c>
      <c r="AH592">
        <v>1.499529072348141E-2</v>
      </c>
      <c r="AI592">
        <v>1.476662246888995E-2</v>
      </c>
      <c r="AJ592">
        <v>3.812099842524814E-3</v>
      </c>
      <c r="AK592">
        <v>85.147345627276096</v>
      </c>
      <c r="AM592">
        <f>B592*2.9867</f>
        <v>1.9247829042923945</v>
      </c>
    </row>
    <row r="593" spans="1:39" x14ac:dyDescent="0.35">
      <c r="A593" s="1">
        <v>589</v>
      </c>
      <c r="B593">
        <v>0.61322008623394042</v>
      </c>
      <c r="C593">
        <v>24.908865790494641</v>
      </c>
      <c r="D593">
        <v>11347.36644584374</v>
      </c>
      <c r="E593">
        <v>0</v>
      </c>
      <c r="F593">
        <v>0</v>
      </c>
      <c r="G593">
        <v>10.348255527722531</v>
      </c>
      <c r="H593">
        <v>6.517349795191725E-2</v>
      </c>
      <c r="I593">
        <v>1.6578967858665661</v>
      </c>
      <c r="J593">
        <v>4.9153636236414992E-2</v>
      </c>
      <c r="K593">
        <v>1.650401202793822</v>
      </c>
      <c r="L593">
        <v>6.5868574920471554E-3</v>
      </c>
      <c r="M593">
        <v>0</v>
      </c>
      <c r="N593">
        <v>0</v>
      </c>
      <c r="O593">
        <v>0</v>
      </c>
      <c r="P593">
        <v>0</v>
      </c>
      <c r="Q593">
        <v>5.9396381198074021E-2</v>
      </c>
      <c r="R593">
        <v>3.6178221659277872E-2</v>
      </c>
      <c r="S593">
        <v>0.22619130322092779</v>
      </c>
      <c r="T593">
        <v>1.564547572874472E-2</v>
      </c>
      <c r="U593">
        <v>0</v>
      </c>
      <c r="V593">
        <v>0</v>
      </c>
      <c r="W593">
        <v>10.814218873748169</v>
      </c>
      <c r="X593">
        <v>1.0595999764463651</v>
      </c>
      <c r="Y593">
        <v>5.7768259417626491E-2</v>
      </c>
      <c r="Z593">
        <v>6.3845855110473942E-2</v>
      </c>
      <c r="AA593">
        <v>1.4451014748618631E-2</v>
      </c>
      <c r="AB593">
        <v>1.3276428414433141E-3</v>
      </c>
      <c r="AC593">
        <v>2.519933601580383E-2</v>
      </c>
      <c r="AD593">
        <v>2.2080609827850709E-2</v>
      </c>
      <c r="AE593">
        <v>2.059704518227019E-2</v>
      </c>
      <c r="AF593">
        <v>1.4097611831427159E-2</v>
      </c>
      <c r="AG593">
        <v>1.9840458520238451E-2</v>
      </c>
      <c r="AH593">
        <v>1.2397606643744979E-2</v>
      </c>
      <c r="AI593">
        <v>1.4649602059989931E-2</v>
      </c>
      <c r="AJ593">
        <v>3.2478690849997338E-3</v>
      </c>
      <c r="AK593">
        <v>65.490096535665458</v>
      </c>
      <c r="AM593">
        <f>B593*2.9867</f>
        <v>1.8315044315549098</v>
      </c>
    </row>
    <row r="594" spans="1:39" x14ac:dyDescent="0.35">
      <c r="A594" s="1">
        <v>590</v>
      </c>
      <c r="B594">
        <v>0.59384212661337532</v>
      </c>
      <c r="C594">
        <v>30.11128020868496</v>
      </c>
      <c r="D594">
        <v>13519.504119881891</v>
      </c>
      <c r="E594">
        <v>0</v>
      </c>
      <c r="F594">
        <v>0</v>
      </c>
      <c r="G594">
        <v>11.759344977681661</v>
      </c>
      <c r="H594">
        <v>7.6826071604794516E-2</v>
      </c>
      <c r="I594">
        <v>2.1034073802149682</v>
      </c>
      <c r="J594">
        <v>5.8153634567716397E-2</v>
      </c>
      <c r="K594">
        <v>3.4050950915271709</v>
      </c>
      <c r="L594">
        <v>6.5868574920471554E-3</v>
      </c>
      <c r="M594">
        <v>0</v>
      </c>
      <c r="N594">
        <v>0</v>
      </c>
      <c r="O594">
        <v>0</v>
      </c>
      <c r="P594">
        <v>0</v>
      </c>
      <c r="Q594">
        <v>7.0665244778602795E-2</v>
      </c>
      <c r="R594">
        <v>4.2400799858642993E-2</v>
      </c>
      <c r="S594">
        <v>0.2457600575036164</v>
      </c>
      <c r="T594">
        <v>1.8225996334767292E-2</v>
      </c>
      <c r="U594">
        <v>0</v>
      </c>
      <c r="V594">
        <v>0</v>
      </c>
      <c r="W594">
        <v>12.359523932021981</v>
      </c>
      <c r="X594">
        <v>1.2679812599629641</v>
      </c>
      <c r="Y594">
        <v>6.718049242449077E-2</v>
      </c>
      <c r="Z594">
        <v>7.5248588565188013E-2</v>
      </c>
      <c r="AA594">
        <v>1.451548735132193E-2</v>
      </c>
      <c r="AB594">
        <v>1.5774830396065129E-3</v>
      </c>
      <c r="AC594">
        <v>2.8055023159780729E-2</v>
      </c>
      <c r="AD594">
        <v>2.5908907213294221E-2</v>
      </c>
      <c r="AE594">
        <v>2.2210221618822069E-2</v>
      </c>
      <c r="AF594">
        <v>1.6491892645348762E-2</v>
      </c>
      <c r="AG594">
        <v>2.0773166532554E-2</v>
      </c>
      <c r="AH594">
        <v>1.4483903409947039E-2</v>
      </c>
      <c r="AI594">
        <v>1.474913386998649E-2</v>
      </c>
      <c r="AJ594">
        <v>3.7420929248202601E-3</v>
      </c>
      <c r="AK594">
        <v>74.55815497512782</v>
      </c>
      <c r="AM594">
        <f>B594*2.9867</f>
        <v>1.773628279556168</v>
      </c>
    </row>
    <row r="595" spans="1:39" x14ac:dyDescent="0.35">
      <c r="A595" s="1">
        <v>591</v>
      </c>
      <c r="B595">
        <v>0.65680428573233551</v>
      </c>
      <c r="C595">
        <v>36.265345316046073</v>
      </c>
      <c r="D595">
        <v>13796.891233550539</v>
      </c>
      <c r="E595">
        <v>0</v>
      </c>
      <c r="F595">
        <v>0</v>
      </c>
      <c r="G595">
        <v>15.850795124013899</v>
      </c>
      <c r="H595">
        <v>7.8437647939818528E-2</v>
      </c>
      <c r="I595">
        <v>1.757834206052503</v>
      </c>
      <c r="J595">
        <v>5.8153634350828667E-2</v>
      </c>
      <c r="K595">
        <v>5.5966169044939846</v>
      </c>
      <c r="L595">
        <v>6.5868574920471554E-3</v>
      </c>
      <c r="M595">
        <v>0</v>
      </c>
      <c r="N595">
        <v>0</v>
      </c>
      <c r="O595">
        <v>0</v>
      </c>
      <c r="P595">
        <v>0</v>
      </c>
      <c r="Q595">
        <v>7.0626690519408425E-2</v>
      </c>
      <c r="R595">
        <v>4.2300911392124073E-2</v>
      </c>
      <c r="S595">
        <v>0.24541702402866539</v>
      </c>
      <c r="T595">
        <v>1.831814999315938E-2</v>
      </c>
      <c r="U595">
        <v>0</v>
      </c>
      <c r="V595">
        <v>0</v>
      </c>
      <c r="W595">
        <v>12.57590626909443</v>
      </c>
      <c r="X595">
        <v>1.2977581559013429</v>
      </c>
      <c r="Y595">
        <v>6.7842625784641869E-2</v>
      </c>
      <c r="Z595">
        <v>7.6825337640929303E-2</v>
      </c>
      <c r="AA595">
        <v>1.451529308918985E-2</v>
      </c>
      <c r="AB595">
        <v>1.6123102988892231E-3</v>
      </c>
      <c r="AC595">
        <v>2.79761981897832E-2</v>
      </c>
      <c r="AD595">
        <v>2.5717087254953301E-2</v>
      </c>
      <c r="AE595">
        <v>2.225049232962522E-2</v>
      </c>
      <c r="AF595">
        <v>1.6583824137170761E-2</v>
      </c>
      <c r="AG595">
        <v>2.0816872248393119E-2</v>
      </c>
      <c r="AH595">
        <v>1.458222047466202E-2</v>
      </c>
      <c r="AI595">
        <v>1.474761620154472E-2</v>
      </c>
      <c r="AJ595">
        <v>3.7359295184973642E-3</v>
      </c>
      <c r="AK595">
        <v>74.006366239297208</v>
      </c>
      <c r="AM595">
        <f>B595*2.9867</f>
        <v>1.9616773601967665</v>
      </c>
    </row>
    <row r="596" spans="1:39" x14ac:dyDescent="0.35">
      <c r="A596" s="1">
        <v>592</v>
      </c>
      <c r="B596">
        <v>0.70860432998006684</v>
      </c>
      <c r="C596">
        <v>28.238259885066011</v>
      </c>
      <c r="D596">
        <v>11664.5970592633</v>
      </c>
      <c r="E596">
        <v>0</v>
      </c>
      <c r="F596">
        <v>0</v>
      </c>
      <c r="G596">
        <v>13.00607317284725</v>
      </c>
      <c r="H596">
        <v>6.6791795283058619E-2</v>
      </c>
      <c r="I596">
        <v>1.7504093129856559</v>
      </c>
      <c r="J596">
        <v>5.2153635992990777E-2</v>
      </c>
      <c r="K596">
        <v>1.996916981585249</v>
      </c>
      <c r="L596">
        <v>6.5868574920471554E-3</v>
      </c>
      <c r="M596">
        <v>0</v>
      </c>
      <c r="N596">
        <v>0</v>
      </c>
      <c r="O596">
        <v>0</v>
      </c>
      <c r="P596">
        <v>0</v>
      </c>
      <c r="Q596">
        <v>5.9502526178701963E-2</v>
      </c>
      <c r="R596">
        <v>3.641902217297123E-2</v>
      </c>
      <c r="S596">
        <v>0.22674799921297881</v>
      </c>
      <c r="T596">
        <v>1.5819693702751509E-2</v>
      </c>
      <c r="U596">
        <v>0</v>
      </c>
      <c r="V596">
        <v>0</v>
      </c>
      <c r="W596">
        <v>11.045253623600029</v>
      </c>
      <c r="X596">
        <v>1.090255782911167</v>
      </c>
      <c r="Y596">
        <v>5.8443067290763998E-2</v>
      </c>
      <c r="Z596">
        <v>6.5430481394146617E-2</v>
      </c>
      <c r="AA596">
        <v>1.445078764993866E-2</v>
      </c>
      <c r="AB596">
        <v>1.361313888912012E-3</v>
      </c>
      <c r="AC596">
        <v>2.5232780278891889E-2</v>
      </c>
      <c r="AD596">
        <v>2.2158736010255468E-2</v>
      </c>
      <c r="AE596">
        <v>2.066974589981008E-2</v>
      </c>
      <c r="AF596">
        <v>1.426028616271576E-2</v>
      </c>
      <c r="AG596">
        <v>1.99103027199618E-2</v>
      </c>
      <c r="AH596">
        <v>1.2552116599225879E-2</v>
      </c>
      <c r="AI596">
        <v>1.464958481677495E-2</v>
      </c>
      <c r="AJ596">
        <v>3.2675771035256302E-3</v>
      </c>
      <c r="AK596">
        <v>60.984836315166397</v>
      </c>
      <c r="AM596">
        <f>B596*2.9867</f>
        <v>2.1163885523514656</v>
      </c>
    </row>
    <row r="597" spans="1:39" x14ac:dyDescent="0.35">
      <c r="A597" s="1">
        <v>593</v>
      </c>
      <c r="B597">
        <v>0.6958287863173338</v>
      </c>
      <c r="C597">
        <v>37.920153897121757</v>
      </c>
      <c r="D597">
        <v>14315.70990124691</v>
      </c>
      <c r="E597">
        <v>0</v>
      </c>
      <c r="F597">
        <v>0</v>
      </c>
      <c r="G597">
        <v>18.084955933549502</v>
      </c>
      <c r="H597">
        <v>8.1163905708156889E-2</v>
      </c>
      <c r="I597">
        <v>1.6006265516535669</v>
      </c>
      <c r="J597">
        <v>6.1153633990954463E-2</v>
      </c>
      <c r="K597">
        <v>4.8184268279777109</v>
      </c>
      <c r="L597">
        <v>6.5868574920471554E-3</v>
      </c>
      <c r="M597">
        <v>0</v>
      </c>
      <c r="N597">
        <v>0</v>
      </c>
      <c r="O597">
        <v>0</v>
      </c>
      <c r="P597">
        <v>0</v>
      </c>
      <c r="Q597">
        <v>7.1503920367528839E-2</v>
      </c>
      <c r="R597">
        <v>4.4402222974153083E-2</v>
      </c>
      <c r="S597">
        <v>0.25263252719940232</v>
      </c>
      <c r="T597">
        <v>1.8945546548667001E-2</v>
      </c>
      <c r="U597">
        <v>0</v>
      </c>
      <c r="V597">
        <v>0</v>
      </c>
      <c r="W597">
        <v>12.92106203595208</v>
      </c>
      <c r="X597">
        <v>1.345541844561764</v>
      </c>
      <c r="Y597">
        <v>6.8955194385604643E-2</v>
      </c>
      <c r="Z597">
        <v>7.949092356711579E-2</v>
      </c>
      <c r="AA597">
        <v>1.4514886528385449E-2</v>
      </c>
      <c r="AB597">
        <v>1.672982141041106E-3</v>
      </c>
      <c r="AC597">
        <v>2.8595927396261621E-2</v>
      </c>
      <c r="AD597">
        <v>2.7227363689549519E-2</v>
      </c>
      <c r="AE597">
        <v>2.250799297126722E-2</v>
      </c>
      <c r="AF597">
        <v>1.717485928460356E-2</v>
      </c>
      <c r="AG597">
        <v>2.1586531367676E-2</v>
      </c>
      <c r="AH597">
        <v>1.5061525929046761E-2</v>
      </c>
      <c r="AI597">
        <v>1.4785567772771121E-2</v>
      </c>
      <c r="AJ597">
        <v>3.8840206196202312E-3</v>
      </c>
      <c r="AK597">
        <v>79.942751351232275</v>
      </c>
      <c r="AM597">
        <f>B597*2.9867</f>
        <v>2.0782318360939809</v>
      </c>
    </row>
    <row r="598" spans="1:39" x14ac:dyDescent="0.35">
      <c r="A598" s="1">
        <v>594</v>
      </c>
      <c r="B598">
        <v>0.6295616754101625</v>
      </c>
      <c r="C598">
        <v>29.856264300925648</v>
      </c>
      <c r="D598">
        <v>14540.40578878311</v>
      </c>
      <c r="E598">
        <v>0</v>
      </c>
      <c r="F598">
        <v>0</v>
      </c>
      <c r="G598">
        <v>11.88702939606179</v>
      </c>
      <c r="H598">
        <v>8.2385083123779138E-2</v>
      </c>
      <c r="I598">
        <v>2.0772602084645659</v>
      </c>
      <c r="J598">
        <v>6.1153633832320878E-2</v>
      </c>
      <c r="K598">
        <v>2.3082342521332468</v>
      </c>
      <c r="L598">
        <v>6.5868574920471554E-3</v>
      </c>
      <c r="M598">
        <v>0</v>
      </c>
      <c r="N598">
        <v>0</v>
      </c>
      <c r="O598">
        <v>0</v>
      </c>
      <c r="P598">
        <v>0</v>
      </c>
      <c r="Q598">
        <v>7.1661105727548177E-2</v>
      </c>
      <c r="R598">
        <v>4.4775162887844201E-2</v>
      </c>
      <c r="S598">
        <v>0.25377273488165358</v>
      </c>
      <c r="T598">
        <v>1.919103716788291E-2</v>
      </c>
      <c r="U598">
        <v>0</v>
      </c>
      <c r="V598">
        <v>0</v>
      </c>
      <c r="W598">
        <v>13.08660210138942</v>
      </c>
      <c r="X598">
        <v>1.3685816032735161</v>
      </c>
      <c r="Y598">
        <v>6.9453323772638201E-2</v>
      </c>
      <c r="Z598">
        <v>8.0685641989352921E-2</v>
      </c>
      <c r="AA598">
        <v>1.45147215262367E-2</v>
      </c>
      <c r="AB598">
        <v>1.6994411344262289E-3</v>
      </c>
      <c r="AC598">
        <v>2.8650690700786501E-2</v>
      </c>
      <c r="AD598">
        <v>2.736323645625718E-2</v>
      </c>
      <c r="AE598">
        <v>2.2610415026761681E-2</v>
      </c>
      <c r="AF598">
        <v>1.7411926431587021E-2</v>
      </c>
      <c r="AG598">
        <v>2.1682763179259421E-2</v>
      </c>
      <c r="AH598">
        <v>1.5280528405592381E-2</v>
      </c>
      <c r="AI598">
        <v>1.4792588061740931E-2</v>
      </c>
      <c r="AJ598">
        <v>3.9105087622905276E-3</v>
      </c>
      <c r="AK598">
        <v>83.811928763998282</v>
      </c>
      <c r="AM598">
        <f>B598*2.9867</f>
        <v>1.8803118559475323</v>
      </c>
    </row>
    <row r="599" spans="1:39" x14ac:dyDescent="0.35">
      <c r="A599" s="1">
        <v>595</v>
      </c>
      <c r="B599">
        <v>0.71176092204331076</v>
      </c>
      <c r="C599">
        <v>27.34635239744545</v>
      </c>
      <c r="D599">
        <v>11146.623793315541</v>
      </c>
      <c r="E599">
        <v>0</v>
      </c>
      <c r="F599">
        <v>0</v>
      </c>
      <c r="G599">
        <v>12.569329732054561</v>
      </c>
      <c r="H599">
        <v>6.397796151578429E-2</v>
      </c>
      <c r="I599">
        <v>1.409518247548198</v>
      </c>
      <c r="J599">
        <v>4.9153636418547378E-2</v>
      </c>
      <c r="K599">
        <v>2.268093592648754</v>
      </c>
      <c r="L599">
        <v>6.5868574920471554E-3</v>
      </c>
      <c r="M599">
        <v>0</v>
      </c>
      <c r="N599">
        <v>0</v>
      </c>
      <c r="O599">
        <v>0</v>
      </c>
      <c r="P599">
        <v>0</v>
      </c>
      <c r="Q599">
        <v>5.9102644750385028E-2</v>
      </c>
      <c r="R599">
        <v>3.5487798352603683E-2</v>
      </c>
      <c r="S599">
        <v>0.22367843233333831</v>
      </c>
      <c r="T599">
        <v>1.5449029104618289E-2</v>
      </c>
      <c r="U599">
        <v>0</v>
      </c>
      <c r="V599">
        <v>0</v>
      </c>
      <c r="W599">
        <v>10.664967297262759</v>
      </c>
      <c r="X599">
        <v>1.0398941349208299</v>
      </c>
      <c r="Y599">
        <v>5.7272370296641242E-2</v>
      </c>
      <c r="Z599">
        <v>6.2677426536733971E-2</v>
      </c>
      <c r="AA599">
        <v>1.4451265329987891E-2</v>
      </c>
      <c r="AB599">
        <v>1.3005349790503079E-3</v>
      </c>
      <c r="AC599">
        <v>2.4976189769362479E-2</v>
      </c>
      <c r="AD599">
        <v>2.1549795106665121E-2</v>
      </c>
      <c r="AE599">
        <v>2.0526454981022561E-2</v>
      </c>
      <c r="AF599">
        <v>1.393800324593855E-2</v>
      </c>
      <c r="AG599">
        <v>1.9786351241775361E-2</v>
      </c>
      <c r="AH599">
        <v>1.227664608527192E-2</v>
      </c>
      <c r="AI599">
        <v>1.464981922867087E-2</v>
      </c>
      <c r="AJ599">
        <v>3.17238301934637E-3</v>
      </c>
      <c r="AK599">
        <v>52.583207630369238</v>
      </c>
      <c r="AM599">
        <f>B599*2.9867</f>
        <v>2.1258163458667561</v>
      </c>
    </row>
    <row r="600" spans="1:39" x14ac:dyDescent="0.35">
      <c r="A600" s="1">
        <v>596</v>
      </c>
      <c r="B600">
        <v>0.66640010805548688</v>
      </c>
      <c r="C600">
        <v>30.452524809937351</v>
      </c>
      <c r="D600">
        <v>13129.145879525489</v>
      </c>
      <c r="E600">
        <v>0</v>
      </c>
      <c r="F600">
        <v>0</v>
      </c>
      <c r="G600">
        <v>14.0676658002459</v>
      </c>
      <c r="H600">
        <v>7.4741243457929901E-2</v>
      </c>
      <c r="I600">
        <v>2.0797944890309679</v>
      </c>
      <c r="J600">
        <v>5.8153634853414161E-2</v>
      </c>
      <c r="K600">
        <v>1.7567755963195459</v>
      </c>
      <c r="L600">
        <v>6.5868574920471554E-3</v>
      </c>
      <c r="M600">
        <v>0</v>
      </c>
      <c r="N600">
        <v>0</v>
      </c>
      <c r="O600">
        <v>0</v>
      </c>
      <c r="P600">
        <v>0</v>
      </c>
      <c r="Q600">
        <v>7.0214581140968096E-2</v>
      </c>
      <c r="R600">
        <v>4.1334024389333347E-2</v>
      </c>
      <c r="S600">
        <v>0.24290601590823779</v>
      </c>
      <c r="T600">
        <v>1.7716676812637801E-2</v>
      </c>
      <c r="U600">
        <v>0</v>
      </c>
      <c r="V600">
        <v>0</v>
      </c>
      <c r="W600">
        <v>12.073844160263761</v>
      </c>
      <c r="X600">
        <v>1.2288849362006871</v>
      </c>
      <c r="Y600">
        <v>6.1723149208784023E-2</v>
      </c>
      <c r="Z600">
        <v>7.3205389880991664E-2</v>
      </c>
      <c r="AA600">
        <v>1.4515779947850371E-2</v>
      </c>
      <c r="AB600">
        <v>1.5358535769382359E-3</v>
      </c>
      <c r="AC600">
        <v>2.781818049164983E-2</v>
      </c>
      <c r="AD600">
        <v>2.5332195188520489E-2</v>
      </c>
      <c r="AE600">
        <v>2.1996400649318262E-2</v>
      </c>
      <c r="AF600">
        <v>1.6001829200812862E-2</v>
      </c>
      <c r="AG600">
        <v>2.05755654561109E-2</v>
      </c>
      <c r="AH600">
        <v>1.4038057863177231E-2</v>
      </c>
      <c r="AI600">
        <v>1.469509127425628E-2</v>
      </c>
      <c r="AJ600">
        <v>3.678618949460576E-3</v>
      </c>
      <c r="AK600">
        <v>72.521937506671975</v>
      </c>
      <c r="AM600">
        <f>B600*2.9867</f>
        <v>1.9903372027293227</v>
      </c>
    </row>
    <row r="601" spans="1:39" x14ac:dyDescent="0.35">
      <c r="A601" s="1">
        <v>597</v>
      </c>
      <c r="B601">
        <v>0.72671522311176151</v>
      </c>
      <c r="C601">
        <v>25.53766234070795</v>
      </c>
      <c r="D601">
        <v>10592.213823844169</v>
      </c>
      <c r="E601">
        <v>0</v>
      </c>
      <c r="F601">
        <v>0</v>
      </c>
      <c r="G601">
        <v>11.912282007462821</v>
      </c>
      <c r="H601">
        <v>6.1074466388366153E-2</v>
      </c>
      <c r="I601">
        <v>1.3426159579704771</v>
      </c>
      <c r="J601">
        <v>4.6153636871276077E-2</v>
      </c>
      <c r="K601">
        <v>1.5852603082124861</v>
      </c>
      <c r="L601">
        <v>6.5868574920471554E-3</v>
      </c>
      <c r="M601">
        <v>0</v>
      </c>
      <c r="N601">
        <v>0</v>
      </c>
      <c r="O601">
        <v>0</v>
      </c>
      <c r="P601">
        <v>0</v>
      </c>
      <c r="Q601">
        <v>5.8241247388860447E-2</v>
      </c>
      <c r="R601">
        <v>3.3497257448167027E-2</v>
      </c>
      <c r="S601">
        <v>0.21692155432870211</v>
      </c>
      <c r="T601">
        <v>1.45590569258402E-2</v>
      </c>
      <c r="U601">
        <v>0</v>
      </c>
      <c r="V601">
        <v>0</v>
      </c>
      <c r="W601">
        <v>10.273135051879651</v>
      </c>
      <c r="X601">
        <v>0.98853630786813351</v>
      </c>
      <c r="Y601">
        <v>5.6060667606472082E-2</v>
      </c>
      <c r="Z601">
        <v>5.9836162271326418E-2</v>
      </c>
      <c r="AA601">
        <v>1.445181927491076E-2</v>
      </c>
      <c r="AB601">
        <v>1.2383041170397379E-3</v>
      </c>
      <c r="AC601">
        <v>2.4465220856896921E-2</v>
      </c>
      <c r="AD601">
        <v>2.034432337637369E-2</v>
      </c>
      <c r="AE601">
        <v>2.0176026531963522E-2</v>
      </c>
      <c r="AF601">
        <v>1.315293407179333E-2</v>
      </c>
      <c r="AG601">
        <v>1.9476746221198198E-2</v>
      </c>
      <c r="AH601">
        <v>1.15906465748946E-2</v>
      </c>
      <c r="AI601">
        <v>1.457573297350918E-2</v>
      </c>
      <c r="AJ601">
        <v>2.9684103509455928E-3</v>
      </c>
      <c r="AK601">
        <v>58.066340877076257</v>
      </c>
      <c r="AM601">
        <f>B601*2.9867</f>
        <v>2.1704803568678979</v>
      </c>
    </row>
    <row r="602" spans="1:39" x14ac:dyDescent="0.35">
      <c r="A602" s="1">
        <v>598</v>
      </c>
      <c r="B602">
        <v>0.61791130376127079</v>
      </c>
      <c r="C602">
        <v>23.820804607292771</v>
      </c>
      <c r="D602">
        <v>11242.416818543819</v>
      </c>
      <c r="E602">
        <v>0</v>
      </c>
      <c r="F602">
        <v>0</v>
      </c>
      <c r="G602">
        <v>8.9561318700776944</v>
      </c>
      <c r="H602">
        <v>6.4704670283099078E-2</v>
      </c>
      <c r="I602">
        <v>1.7993079464277619</v>
      </c>
      <c r="J602">
        <v>4.9153636307478349E-2</v>
      </c>
      <c r="K602">
        <v>1.87331114230246</v>
      </c>
      <c r="L602">
        <v>6.5868574920471554E-3</v>
      </c>
      <c r="M602">
        <v>0</v>
      </c>
      <c r="N602">
        <v>0</v>
      </c>
      <c r="O602">
        <v>0</v>
      </c>
      <c r="P602">
        <v>0</v>
      </c>
      <c r="Q602">
        <v>5.8703911633387812E-2</v>
      </c>
      <c r="R602">
        <v>3.4571540405547552E-2</v>
      </c>
      <c r="S602">
        <v>0.22060972841507401</v>
      </c>
      <c r="T602">
        <v>1.4976169135223691E-2</v>
      </c>
      <c r="U602">
        <v>0</v>
      </c>
      <c r="V602">
        <v>0</v>
      </c>
      <c r="W602">
        <v>10.76134335079276</v>
      </c>
      <c r="X602">
        <v>1.052609866718238</v>
      </c>
      <c r="Y602">
        <v>5.757551363824108E-2</v>
      </c>
      <c r="Z602">
        <v>6.3388219171870139E-2</v>
      </c>
      <c r="AA602">
        <v>1.445114691135462E-2</v>
      </c>
      <c r="AB602">
        <v>1.316451111228949E-3</v>
      </c>
      <c r="AC602">
        <v>2.4766422669626649E-2</v>
      </c>
      <c r="AD602">
        <v>2.1055933283582511E-2</v>
      </c>
      <c r="AE602">
        <v>2.0337488963761158E-2</v>
      </c>
      <c r="AF602">
        <v>1.3515607121965039E-2</v>
      </c>
      <c r="AG602">
        <v>1.9616079705229422E-2</v>
      </c>
      <c r="AH602">
        <v>1.190022719706833E-2</v>
      </c>
      <c r="AI602">
        <v>1.4650005755426359E-2</v>
      </c>
      <c r="AJ602">
        <v>3.075941938155362E-3</v>
      </c>
      <c r="AK602">
        <v>59.722822702781571</v>
      </c>
      <c r="AM602">
        <f>B602*2.9867</f>
        <v>1.8455156909437873</v>
      </c>
    </row>
    <row r="603" spans="1:39" x14ac:dyDescent="0.35">
      <c r="A603" s="1">
        <v>599</v>
      </c>
      <c r="B603">
        <v>0.68155430228932756</v>
      </c>
      <c r="C603">
        <v>32.090408783568257</v>
      </c>
      <c r="D603">
        <v>11209.607416340779</v>
      </c>
      <c r="E603">
        <v>0</v>
      </c>
      <c r="F603">
        <v>0</v>
      </c>
      <c r="G603">
        <v>14.32035768964267</v>
      </c>
      <c r="H603">
        <v>6.4385726987359254E-2</v>
      </c>
      <c r="I603">
        <v>1.3509655956542821</v>
      </c>
      <c r="J603">
        <v>4.9153636356590841E-2</v>
      </c>
      <c r="K603">
        <v>5.2718756650132113</v>
      </c>
      <c r="L603">
        <v>6.5868574920471554E-3</v>
      </c>
      <c r="M603">
        <v>0</v>
      </c>
      <c r="N603">
        <v>0</v>
      </c>
      <c r="O603">
        <v>0</v>
      </c>
      <c r="P603">
        <v>0</v>
      </c>
      <c r="Q603">
        <v>5.9179376697579202E-2</v>
      </c>
      <c r="R603">
        <v>3.5666157628200273E-2</v>
      </c>
      <c r="S603">
        <v>0.2247862283907725</v>
      </c>
      <c r="T603">
        <v>1.555274894855487E-2</v>
      </c>
      <c r="U603">
        <v>0</v>
      </c>
      <c r="V603">
        <v>0</v>
      </c>
      <c r="W603">
        <v>10.71130596930851</v>
      </c>
      <c r="X603">
        <v>1.0460039367425</v>
      </c>
      <c r="Y603">
        <v>5.7440339211729328E-2</v>
      </c>
      <c r="Z603">
        <v>6.3073249191101563E-2</v>
      </c>
      <c r="AA603">
        <v>1.445115205080979E-2</v>
      </c>
      <c r="AB603">
        <v>1.3124777962576881E-3</v>
      </c>
      <c r="AC603">
        <v>2.5014400703054961E-2</v>
      </c>
      <c r="AD603">
        <v>2.164114969369987E-2</v>
      </c>
      <c r="AE603">
        <v>2.056497599452425E-2</v>
      </c>
      <c r="AF603">
        <v>1.40250079345004E-2</v>
      </c>
      <c r="AG603">
        <v>1.9817649469546152E-2</v>
      </c>
      <c r="AH603">
        <v>1.2346611050273459E-2</v>
      </c>
      <c r="AI603">
        <v>1.4649741431564559E-2</v>
      </c>
      <c r="AJ603">
        <v>3.2061378982814032E-3</v>
      </c>
      <c r="AK603">
        <v>59.864166516312302</v>
      </c>
      <c r="AM603">
        <f>B603*2.9867</f>
        <v>2.0355982346475345</v>
      </c>
    </row>
    <row r="604" spans="1:39" x14ac:dyDescent="0.35">
      <c r="A604" s="1">
        <v>600</v>
      </c>
      <c r="B604">
        <v>0.6249520483667248</v>
      </c>
      <c r="C604">
        <v>26.44719910011441</v>
      </c>
      <c r="D604">
        <v>9679.1624259274286</v>
      </c>
      <c r="E604">
        <v>0</v>
      </c>
      <c r="F604">
        <v>0</v>
      </c>
      <c r="G604">
        <v>11.36546002206868</v>
      </c>
      <c r="H604">
        <v>5.6111819631555357E-2</v>
      </c>
      <c r="I604">
        <v>1.363567240378887</v>
      </c>
      <c r="J604">
        <v>4.315363768039189E-2</v>
      </c>
      <c r="K604">
        <v>3.7148534529823771</v>
      </c>
      <c r="L604">
        <v>6.5868574920471554E-3</v>
      </c>
      <c r="M604">
        <v>0</v>
      </c>
      <c r="N604">
        <v>0</v>
      </c>
      <c r="O604">
        <v>0</v>
      </c>
      <c r="P604">
        <v>0</v>
      </c>
      <c r="Q604">
        <v>5.6229860851424868E-2</v>
      </c>
      <c r="R604">
        <v>3.0236773885438668E-2</v>
      </c>
      <c r="S604">
        <v>0.20532901779993359</v>
      </c>
      <c r="T604">
        <v>1.3330390259025E-2</v>
      </c>
      <c r="U604">
        <v>0</v>
      </c>
      <c r="V604">
        <v>0</v>
      </c>
      <c r="W604">
        <v>9.6018370600758356</v>
      </c>
      <c r="X604">
        <v>0.90186738891263152</v>
      </c>
      <c r="Y604">
        <v>4.9721766615742458E-2</v>
      </c>
      <c r="Z604">
        <v>5.4978455552532002E-2</v>
      </c>
      <c r="AA604">
        <v>1.445276641817732E-2</v>
      </c>
      <c r="AB604">
        <v>1.1333640790233571E-3</v>
      </c>
      <c r="AC604">
        <v>2.2934150792312629E-2</v>
      </c>
      <c r="AD604">
        <v>1.8150291827999609E-2</v>
      </c>
      <c r="AE604">
        <v>1.9695710059112241E-2</v>
      </c>
      <c r="AF604">
        <v>1.208648205743906E-2</v>
      </c>
      <c r="AG604">
        <v>1.854156241575429E-2</v>
      </c>
      <c r="AH604">
        <v>1.068453575292563E-2</v>
      </c>
      <c r="AI604">
        <v>1.457648965617407E-2</v>
      </c>
      <c r="AJ604">
        <v>2.6458545060993681E-3</v>
      </c>
      <c r="AK604">
        <v>53.775716510510783</v>
      </c>
      <c r="AM604">
        <f>B604*2.9867</f>
        <v>1.866544282856897</v>
      </c>
    </row>
    <row r="605" spans="1:39" x14ac:dyDescent="0.35">
      <c r="A605" s="1">
        <v>601</v>
      </c>
      <c r="B605">
        <v>0.69480132401977568</v>
      </c>
      <c r="C605">
        <v>32.509565557541109</v>
      </c>
      <c r="D605">
        <v>13099.45194487876</v>
      </c>
      <c r="E605">
        <v>0</v>
      </c>
      <c r="F605">
        <v>0</v>
      </c>
      <c r="G605">
        <v>14.24315449434266</v>
      </c>
      <c r="H605">
        <v>7.4454658694172171E-2</v>
      </c>
      <c r="I605">
        <v>1.607606068616569</v>
      </c>
      <c r="J605">
        <v>5.8153634893011348E-2</v>
      </c>
      <c r="K605">
        <v>4.1467560112919442</v>
      </c>
      <c r="L605">
        <v>6.5868574920471554E-3</v>
      </c>
      <c r="M605">
        <v>0</v>
      </c>
      <c r="N605">
        <v>0</v>
      </c>
      <c r="O605">
        <v>0</v>
      </c>
      <c r="P605">
        <v>0</v>
      </c>
      <c r="Q605">
        <v>7.057716684895636E-2</v>
      </c>
      <c r="R605">
        <v>4.2189149987340309E-2</v>
      </c>
      <c r="S605">
        <v>0.2455920322610915</v>
      </c>
      <c r="T605">
        <v>1.8091115168487899E-2</v>
      </c>
      <c r="U605">
        <v>0</v>
      </c>
      <c r="V605">
        <v>0</v>
      </c>
      <c r="W605">
        <v>12.03411735907989</v>
      </c>
      <c r="X605">
        <v>1.2234680209402879</v>
      </c>
      <c r="Y605">
        <v>6.1605222275393383E-2</v>
      </c>
      <c r="Z605">
        <v>7.2925218317320267E-2</v>
      </c>
      <c r="AA605">
        <v>1.45158197502353E-2</v>
      </c>
      <c r="AB605">
        <v>1.5294403768518949E-3</v>
      </c>
      <c r="AC605">
        <v>2.8023692528284089E-2</v>
      </c>
      <c r="AD605">
        <v>2.5829438257280291E-2</v>
      </c>
      <c r="AE605">
        <v>2.2153474320672269E-2</v>
      </c>
      <c r="AF605">
        <v>1.6359711730060011E-2</v>
      </c>
      <c r="AG605">
        <v>2.0715780409249249E-2</v>
      </c>
      <c r="AH605">
        <v>1.4352793803971879E-2</v>
      </c>
      <c r="AI605">
        <v>1.4748435816161431E-2</v>
      </c>
      <c r="AJ605">
        <v>3.7383213645160239E-3</v>
      </c>
      <c r="AK605">
        <v>72.857562945396324</v>
      </c>
      <c r="AM605">
        <f>B605*2.9867</f>
        <v>2.0751631144498641</v>
      </c>
    </row>
    <row r="606" spans="1:39" x14ac:dyDescent="0.35">
      <c r="A606" s="1">
        <v>602</v>
      </c>
      <c r="B606">
        <v>0.65445448989083266</v>
      </c>
      <c r="C606">
        <v>31.07668596046317</v>
      </c>
      <c r="D606">
        <v>12442.41307522547</v>
      </c>
      <c r="E606">
        <v>0</v>
      </c>
      <c r="F606">
        <v>0</v>
      </c>
      <c r="G606">
        <v>12.881487246891391</v>
      </c>
      <c r="H606">
        <v>7.0938446217655687E-2</v>
      </c>
      <c r="I606">
        <v>1.566381508007358</v>
      </c>
      <c r="J606">
        <v>5.5153635387769941E-2</v>
      </c>
      <c r="K606">
        <v>4.5783441120701909</v>
      </c>
      <c r="L606">
        <v>6.5868574920471554E-3</v>
      </c>
      <c r="M606">
        <v>0</v>
      </c>
      <c r="N606">
        <v>0</v>
      </c>
      <c r="O606">
        <v>0</v>
      </c>
      <c r="P606">
        <v>0</v>
      </c>
      <c r="Q606">
        <v>6.9452207221848916E-2</v>
      </c>
      <c r="R606">
        <v>3.9530073202127418E-2</v>
      </c>
      <c r="S606">
        <v>0.23712262340192899</v>
      </c>
      <c r="T606">
        <v>1.7135273809620238E-2</v>
      </c>
      <c r="U606">
        <v>0</v>
      </c>
      <c r="V606">
        <v>0</v>
      </c>
      <c r="W606">
        <v>11.585199673151729</v>
      </c>
      <c r="X606">
        <v>1.1626006596293981</v>
      </c>
      <c r="Y606">
        <v>6.0156868769111201E-2</v>
      </c>
      <c r="Z606">
        <v>6.9485759233516284E-2</v>
      </c>
      <c r="AA606">
        <v>1.445006268357351E-2</v>
      </c>
      <c r="AB606">
        <v>1.4526869841393951E-3</v>
      </c>
      <c r="AC606">
        <v>2.729772611158169E-2</v>
      </c>
      <c r="AD606">
        <v>2.4077755991258731E-2</v>
      </c>
      <c r="AE606">
        <v>2.1754481110267228E-2</v>
      </c>
      <c r="AF606">
        <v>1.5452317210868691E-2</v>
      </c>
      <c r="AG606">
        <v>2.0372040007832281E-2</v>
      </c>
      <c r="AH606">
        <v>1.358243933744221E-2</v>
      </c>
      <c r="AI606">
        <v>1.4667411036351529E-2</v>
      </c>
      <c r="AJ606">
        <v>3.5528344721780271E-3</v>
      </c>
      <c r="AK606">
        <v>69.734825069144833</v>
      </c>
      <c r="AM606">
        <f>B606*2.9867</f>
        <v>1.9546592249569499</v>
      </c>
    </row>
    <row r="607" spans="1:39" x14ac:dyDescent="0.35">
      <c r="A607" s="1">
        <v>603</v>
      </c>
      <c r="B607">
        <v>0.68434134159400473</v>
      </c>
      <c r="C607">
        <v>29.14263198363717</v>
      </c>
      <c r="D607">
        <v>13027.46761902821</v>
      </c>
      <c r="E607">
        <v>0</v>
      </c>
      <c r="F607">
        <v>0</v>
      </c>
      <c r="G607">
        <v>12.580978130670619</v>
      </c>
      <c r="H607">
        <v>7.4260912331817183E-2</v>
      </c>
      <c r="I607">
        <v>1.765408122696142</v>
      </c>
      <c r="J607">
        <v>5.8153634919572518E-2</v>
      </c>
      <c r="K607">
        <v>2.29308357503426</v>
      </c>
      <c r="L607">
        <v>6.5868574920471554E-3</v>
      </c>
      <c r="M607">
        <v>0</v>
      </c>
      <c r="N607">
        <v>0</v>
      </c>
      <c r="O607">
        <v>0</v>
      </c>
      <c r="P607">
        <v>0</v>
      </c>
      <c r="Q607">
        <v>6.9263928758432111E-2</v>
      </c>
      <c r="R607">
        <v>3.9099117238798803E-2</v>
      </c>
      <c r="S607">
        <v>0.23546068983723259</v>
      </c>
      <c r="T607">
        <v>1.6787053983286278E-2</v>
      </c>
      <c r="U607">
        <v>0</v>
      </c>
      <c r="V607">
        <v>0</v>
      </c>
      <c r="W607">
        <v>12.038636084308459</v>
      </c>
      <c r="X607">
        <v>1.224083921510376</v>
      </c>
      <c r="Y607">
        <v>6.1528771935727172E-2</v>
      </c>
      <c r="Z607">
        <v>7.273769288915706E-2</v>
      </c>
      <c r="AA607">
        <v>1.451590781617838E-2</v>
      </c>
      <c r="AB607">
        <v>1.5232194426601201E-3</v>
      </c>
      <c r="AC607">
        <v>2.7257815083774419E-2</v>
      </c>
      <c r="AD607">
        <v>2.3982737876626289E-2</v>
      </c>
      <c r="AE607">
        <v>2.1606113674657691E-2</v>
      </c>
      <c r="AF607">
        <v>1.511637936217252E-2</v>
      </c>
      <c r="AG607">
        <v>2.0233083008298399E-2</v>
      </c>
      <c r="AH607">
        <v>1.327209752383062E-2</v>
      </c>
      <c r="AI607">
        <v>1.465976081338681E-2</v>
      </c>
      <c r="AJ607">
        <v>3.5149564594556572E-3</v>
      </c>
      <c r="AK607">
        <v>67.271562823918572</v>
      </c>
      <c r="AM607">
        <f>B607*2.9867</f>
        <v>2.0439222849388137</v>
      </c>
    </row>
    <row r="608" spans="1:39" x14ac:dyDescent="0.35">
      <c r="A608" s="1">
        <v>604</v>
      </c>
      <c r="B608">
        <v>0.69685493988919234</v>
      </c>
      <c r="C608">
        <v>32.019687809666571</v>
      </c>
      <c r="D608">
        <v>12338.402660684411</v>
      </c>
      <c r="E608">
        <v>0</v>
      </c>
      <c r="F608">
        <v>0</v>
      </c>
      <c r="G608">
        <v>14.030520774116001</v>
      </c>
      <c r="H608">
        <v>7.0377306582460553E-2</v>
      </c>
      <c r="I608">
        <v>1.7874609328588551</v>
      </c>
      <c r="J608">
        <v>5.5153635468442833E-2</v>
      </c>
      <c r="K608">
        <v>4.2307088069798322</v>
      </c>
      <c r="L608">
        <v>6.5868574920471554E-3</v>
      </c>
      <c r="M608">
        <v>0</v>
      </c>
      <c r="N608">
        <v>0</v>
      </c>
      <c r="O608">
        <v>0</v>
      </c>
      <c r="P608">
        <v>0</v>
      </c>
      <c r="Q608">
        <v>6.9321222620629286E-2</v>
      </c>
      <c r="R608">
        <v>3.9217275015555768E-2</v>
      </c>
      <c r="S608">
        <v>0.23630130518598719</v>
      </c>
      <c r="T608">
        <v>1.7089990125637521E-2</v>
      </c>
      <c r="U608">
        <v>0</v>
      </c>
      <c r="V608">
        <v>0</v>
      </c>
      <c r="W608">
        <v>11.507055069574029</v>
      </c>
      <c r="X608">
        <v>1.152071045275566</v>
      </c>
      <c r="Y608">
        <v>5.9924895736645972E-2</v>
      </c>
      <c r="Z608">
        <v>6.8935610209913956E-2</v>
      </c>
      <c r="AA608">
        <v>1.4450146256380711E-2</v>
      </c>
      <c r="AB608">
        <v>1.441696372546587E-3</v>
      </c>
      <c r="AC608">
        <v>2.7184905061139891E-2</v>
      </c>
      <c r="AD608">
        <v>2.3806410029166759E-2</v>
      </c>
      <c r="AE608">
        <v>2.173631755948938E-2</v>
      </c>
      <c r="AF608">
        <v>1.5410864986389021E-2</v>
      </c>
      <c r="AG608">
        <v>2.0359494752018589E-2</v>
      </c>
      <c r="AH608">
        <v>1.355421583887838E-2</v>
      </c>
      <c r="AI608">
        <v>1.466393896557139E-2</v>
      </c>
      <c r="AJ608">
        <v>3.5357742867591418E-3</v>
      </c>
      <c r="AK608">
        <v>67.80609691928727</v>
      </c>
      <c r="AM608">
        <f>B608*2.9867</f>
        <v>2.0812966489670508</v>
      </c>
    </row>
    <row r="609" spans="1:39" x14ac:dyDescent="0.35">
      <c r="A609" s="1">
        <v>605</v>
      </c>
      <c r="B609">
        <v>0.69689639186081331</v>
      </c>
      <c r="C609">
        <v>32.884042680602448</v>
      </c>
      <c r="D609">
        <v>13263.65988522776</v>
      </c>
      <c r="E609">
        <v>0</v>
      </c>
      <c r="F609">
        <v>0</v>
      </c>
      <c r="G609">
        <v>10.43075222513958</v>
      </c>
      <c r="H609">
        <v>7.5541862563881929E-2</v>
      </c>
      <c r="I609">
        <v>1.979303313630006</v>
      </c>
      <c r="J609">
        <v>5.815363474306972E-2</v>
      </c>
      <c r="K609">
        <v>7.799050383601954</v>
      </c>
      <c r="L609">
        <v>6.5868574920471554E-3</v>
      </c>
      <c r="M609">
        <v>0</v>
      </c>
      <c r="N609">
        <v>0</v>
      </c>
      <c r="O609">
        <v>0</v>
      </c>
      <c r="P609">
        <v>0</v>
      </c>
      <c r="Q609">
        <v>6.9575044959817214E-2</v>
      </c>
      <c r="R609">
        <v>3.9814910414440012E-2</v>
      </c>
      <c r="S609">
        <v>0.23791105758108699</v>
      </c>
      <c r="T609">
        <v>1.7366461020243109E-2</v>
      </c>
      <c r="U609">
        <v>0</v>
      </c>
      <c r="V609">
        <v>0</v>
      </c>
      <c r="W609">
        <v>12.20656781848103</v>
      </c>
      <c r="X609">
        <v>1.2470176494076599</v>
      </c>
      <c r="Y609">
        <v>6.2054196586085048E-2</v>
      </c>
      <c r="Z609">
        <v>7.3989997536107591E-2</v>
      </c>
      <c r="AA609">
        <v>1.4515702129921331E-2</v>
      </c>
      <c r="AB609">
        <v>1.5518650277743409E-3</v>
      </c>
      <c r="AC609">
        <v>2.732229823656715E-2</v>
      </c>
      <c r="AD609">
        <v>2.413818649561145E-2</v>
      </c>
      <c r="AE609">
        <v>2.185274672325006E-2</v>
      </c>
      <c r="AF609">
        <v>1.5676723918828558E-2</v>
      </c>
      <c r="AG609">
        <v>2.0466876032656761E-2</v>
      </c>
      <c r="AH609">
        <v>1.3795716610621111E-2</v>
      </c>
      <c r="AI609">
        <v>1.4671017500499759E-2</v>
      </c>
      <c r="AJ609">
        <v>3.570744409621992E-3</v>
      </c>
      <c r="AK609">
        <v>64.808441859013257</v>
      </c>
      <c r="AM609">
        <f>B609*2.9867</f>
        <v>2.0814204535706913</v>
      </c>
    </row>
    <row r="610" spans="1:39" x14ac:dyDescent="0.35">
      <c r="A610" s="1">
        <v>606</v>
      </c>
      <c r="B610">
        <v>0.6214586457207556</v>
      </c>
      <c r="C610">
        <v>37.518038657734778</v>
      </c>
      <c r="D610">
        <v>15209.207221027689</v>
      </c>
      <c r="E610">
        <v>0</v>
      </c>
      <c r="F610">
        <v>0</v>
      </c>
      <c r="G610">
        <v>18.201682936777711</v>
      </c>
      <c r="H610">
        <v>8.596531906037122E-2</v>
      </c>
      <c r="I610">
        <v>1.722937518518002</v>
      </c>
      <c r="J610">
        <v>6.4153633376054245E-2</v>
      </c>
      <c r="K610">
        <v>3.546114601959427</v>
      </c>
      <c r="L610">
        <v>6.5868574920471554E-3</v>
      </c>
      <c r="M610">
        <v>0</v>
      </c>
      <c r="N610">
        <v>0</v>
      </c>
      <c r="O610">
        <v>0</v>
      </c>
      <c r="P610">
        <v>0</v>
      </c>
      <c r="Q610">
        <v>7.2466890341470941E-2</v>
      </c>
      <c r="R610">
        <v>4.6692833905610028E-2</v>
      </c>
      <c r="S610">
        <v>0.25924640480206912</v>
      </c>
      <c r="T610">
        <v>2.0121320228495491E-2</v>
      </c>
      <c r="U610">
        <v>0</v>
      </c>
      <c r="V610">
        <v>0</v>
      </c>
      <c r="W610">
        <v>13.54123042624507</v>
      </c>
      <c r="X610">
        <v>1.4322535523057891</v>
      </c>
      <c r="Y610">
        <v>7.0913878589178345E-2</v>
      </c>
      <c r="Z610">
        <v>8.4189951196657287E-2</v>
      </c>
      <c r="AA610">
        <v>1.4514305330712169E-2</v>
      </c>
      <c r="AB610">
        <v>1.775367863713925E-3</v>
      </c>
      <c r="AC610">
        <v>2.906919434503619E-2</v>
      </c>
      <c r="AD610">
        <v>2.8387557865396311E-2</v>
      </c>
      <c r="AE610">
        <v>2.2997695996434749E-2</v>
      </c>
      <c r="AF610">
        <v>1.830527604021372E-2</v>
      </c>
      <c r="AG610">
        <v>2.2035771951406699E-2</v>
      </c>
      <c r="AH610">
        <v>1.6081646585372679E-2</v>
      </c>
      <c r="AI610">
        <v>1.4829032878267029E-2</v>
      </c>
      <c r="AJ610">
        <v>4.0396736431228143E-3</v>
      </c>
      <c r="AK610">
        <v>85.11553608287943</v>
      </c>
      <c r="AM610">
        <f>B610*2.9867</f>
        <v>1.8561105371741806</v>
      </c>
    </row>
    <row r="611" spans="1:39" x14ac:dyDescent="0.35">
      <c r="A611" s="1">
        <v>607</v>
      </c>
      <c r="B611">
        <v>0.78295235410941733</v>
      </c>
      <c r="C611">
        <v>34.41298324086587</v>
      </c>
      <c r="D611">
        <v>13871.05597061301</v>
      </c>
      <c r="E611">
        <v>0</v>
      </c>
      <c r="F611">
        <v>0</v>
      </c>
      <c r="G611">
        <v>16.50318378329008</v>
      </c>
      <c r="H611">
        <v>7.8805478933322889E-2</v>
      </c>
      <c r="I611">
        <v>1.7802090493471261</v>
      </c>
      <c r="J611">
        <v>6.1153634301771523E-2</v>
      </c>
      <c r="K611">
        <v>3.0240931953543551</v>
      </c>
      <c r="L611">
        <v>6.5868574920471554E-3</v>
      </c>
      <c r="M611">
        <v>0</v>
      </c>
      <c r="N611">
        <v>0</v>
      </c>
      <c r="O611">
        <v>0</v>
      </c>
      <c r="P611">
        <v>0</v>
      </c>
      <c r="Q611">
        <v>7.0446058690630822E-2</v>
      </c>
      <c r="R611">
        <v>4.1879518135212693E-2</v>
      </c>
      <c r="S611">
        <v>0.2440616822819475</v>
      </c>
      <c r="T611">
        <v>1.8029578061961579E-2</v>
      </c>
      <c r="U611">
        <v>0</v>
      </c>
      <c r="V611">
        <v>0</v>
      </c>
      <c r="W611">
        <v>12.623030289888209</v>
      </c>
      <c r="X611">
        <v>1.304261480782541</v>
      </c>
      <c r="Y611">
        <v>6.7994268521112289E-2</v>
      </c>
      <c r="Z611">
        <v>7.7185067725100948E-2</v>
      </c>
      <c r="AA611">
        <v>1.451526111203969E-2</v>
      </c>
      <c r="AB611">
        <v>1.620411208221934E-3</v>
      </c>
      <c r="AC611">
        <v>2.79173732007343E-2</v>
      </c>
      <c r="AD611">
        <v>2.5574376972796031E-2</v>
      </c>
      <c r="AE611">
        <v>2.2128685489896521E-2</v>
      </c>
      <c r="AF611">
        <v>1.6305141162416669E-2</v>
      </c>
      <c r="AG611">
        <v>2.070238843594769E-2</v>
      </c>
      <c r="AH611">
        <v>1.4324245322850419E-2</v>
      </c>
      <c r="AI611">
        <v>1.4701205253802949E-2</v>
      </c>
      <c r="AJ611">
        <v>3.7053327391111559E-3</v>
      </c>
      <c r="AK611">
        <v>62.396297532332497</v>
      </c>
      <c r="AM611">
        <f>B611*2.9867</f>
        <v>2.3384437960185966</v>
      </c>
    </row>
    <row r="612" spans="1:39" x14ac:dyDescent="0.35">
      <c r="A612" s="1">
        <v>608</v>
      </c>
      <c r="B612">
        <v>0.71477219631813627</v>
      </c>
      <c r="C612">
        <v>31.76557337884368</v>
      </c>
      <c r="D612">
        <v>13593.20155615094</v>
      </c>
      <c r="E612">
        <v>0</v>
      </c>
      <c r="F612">
        <v>0</v>
      </c>
      <c r="G612">
        <v>14.353216531314921</v>
      </c>
      <c r="H612">
        <v>7.7367192432680712E-2</v>
      </c>
      <c r="I612">
        <v>2.1700166332755151</v>
      </c>
      <c r="J612">
        <v>5.8153634494504967E-2</v>
      </c>
      <c r="K612">
        <v>2.336194652548262</v>
      </c>
      <c r="L612">
        <v>6.5868574920471554E-3</v>
      </c>
      <c r="M612">
        <v>0</v>
      </c>
      <c r="N612">
        <v>0</v>
      </c>
      <c r="O612">
        <v>0</v>
      </c>
      <c r="P612">
        <v>0</v>
      </c>
      <c r="Q612">
        <v>7.0514384784897494E-2</v>
      </c>
      <c r="R612">
        <v>4.2043615435376117E-2</v>
      </c>
      <c r="S612">
        <v>0.24452133584089289</v>
      </c>
      <c r="T612">
        <v>1.8016818682970101E-2</v>
      </c>
      <c r="U612">
        <v>0</v>
      </c>
      <c r="V612">
        <v>0</v>
      </c>
      <c r="W612">
        <v>12.423679361582829</v>
      </c>
      <c r="X612">
        <v>1.2767952314323869</v>
      </c>
      <c r="Y612">
        <v>6.7404320660144151E-2</v>
      </c>
      <c r="Z612">
        <v>7.5778341370484115E-2</v>
      </c>
      <c r="AA612">
        <v>1.451544632898746E-2</v>
      </c>
      <c r="AB612">
        <v>1.588851062196603E-3</v>
      </c>
      <c r="AC612">
        <v>2.799155348384226E-2</v>
      </c>
      <c r="AD612">
        <v>2.5752866955587581E-2</v>
      </c>
      <c r="AE612">
        <v>2.2122831301055239E-2</v>
      </c>
      <c r="AF612">
        <v>1.6290748479788539E-2</v>
      </c>
      <c r="AG612">
        <v>2.069266881598145E-2</v>
      </c>
      <c r="AH612">
        <v>1.430155538264619E-2</v>
      </c>
      <c r="AI612">
        <v>1.4703658906339869E-2</v>
      </c>
      <c r="AJ612">
        <v>3.715263300323908E-3</v>
      </c>
      <c r="AK612">
        <v>74.913620089972909</v>
      </c>
      <c r="AM612">
        <f>B612*2.9867</f>
        <v>2.1348101187433777</v>
      </c>
    </row>
    <row r="613" spans="1:39" x14ac:dyDescent="0.35">
      <c r="A613" s="1">
        <v>609</v>
      </c>
      <c r="B613">
        <v>0.62617815586260783</v>
      </c>
      <c r="C613">
        <v>31.823853169029839</v>
      </c>
      <c r="D613">
        <v>12618.63648459969</v>
      </c>
      <c r="E613">
        <v>0</v>
      </c>
      <c r="F613">
        <v>0</v>
      </c>
      <c r="G613">
        <v>15.624340099130849</v>
      </c>
      <c r="H613">
        <v>7.1954080411781932E-2</v>
      </c>
      <c r="I613">
        <v>1.513886774050144</v>
      </c>
      <c r="J613">
        <v>5.5153635243293808E-2</v>
      </c>
      <c r="K613">
        <v>2.5011544559733658</v>
      </c>
      <c r="L613">
        <v>6.5868574920471554E-3</v>
      </c>
      <c r="M613">
        <v>0</v>
      </c>
      <c r="N613">
        <v>0</v>
      </c>
      <c r="O613">
        <v>0</v>
      </c>
      <c r="P613">
        <v>0</v>
      </c>
      <c r="Q613">
        <v>6.9630853332081771E-2</v>
      </c>
      <c r="R613">
        <v>3.9954391772222937E-2</v>
      </c>
      <c r="S613">
        <v>0.23862335807153429</v>
      </c>
      <c r="T613">
        <v>1.7279853040544701E-2</v>
      </c>
      <c r="U613">
        <v>0</v>
      </c>
      <c r="V613">
        <v>0</v>
      </c>
      <c r="W613">
        <v>11.716866146694089</v>
      </c>
      <c r="X613">
        <v>1.180386624485805</v>
      </c>
      <c r="Y613">
        <v>6.0574691965167411E-2</v>
      </c>
      <c r="Z613">
        <v>7.0478461583969171E-2</v>
      </c>
      <c r="AA613">
        <v>1.4449882579826811E-2</v>
      </c>
      <c r="AB613">
        <v>1.475618827812761E-3</v>
      </c>
      <c r="AC613">
        <v>2.7416712637034889E-2</v>
      </c>
      <c r="AD613">
        <v>2.436554008348539E-2</v>
      </c>
      <c r="AE613">
        <v>2.181414069504688E-2</v>
      </c>
      <c r="AF613">
        <v>1.558885168873754E-2</v>
      </c>
      <c r="AG613">
        <v>2.0422032867312239E-2</v>
      </c>
      <c r="AH613">
        <v>1.3695206838231579E-2</v>
      </c>
      <c r="AI613">
        <v>1.4674021033393421E-2</v>
      </c>
      <c r="AJ613">
        <v>3.5846462023131158E-3</v>
      </c>
      <c r="AK613">
        <v>67.189584110798364</v>
      </c>
      <c r="AM613">
        <f>B613*2.9867</f>
        <v>1.8702062981148508</v>
      </c>
    </row>
    <row r="614" spans="1:39" x14ac:dyDescent="0.35">
      <c r="A614" s="1">
        <v>610</v>
      </c>
      <c r="B614">
        <v>0.67647406622073414</v>
      </c>
      <c r="C614">
        <v>37.581097676802337</v>
      </c>
      <c r="D614">
        <v>14551.494496822301</v>
      </c>
      <c r="E614">
        <v>0</v>
      </c>
      <c r="F614">
        <v>0</v>
      </c>
      <c r="G614">
        <v>15.231370140347099</v>
      </c>
      <c r="H614">
        <v>8.2569809128856392E-2</v>
      </c>
      <c r="I614">
        <v>1.658744568430218</v>
      </c>
      <c r="J614">
        <v>6.1153633808171973E-2</v>
      </c>
      <c r="K614">
        <v>7.1003025408666991</v>
      </c>
      <c r="L614">
        <v>6.5868574920471554E-3</v>
      </c>
      <c r="M614">
        <v>0</v>
      </c>
      <c r="N614">
        <v>0</v>
      </c>
      <c r="O614">
        <v>0</v>
      </c>
      <c r="P614">
        <v>0</v>
      </c>
      <c r="Q614">
        <v>7.1701613585107002E-2</v>
      </c>
      <c r="R614">
        <v>4.4876536527493703E-2</v>
      </c>
      <c r="S614">
        <v>0.25372451805501689</v>
      </c>
      <c r="T614">
        <v>1.9084943701283101E-2</v>
      </c>
      <c r="U614">
        <v>0</v>
      </c>
      <c r="V614">
        <v>0</v>
      </c>
      <c r="W614">
        <v>13.09347722584673</v>
      </c>
      <c r="X614">
        <v>1.369540168286254</v>
      </c>
      <c r="Y614">
        <v>6.9531163212425057E-2</v>
      </c>
      <c r="Z614">
        <v>8.0868579835397747E-2</v>
      </c>
      <c r="AA614">
        <v>1.4514738472558259E-2</v>
      </c>
      <c r="AB614">
        <v>1.7012292934586359E-3</v>
      </c>
      <c r="AC614">
        <v>2.8735716533781909E-2</v>
      </c>
      <c r="AD614">
        <v>2.7568909186762351E-2</v>
      </c>
      <c r="AE614">
        <v>2.2565897051325081E-2</v>
      </c>
      <c r="AF614">
        <v>1.7307627340731348E-2</v>
      </c>
      <c r="AG614">
        <v>2.163715693890866E-2</v>
      </c>
      <c r="AH614">
        <v>1.517577512813882E-2</v>
      </c>
      <c r="AI614">
        <v>1.479239746246051E-2</v>
      </c>
      <c r="AJ614">
        <v>3.909168573144284E-3</v>
      </c>
      <c r="AK614">
        <v>77.183314032397021</v>
      </c>
      <c r="AM614">
        <f>B614*2.9867</f>
        <v>2.0204250935814665</v>
      </c>
    </row>
    <row r="615" spans="1:39" x14ac:dyDescent="0.35">
      <c r="A615" s="1">
        <v>611</v>
      </c>
      <c r="B615">
        <v>0.65639452115770514</v>
      </c>
      <c r="C615">
        <v>28.325259010457941</v>
      </c>
      <c r="D615">
        <v>11839.239938327821</v>
      </c>
      <c r="E615">
        <v>0</v>
      </c>
      <c r="F615">
        <v>0</v>
      </c>
      <c r="G615">
        <v>9.990636979284881</v>
      </c>
      <c r="H615">
        <v>6.7864118593916875E-2</v>
      </c>
      <c r="I615">
        <v>1.453367605257547</v>
      </c>
      <c r="J615">
        <v>5.2153635834243782E-2</v>
      </c>
      <c r="K615">
        <v>5.2609720079573528</v>
      </c>
      <c r="L615">
        <v>6.5868574920471554E-3</v>
      </c>
      <c r="M615">
        <v>0</v>
      </c>
      <c r="N615">
        <v>0</v>
      </c>
      <c r="O615">
        <v>0</v>
      </c>
      <c r="P615">
        <v>0</v>
      </c>
      <c r="Q615">
        <v>5.958426489557276E-2</v>
      </c>
      <c r="R615">
        <v>3.6605429688177753E-2</v>
      </c>
      <c r="S615">
        <v>0.22760520345457461</v>
      </c>
      <c r="T615">
        <v>1.602068186652944E-2</v>
      </c>
      <c r="U615">
        <v>0</v>
      </c>
      <c r="V615">
        <v>0</v>
      </c>
      <c r="W615">
        <v>11.17913396330167</v>
      </c>
      <c r="X615">
        <v>1.10810343021491</v>
      </c>
      <c r="Y615">
        <v>5.8886756272359751E-2</v>
      </c>
      <c r="Z615">
        <v>6.6478154909418843E-2</v>
      </c>
      <c r="AA615">
        <v>1.445058678960739E-2</v>
      </c>
      <c r="AB615">
        <v>1.3859636844980249E-3</v>
      </c>
      <c r="AC615">
        <v>2.5232596844618791E-2</v>
      </c>
      <c r="AD615">
        <v>2.2159581456197591E-2</v>
      </c>
      <c r="AE615">
        <v>2.0751668050953961E-2</v>
      </c>
      <c r="AF615">
        <v>1.4445848231980149E-2</v>
      </c>
      <c r="AG615">
        <v>1.9987954849455591E-2</v>
      </c>
      <c r="AH615">
        <v>1.272562911789174E-2</v>
      </c>
      <c r="AI615">
        <v>1.464942349935593E-2</v>
      </c>
      <c r="AJ615">
        <v>3.2950527486376919E-3</v>
      </c>
      <c r="AK615">
        <v>62.8869345302613</v>
      </c>
      <c r="AM615">
        <f>B615*2.9867</f>
        <v>1.9604535163417178</v>
      </c>
    </row>
    <row r="616" spans="1:39" x14ac:dyDescent="0.35">
      <c r="A616" s="1">
        <v>612</v>
      </c>
      <c r="B616">
        <v>0.60836875763948139</v>
      </c>
      <c r="C616">
        <v>33.610854344914863</v>
      </c>
      <c r="D616">
        <v>14313.114136338339</v>
      </c>
      <c r="E616">
        <v>0</v>
      </c>
      <c r="F616">
        <v>0</v>
      </c>
      <c r="G616">
        <v>15.29670477248073</v>
      </c>
      <c r="H616">
        <v>8.1062999287412618E-2</v>
      </c>
      <c r="I616">
        <v>1.9523722087026061</v>
      </c>
      <c r="J616">
        <v>6.1153634004212587E-2</v>
      </c>
      <c r="K616">
        <v>2.9319666924491381</v>
      </c>
      <c r="L616">
        <v>6.5868574920471554E-3</v>
      </c>
      <c r="M616">
        <v>0</v>
      </c>
      <c r="N616">
        <v>0</v>
      </c>
      <c r="O616">
        <v>0</v>
      </c>
      <c r="P616">
        <v>0</v>
      </c>
      <c r="Q616">
        <v>7.1048927759156166E-2</v>
      </c>
      <c r="R616">
        <v>4.3311645714706998E-2</v>
      </c>
      <c r="S616">
        <v>0.24884238580522561</v>
      </c>
      <c r="T616">
        <v>1.8656931215401941E-2</v>
      </c>
      <c r="U616">
        <v>0</v>
      </c>
      <c r="V616">
        <v>0</v>
      </c>
      <c r="W616">
        <v>12.940141957821909</v>
      </c>
      <c r="X616">
        <v>1.3481933757055811</v>
      </c>
      <c r="Y616">
        <v>6.8914168289457275E-2</v>
      </c>
      <c r="Z616">
        <v>7.939162112533929E-2</v>
      </c>
      <c r="AA616">
        <v>1.4514903240933181E-2</v>
      </c>
      <c r="AB616">
        <v>1.6713781620733459E-3</v>
      </c>
      <c r="AC616">
        <v>2.8259471215930101E-2</v>
      </c>
      <c r="AD616">
        <v>2.640789483372628E-2</v>
      </c>
      <c r="AE616">
        <v>2.238945654322606E-2</v>
      </c>
      <c r="AF616">
        <v>1.6903750880980721E-2</v>
      </c>
      <c r="AG616">
        <v>2.0932984974541789E-2</v>
      </c>
      <c r="AH616">
        <v>1.4845482161872561E-2</v>
      </c>
      <c r="AI616">
        <v>1.4766415631993979E-2</v>
      </c>
      <c r="AJ616">
        <v>3.8114490535293899E-3</v>
      </c>
      <c r="AK616">
        <v>73.936761715707163</v>
      </c>
      <c r="AM616">
        <f>B616*2.9867</f>
        <v>1.8170149684418391</v>
      </c>
    </row>
    <row r="617" spans="1:39" x14ac:dyDescent="0.35">
      <c r="A617" s="1">
        <v>613</v>
      </c>
      <c r="B617">
        <v>0.66134554628659248</v>
      </c>
      <c r="C617">
        <v>32.048430880293608</v>
      </c>
      <c r="D617">
        <v>12370.39310475178</v>
      </c>
      <c r="E617">
        <v>0</v>
      </c>
      <c r="F617">
        <v>0</v>
      </c>
      <c r="G617">
        <v>15.242386605914909</v>
      </c>
      <c r="H617">
        <v>7.0611603243970228E-2</v>
      </c>
      <c r="I617">
        <v>1.6111599650863211</v>
      </c>
      <c r="J617">
        <v>5.5153635434618889E-2</v>
      </c>
      <c r="K617">
        <v>3.1899383631202141</v>
      </c>
      <c r="L617">
        <v>6.5868574920471554E-3</v>
      </c>
      <c r="M617">
        <v>0</v>
      </c>
      <c r="N617">
        <v>0</v>
      </c>
      <c r="O617">
        <v>0</v>
      </c>
      <c r="P617">
        <v>0</v>
      </c>
      <c r="Q617">
        <v>6.9138432435167679E-2</v>
      </c>
      <c r="R617">
        <v>3.8796863157790067E-2</v>
      </c>
      <c r="S617">
        <v>0.23476070497925841</v>
      </c>
      <c r="T617">
        <v>1.6760966503984249E-2</v>
      </c>
      <c r="U617">
        <v>0</v>
      </c>
      <c r="V617">
        <v>0</v>
      </c>
      <c r="W617">
        <v>11.54295076081932</v>
      </c>
      <c r="X617">
        <v>1.1569053616708751</v>
      </c>
      <c r="Y617">
        <v>6.0022440738974357E-2</v>
      </c>
      <c r="Z617">
        <v>6.9165910718424026E-2</v>
      </c>
      <c r="AA617">
        <v>1.445012426508325E-2</v>
      </c>
      <c r="AB617">
        <v>1.4456925255461909E-3</v>
      </c>
      <c r="AC617">
        <v>2.71421254462345E-2</v>
      </c>
      <c r="AD617">
        <v>2.3703602312098511E-2</v>
      </c>
      <c r="AE617">
        <v>2.1596306988933171E-2</v>
      </c>
      <c r="AF617">
        <v>1.509326084569157E-2</v>
      </c>
      <c r="AG617">
        <v>2.0227981668872869E-2</v>
      </c>
      <c r="AH617">
        <v>1.325999767370379E-2</v>
      </c>
      <c r="AI617">
        <v>1.4657068830330581E-2</v>
      </c>
      <c r="AJ617">
        <v>3.5009688302804569E-3</v>
      </c>
      <c r="AK617">
        <v>67.255179207554548</v>
      </c>
      <c r="AM617">
        <f>B617*2.9867</f>
        <v>1.9752407430941656</v>
      </c>
    </row>
    <row r="618" spans="1:39" x14ac:dyDescent="0.35">
      <c r="A618" s="1">
        <v>614</v>
      </c>
      <c r="B618">
        <v>0.63779700979266862</v>
      </c>
      <c r="C618">
        <v>33.147111800963181</v>
      </c>
      <c r="D618">
        <v>15272.870264151839</v>
      </c>
      <c r="E618">
        <v>0</v>
      </c>
      <c r="F618">
        <v>0</v>
      </c>
      <c r="G618">
        <v>14.121970865994401</v>
      </c>
      <c r="H618">
        <v>8.6373378080948762E-2</v>
      </c>
      <c r="I618">
        <v>2.365761420916412</v>
      </c>
      <c r="J618">
        <v>6.4153633325111231E-2</v>
      </c>
      <c r="K618">
        <v>2.5472943299105291</v>
      </c>
      <c r="L618">
        <v>6.5868574920471554E-3</v>
      </c>
      <c r="M618">
        <v>0</v>
      </c>
      <c r="N618">
        <v>0</v>
      </c>
      <c r="O618">
        <v>0</v>
      </c>
      <c r="P618">
        <v>0</v>
      </c>
      <c r="Q618">
        <v>7.2071968082274937E-2</v>
      </c>
      <c r="R618">
        <v>4.5751055848319538E-2</v>
      </c>
      <c r="S618">
        <v>0.25663391819527182</v>
      </c>
      <c r="T618">
        <v>1.963832155548113E-2</v>
      </c>
      <c r="U618">
        <v>0</v>
      </c>
      <c r="V618">
        <v>0</v>
      </c>
      <c r="W618">
        <v>13.609450459263989</v>
      </c>
      <c r="X618">
        <v>1.441857269730638</v>
      </c>
      <c r="Y618">
        <v>7.1080457551325166E-2</v>
      </c>
      <c r="Z618">
        <v>8.4587526480787156E-2</v>
      </c>
      <c r="AA618">
        <v>1.451426607012506E-2</v>
      </c>
      <c r="AB618">
        <v>1.7858516001616131E-3</v>
      </c>
      <c r="AC618">
        <v>2.8875072259540498E-2</v>
      </c>
      <c r="AD618">
        <v>2.7910595546643321E-2</v>
      </c>
      <c r="AE618">
        <v>2.2796895822734441E-2</v>
      </c>
      <c r="AF618">
        <v>1.7840460301676221E-2</v>
      </c>
      <c r="AG618">
        <v>2.1850794861974061E-2</v>
      </c>
      <c r="AH618">
        <v>1.5660533233645121E-2</v>
      </c>
      <c r="AI618">
        <v>1.4811352034600839E-2</v>
      </c>
      <c r="AJ618">
        <v>3.9777883218360122E-3</v>
      </c>
      <c r="AK618">
        <v>81.545763592178034</v>
      </c>
      <c r="AM618">
        <f>B618*2.9867</f>
        <v>1.9049083291477633</v>
      </c>
    </row>
    <row r="619" spans="1:39" x14ac:dyDescent="0.35">
      <c r="A619" s="1">
        <v>615</v>
      </c>
      <c r="B619">
        <v>0.69493557670658834</v>
      </c>
      <c r="C619">
        <v>28.118624738165629</v>
      </c>
      <c r="D619">
        <v>12621.00330441</v>
      </c>
      <c r="E619">
        <v>0</v>
      </c>
      <c r="F619">
        <v>0</v>
      </c>
      <c r="G619">
        <v>11.66163010126767</v>
      </c>
      <c r="H619">
        <v>7.2035410098763575E-2</v>
      </c>
      <c r="I619">
        <v>1.8302963352795429</v>
      </c>
      <c r="J619">
        <v>5.5153635231293248E-2</v>
      </c>
      <c r="K619">
        <v>2.4263873797421609</v>
      </c>
      <c r="L619">
        <v>6.5868574920471554E-3</v>
      </c>
      <c r="M619">
        <v>0</v>
      </c>
      <c r="N619">
        <v>0</v>
      </c>
      <c r="O619">
        <v>0</v>
      </c>
      <c r="P619">
        <v>0</v>
      </c>
      <c r="Q619">
        <v>6.919205618269722E-2</v>
      </c>
      <c r="R619">
        <v>3.8913578686944561E-2</v>
      </c>
      <c r="S619">
        <v>0.23475668347028139</v>
      </c>
      <c r="T619">
        <v>1.6982217388203619E-2</v>
      </c>
      <c r="U619">
        <v>0</v>
      </c>
      <c r="V619">
        <v>0</v>
      </c>
      <c r="W619">
        <v>11.737524802187339</v>
      </c>
      <c r="X619">
        <v>1.1831823052135111</v>
      </c>
      <c r="Y619">
        <v>6.0612048682197071E-2</v>
      </c>
      <c r="Z619">
        <v>7.0561349117185701E-2</v>
      </c>
      <c r="AA619">
        <v>1.444994305224993E-2</v>
      </c>
      <c r="AB619">
        <v>1.474060981577871E-3</v>
      </c>
      <c r="AC619">
        <v>2.7099952602613948E-2</v>
      </c>
      <c r="AD619">
        <v>2.360278257354851E-2</v>
      </c>
      <c r="AE619">
        <v>2.169210358008327E-2</v>
      </c>
      <c r="AF619">
        <v>1.5310796113396049E-2</v>
      </c>
      <c r="AG619">
        <v>2.0325975277839321E-2</v>
      </c>
      <c r="AH619">
        <v>1.347931436708716E-2</v>
      </c>
      <c r="AI619">
        <v>1.4657356840949289E-2</v>
      </c>
      <c r="AJ619">
        <v>3.5029030211164601E-3</v>
      </c>
      <c r="AK619">
        <v>71.988692576237312</v>
      </c>
      <c r="AM619">
        <f>B619*2.9867</f>
        <v>2.0755640869495675</v>
      </c>
    </row>
    <row r="620" spans="1:39" x14ac:dyDescent="0.35">
      <c r="A620" s="1">
        <v>616</v>
      </c>
      <c r="B620">
        <v>0.68791717346490067</v>
      </c>
      <c r="C620">
        <v>31.889031504871561</v>
      </c>
      <c r="D620">
        <v>12575.61277520472</v>
      </c>
      <c r="E620">
        <v>0</v>
      </c>
      <c r="F620">
        <v>0</v>
      </c>
      <c r="G620">
        <v>15.40231194503767</v>
      </c>
      <c r="H620">
        <v>7.1815699506430797E-2</v>
      </c>
      <c r="I620">
        <v>1.970197083387939</v>
      </c>
      <c r="J620">
        <v>5.5153635262912608E-2</v>
      </c>
      <c r="K620">
        <v>2.3500059299068381</v>
      </c>
      <c r="L620">
        <v>6.5868574920471554E-3</v>
      </c>
      <c r="M620">
        <v>0</v>
      </c>
      <c r="N620">
        <v>0</v>
      </c>
      <c r="O620">
        <v>0</v>
      </c>
      <c r="P620">
        <v>0</v>
      </c>
      <c r="Q620">
        <v>6.9106373319759468E-2</v>
      </c>
      <c r="R620">
        <v>3.8709579127974313E-2</v>
      </c>
      <c r="S620">
        <v>0.23461339341601889</v>
      </c>
      <c r="T620">
        <v>1.696554298283905E-2</v>
      </c>
      <c r="U620">
        <v>0</v>
      </c>
      <c r="V620">
        <v>0</v>
      </c>
      <c r="W620">
        <v>11.70414370900852</v>
      </c>
      <c r="X620">
        <v>1.1786656083984799</v>
      </c>
      <c r="Y620">
        <v>6.0520157095689843E-2</v>
      </c>
      <c r="Z620">
        <v>7.0343097652847339E-2</v>
      </c>
      <c r="AA620">
        <v>1.4449952619802361E-2</v>
      </c>
      <c r="AB620">
        <v>1.4726018535834639E-3</v>
      </c>
      <c r="AC620">
        <v>2.7021333146746339E-2</v>
      </c>
      <c r="AD620">
        <v>2.3414631017499819E-2</v>
      </c>
      <c r="AE620">
        <v>2.1685040173013131E-2</v>
      </c>
      <c r="AF620">
        <v>1.529494811047449E-2</v>
      </c>
      <c r="AG620">
        <v>2.0319839083829679E-2</v>
      </c>
      <c r="AH620">
        <v>1.3465747685087209E-2</v>
      </c>
      <c r="AI620">
        <v>1.46567486757248E-2</v>
      </c>
      <c r="AJ620">
        <v>3.4997952977518379E-3</v>
      </c>
      <c r="AK620">
        <v>70.618582727081005</v>
      </c>
      <c r="AM620">
        <f>B620*2.9867</f>
        <v>2.0546022219876185</v>
      </c>
    </row>
    <row r="621" spans="1:39" x14ac:dyDescent="0.35">
      <c r="A621" s="1">
        <v>617</v>
      </c>
      <c r="B621">
        <v>0.58188110469626275</v>
      </c>
      <c r="C621">
        <v>33.589884073196572</v>
      </c>
      <c r="D621">
        <v>15284.999562020261</v>
      </c>
      <c r="E621">
        <v>0</v>
      </c>
      <c r="F621">
        <v>0</v>
      </c>
      <c r="G621">
        <v>12.81217924226395</v>
      </c>
      <c r="H621">
        <v>8.6449273381128511E-2</v>
      </c>
      <c r="I621">
        <v>1.727730703430711</v>
      </c>
      <c r="J621">
        <v>6.4153633315569877E-2</v>
      </c>
      <c r="K621">
        <v>4.9270467621847951</v>
      </c>
      <c r="L621">
        <v>6.5868574920471554E-3</v>
      </c>
      <c r="M621">
        <v>0</v>
      </c>
      <c r="N621">
        <v>0</v>
      </c>
      <c r="O621">
        <v>0</v>
      </c>
      <c r="P621">
        <v>0</v>
      </c>
      <c r="Q621">
        <v>7.1996240223454425E-2</v>
      </c>
      <c r="R621">
        <v>4.5569810963379788E-2</v>
      </c>
      <c r="S621">
        <v>0.25607239430677881</v>
      </c>
      <c r="T621">
        <v>1.9653477337403309E-2</v>
      </c>
      <c r="U621">
        <v>0</v>
      </c>
      <c r="V621">
        <v>0</v>
      </c>
      <c r="W621">
        <v>13.620968443994681</v>
      </c>
      <c r="X621">
        <v>1.443479973017042</v>
      </c>
      <c r="Y621">
        <v>7.1109926902070769E-2</v>
      </c>
      <c r="Z621">
        <v>8.4662131976024929E-2</v>
      </c>
      <c r="AA621">
        <v>1.4514234443201501E-2</v>
      </c>
      <c r="AB621">
        <v>1.7871414051035899E-3</v>
      </c>
      <c r="AC621">
        <v>2.8792814415432119E-2</v>
      </c>
      <c r="AD621">
        <v>2.771202481220008E-2</v>
      </c>
      <c r="AE621">
        <v>2.2803425808022311E-2</v>
      </c>
      <c r="AF621">
        <v>1.7857786151179712E-2</v>
      </c>
      <c r="AG621">
        <v>2.1862409958171739E-2</v>
      </c>
      <c r="AH621">
        <v>1.5688736355192152E-2</v>
      </c>
      <c r="AI621">
        <v>1.48074752652987E-2</v>
      </c>
      <c r="AJ621">
        <v>3.9647409822111609E-3</v>
      </c>
      <c r="AK621">
        <v>83.385669535261798</v>
      </c>
      <c r="AM621">
        <f>B621*2.9867</f>
        <v>1.737904295396328</v>
      </c>
    </row>
    <row r="622" spans="1:39" x14ac:dyDescent="0.35">
      <c r="A622" s="1">
        <v>618</v>
      </c>
      <c r="B622">
        <v>0.69502432297733208</v>
      </c>
      <c r="C622">
        <v>29.64928032557529</v>
      </c>
      <c r="D622">
        <v>11601.23671610459</v>
      </c>
      <c r="E622">
        <v>0</v>
      </c>
      <c r="F622">
        <v>0</v>
      </c>
      <c r="G622">
        <v>10.26959952245198</v>
      </c>
      <c r="H622">
        <v>6.6442529976704898E-2</v>
      </c>
      <c r="I622">
        <v>1.776600283430974</v>
      </c>
      <c r="J622">
        <v>5.2153636045476369E-2</v>
      </c>
      <c r="K622">
        <v>6.185383973647224</v>
      </c>
      <c r="L622">
        <v>6.5868574920471554E-3</v>
      </c>
      <c r="M622">
        <v>0</v>
      </c>
      <c r="N622">
        <v>0</v>
      </c>
      <c r="O622">
        <v>0</v>
      </c>
      <c r="P622">
        <v>0</v>
      </c>
      <c r="Q622">
        <v>6.8239233660281326E-2</v>
      </c>
      <c r="R622">
        <v>3.7997097715747698E-2</v>
      </c>
      <c r="S622">
        <v>0.23227056597808271</v>
      </c>
      <c r="T622">
        <v>1.6366111541495771E-2</v>
      </c>
      <c r="U622">
        <v>0</v>
      </c>
      <c r="V622">
        <v>0</v>
      </c>
      <c r="W622">
        <v>10.961873496790959</v>
      </c>
      <c r="X622">
        <v>1.079171039327413</v>
      </c>
      <c r="Y622">
        <v>5.8295572815000772E-2</v>
      </c>
      <c r="Z622">
        <v>6.5086579583466156E-2</v>
      </c>
      <c r="AA622">
        <v>1.4450794858044499E-2</v>
      </c>
      <c r="AB622">
        <v>1.35595039323874E-3</v>
      </c>
      <c r="AC622">
        <v>2.6964791852765631E-2</v>
      </c>
      <c r="AD622">
        <v>2.3276758327858822E-2</v>
      </c>
      <c r="AE622">
        <v>2.0874441807515701E-2</v>
      </c>
      <c r="AF622">
        <v>1.472033938788889E-2</v>
      </c>
      <c r="AG622">
        <v>2.0078358204661539E-2</v>
      </c>
      <c r="AH622">
        <v>1.2925060451554079E-2</v>
      </c>
      <c r="AI622">
        <v>1.464929007780889E-2</v>
      </c>
      <c r="AJ622">
        <v>3.4410510899416892E-3</v>
      </c>
      <c r="AK622">
        <v>71.358441291581201</v>
      </c>
      <c r="AM622">
        <f>B622*2.9867</f>
        <v>2.0758291454363977</v>
      </c>
    </row>
    <row r="623" spans="1:39" x14ac:dyDescent="0.35">
      <c r="A623" s="1">
        <v>619</v>
      </c>
      <c r="B623">
        <v>0.64801336833192302</v>
      </c>
      <c r="C623">
        <v>29.375257366874362</v>
      </c>
      <c r="D623">
        <v>12299.517007256631</v>
      </c>
      <c r="E623">
        <v>0</v>
      </c>
      <c r="F623">
        <v>0</v>
      </c>
      <c r="G623">
        <v>13.14104470135246</v>
      </c>
      <c r="H623">
        <v>7.0145293562460853E-2</v>
      </c>
      <c r="I623">
        <v>1.965763204297053</v>
      </c>
      <c r="J623">
        <v>5.5153635501452011E-2</v>
      </c>
      <c r="K623">
        <v>2.328044152901489</v>
      </c>
      <c r="L623">
        <v>6.5868574920471554E-3</v>
      </c>
      <c r="M623">
        <v>0</v>
      </c>
      <c r="N623">
        <v>0</v>
      </c>
      <c r="O623">
        <v>0</v>
      </c>
      <c r="P623">
        <v>0</v>
      </c>
      <c r="Q623">
        <v>6.9350286809886405E-2</v>
      </c>
      <c r="R623">
        <v>3.9293110711661743E-2</v>
      </c>
      <c r="S623">
        <v>0.2361192915804311</v>
      </c>
      <c r="T623">
        <v>1.6974462739593129E-2</v>
      </c>
      <c r="U623">
        <v>0</v>
      </c>
      <c r="V623">
        <v>0</v>
      </c>
      <c r="W623">
        <v>11.47673198834921</v>
      </c>
      <c r="X623">
        <v>1.147990494732378</v>
      </c>
      <c r="Y623">
        <v>5.9830089044005552E-2</v>
      </c>
      <c r="Z623">
        <v>6.8711360450278536E-2</v>
      </c>
      <c r="AA623">
        <v>1.445020317653941E-2</v>
      </c>
      <c r="AB623">
        <v>1.433933112182321E-3</v>
      </c>
      <c r="AC623">
        <v>2.7263612503154049E-2</v>
      </c>
      <c r="AD623">
        <v>2.3995087993178149E-2</v>
      </c>
      <c r="AE623">
        <v>2.168667430673234E-2</v>
      </c>
      <c r="AF623">
        <v>1.52980227184836E-2</v>
      </c>
      <c r="AG623">
        <v>2.0310239921620479E-2</v>
      </c>
      <c r="AH623">
        <v>1.3443755237211551E-2</v>
      </c>
      <c r="AI623">
        <v>1.466292263177677E-2</v>
      </c>
      <c r="AJ623">
        <v>3.5307075023815861E-3</v>
      </c>
      <c r="AK623">
        <v>68.951972988056625</v>
      </c>
      <c r="AM623">
        <f>B623*2.9867</f>
        <v>1.9354215271969544</v>
      </c>
    </row>
    <row r="624" spans="1:39" x14ac:dyDescent="0.35">
      <c r="A624" s="1">
        <v>620</v>
      </c>
      <c r="B624">
        <v>0.68429621373646665</v>
      </c>
      <c r="C624">
        <v>36.474846217508421</v>
      </c>
      <c r="D624">
        <v>14123.29947059563</v>
      </c>
      <c r="E624">
        <v>0</v>
      </c>
      <c r="F624">
        <v>0</v>
      </c>
      <c r="G624">
        <v>18.368501371784671</v>
      </c>
      <c r="H624">
        <v>8.0122930665615363E-2</v>
      </c>
      <c r="I624">
        <v>1.9223221685043981</v>
      </c>
      <c r="J624">
        <v>6.115363412762654E-2</v>
      </c>
      <c r="K624">
        <v>2.9033008121613459</v>
      </c>
      <c r="L624">
        <v>6.5868574920471554E-3</v>
      </c>
      <c r="M624">
        <v>0</v>
      </c>
      <c r="N624">
        <v>0</v>
      </c>
      <c r="O624">
        <v>0</v>
      </c>
      <c r="P624">
        <v>0</v>
      </c>
      <c r="Q624">
        <v>7.1014205751563447E-2</v>
      </c>
      <c r="R624">
        <v>4.3219030282843109E-2</v>
      </c>
      <c r="S624">
        <v>0.2486442133729822</v>
      </c>
      <c r="T624">
        <v>1.870600223211186E-2</v>
      </c>
      <c r="U624">
        <v>0</v>
      </c>
      <c r="V624">
        <v>0</v>
      </c>
      <c r="W624">
        <v>12.791680245083279</v>
      </c>
      <c r="X624">
        <v>1.327589413282936</v>
      </c>
      <c r="Y624">
        <v>6.8531441187143494E-2</v>
      </c>
      <c r="Z624">
        <v>7.8471305468612695E-2</v>
      </c>
      <c r="AA624">
        <v>1.4515052732180841E-2</v>
      </c>
      <c r="AB624">
        <v>1.6516251970026599E-3</v>
      </c>
      <c r="AC624">
        <v>2.8202585947649711E-2</v>
      </c>
      <c r="AD624">
        <v>2.6266387319207711E-2</v>
      </c>
      <c r="AE624">
        <v>2.2411619803913731E-2</v>
      </c>
      <c r="AF624">
        <v>1.6952642963635391E-2</v>
      </c>
      <c r="AG624">
        <v>2.095671945972135E-2</v>
      </c>
      <c r="AH624">
        <v>1.4897480459799691E-2</v>
      </c>
      <c r="AI624">
        <v>1.4765781719576741E-2</v>
      </c>
      <c r="AJ624">
        <v>3.8085217723121752E-3</v>
      </c>
      <c r="AK624">
        <v>77.867116392691273</v>
      </c>
      <c r="AM624">
        <f>B624*2.9867</f>
        <v>2.0437875015667051</v>
      </c>
    </row>
    <row r="625" spans="1:39" x14ac:dyDescent="0.35">
      <c r="A625" s="1">
        <v>621</v>
      </c>
      <c r="B625">
        <v>0.71948239711396356</v>
      </c>
      <c r="C625">
        <v>30.355710989808319</v>
      </c>
      <c r="D625">
        <v>12022.090836001909</v>
      </c>
      <c r="E625">
        <v>0</v>
      </c>
      <c r="F625">
        <v>0</v>
      </c>
      <c r="G625">
        <v>14.23750963117747</v>
      </c>
      <c r="H625">
        <v>6.8799374283303183E-2</v>
      </c>
      <c r="I625">
        <v>1.85267191959435</v>
      </c>
      <c r="J625">
        <v>5.2153635696953353E-2</v>
      </c>
      <c r="K625">
        <v>2.5085077550694699</v>
      </c>
      <c r="L625">
        <v>6.5868574920471554E-3</v>
      </c>
      <c r="M625">
        <v>0</v>
      </c>
      <c r="N625">
        <v>0</v>
      </c>
      <c r="O625">
        <v>0</v>
      </c>
      <c r="P625">
        <v>0</v>
      </c>
      <c r="Q625">
        <v>6.8249395382941447E-2</v>
      </c>
      <c r="R625">
        <v>3.8019648357517713E-2</v>
      </c>
      <c r="S625">
        <v>0.23218320082277799</v>
      </c>
      <c r="T625">
        <v>1.644367391608334E-2</v>
      </c>
      <c r="U625">
        <v>0</v>
      </c>
      <c r="V625">
        <v>0</v>
      </c>
      <c r="W625">
        <v>11.30025271874022</v>
      </c>
      <c r="X625">
        <v>1.124301612270477</v>
      </c>
      <c r="Y625">
        <v>5.9273627029040529E-2</v>
      </c>
      <c r="Z625">
        <v>6.7393368791626065E-2</v>
      </c>
      <c r="AA625">
        <v>1.4450423176919421E-2</v>
      </c>
      <c r="AB625">
        <v>1.4060054916771171E-3</v>
      </c>
      <c r="AC625">
        <v>2.694123155237256E-2</v>
      </c>
      <c r="AD625">
        <v>2.3221982825325251E-2</v>
      </c>
      <c r="AE625">
        <v>2.0908163830568899E-2</v>
      </c>
      <c r="AF625">
        <v>1.479766553219246E-2</v>
      </c>
      <c r="AG625">
        <v>2.0113714526895241E-2</v>
      </c>
      <c r="AH625">
        <v>1.3004773941216619E-2</v>
      </c>
      <c r="AI625">
        <v>1.4649208905296319E-2</v>
      </c>
      <c r="AJ625">
        <v>3.4388999748667221E-3</v>
      </c>
      <c r="AK625">
        <v>60.691871731400092</v>
      </c>
      <c r="AM625">
        <f>B625*2.9867</f>
        <v>2.1488780754602748</v>
      </c>
    </row>
    <row r="626" spans="1:39" x14ac:dyDescent="0.35">
      <c r="A626" s="1">
        <v>622</v>
      </c>
      <c r="B626">
        <v>0.71304103600876811</v>
      </c>
      <c r="C626">
        <v>27.933991179030709</v>
      </c>
      <c r="D626">
        <v>10387.61646698488</v>
      </c>
      <c r="E626">
        <v>0</v>
      </c>
      <c r="F626">
        <v>0</v>
      </c>
      <c r="G626">
        <v>13.031085275032259</v>
      </c>
      <c r="H626">
        <v>6.0041443039087428E-2</v>
      </c>
      <c r="I626">
        <v>1.349253270470985</v>
      </c>
      <c r="J626">
        <v>4.6153637036223091E-2</v>
      </c>
      <c r="K626">
        <v>3.0076426115500059</v>
      </c>
      <c r="L626">
        <v>6.5868574920471554E-3</v>
      </c>
      <c r="M626">
        <v>0</v>
      </c>
      <c r="N626">
        <v>0</v>
      </c>
      <c r="O626">
        <v>0</v>
      </c>
      <c r="P626">
        <v>0</v>
      </c>
      <c r="Q626">
        <v>5.7680197998855091E-2</v>
      </c>
      <c r="R626">
        <v>3.2200596994113838E-2</v>
      </c>
      <c r="S626">
        <v>0.2128220623802399</v>
      </c>
      <c r="T626">
        <v>1.42037786493911E-2</v>
      </c>
      <c r="U626">
        <v>0</v>
      </c>
      <c r="V626">
        <v>0</v>
      </c>
      <c r="W626">
        <v>10.1274026442803</v>
      </c>
      <c r="X626">
        <v>0.96957720826361404</v>
      </c>
      <c r="Y626">
        <v>5.5627159384043293E-2</v>
      </c>
      <c r="Z626">
        <v>5.8823127978120962E-2</v>
      </c>
      <c r="AA626">
        <v>1.445200005455302E-2</v>
      </c>
      <c r="AB626">
        <v>1.218315060966469E-3</v>
      </c>
      <c r="AC626">
        <v>2.4037512477160589E-2</v>
      </c>
      <c r="AD626">
        <v>1.934418060678492E-2</v>
      </c>
      <c r="AE626">
        <v>2.0042685521694501E-2</v>
      </c>
      <c r="AF626">
        <v>1.285641638732892E-2</v>
      </c>
      <c r="AG626">
        <v>1.9369777244764672E-2</v>
      </c>
      <c r="AH626">
        <v>1.1355128557999059E-2</v>
      </c>
      <c r="AI626">
        <v>1.457598263584671E-2</v>
      </c>
      <c r="AJ626">
        <v>2.8486500913920401E-3</v>
      </c>
      <c r="AK626">
        <v>53.504499224154877</v>
      </c>
      <c r="AM626">
        <f>B626*2.9867</f>
        <v>2.1296396622473877</v>
      </c>
    </row>
    <row r="627" spans="1:39" x14ac:dyDescent="0.35">
      <c r="A627" s="1">
        <v>623</v>
      </c>
      <c r="B627">
        <v>0.78401352421375503</v>
      </c>
      <c r="C627">
        <v>29.9550460451688</v>
      </c>
      <c r="D627">
        <v>12030.080708827511</v>
      </c>
      <c r="E627">
        <v>0</v>
      </c>
      <c r="F627">
        <v>0</v>
      </c>
      <c r="G627">
        <v>10.378551586356391</v>
      </c>
      <c r="H627">
        <v>6.8864006869859842E-2</v>
      </c>
      <c r="I627">
        <v>1.621221620507475</v>
      </c>
      <c r="J627">
        <v>5.2153635687441378E-2</v>
      </c>
      <c r="K627">
        <v>6.1914152002501357</v>
      </c>
      <c r="L627">
        <v>6.5868574920471554E-3</v>
      </c>
      <c r="M627">
        <v>0</v>
      </c>
      <c r="N627">
        <v>0</v>
      </c>
      <c r="O627">
        <v>0</v>
      </c>
      <c r="P627">
        <v>0</v>
      </c>
      <c r="Q627">
        <v>6.8198816304691628E-2</v>
      </c>
      <c r="R627">
        <v>3.7893916215950743E-2</v>
      </c>
      <c r="S627">
        <v>0.23168948460224381</v>
      </c>
      <c r="T627">
        <v>1.648572696647032E-2</v>
      </c>
      <c r="U627">
        <v>0</v>
      </c>
      <c r="V627">
        <v>0</v>
      </c>
      <c r="W627">
        <v>11.307629873121961</v>
      </c>
      <c r="X627">
        <v>1.1252897948090239</v>
      </c>
      <c r="Y627">
        <v>5.9302005760033527E-2</v>
      </c>
      <c r="Z627">
        <v>6.7457093452118533E-2</v>
      </c>
      <c r="AA627">
        <v>1.445044543639477E-2</v>
      </c>
      <c r="AB627">
        <v>1.4069134177413041E-3</v>
      </c>
      <c r="AC627">
        <v>2.686928291881167E-2</v>
      </c>
      <c r="AD627">
        <v>2.3048741498678579E-2</v>
      </c>
      <c r="AE627">
        <v>2.092953338587996E-2</v>
      </c>
      <c r="AF627">
        <v>1.484517471727217E-2</v>
      </c>
      <c r="AG627">
        <v>2.0138931415407121E-2</v>
      </c>
      <c r="AH627">
        <v>1.306038357329503E-2</v>
      </c>
      <c r="AI627">
        <v>1.464926510937231E-2</v>
      </c>
      <c r="AJ627">
        <v>3.4253433931752879E-3</v>
      </c>
      <c r="AK627">
        <v>56.022667400010292</v>
      </c>
      <c r="AM627">
        <f>B627*2.9867</f>
        <v>2.3416131927692221</v>
      </c>
    </row>
    <row r="628" spans="1:39" x14ac:dyDescent="0.35">
      <c r="A628" s="1">
        <v>624</v>
      </c>
      <c r="B628">
        <v>0.60977893989143228</v>
      </c>
      <c r="C628">
        <v>26.326027996015551</v>
      </c>
      <c r="D628">
        <v>12705.402763254229</v>
      </c>
      <c r="E628">
        <v>0</v>
      </c>
      <c r="F628">
        <v>0</v>
      </c>
      <c r="G628">
        <v>10.67150212317129</v>
      </c>
      <c r="H628">
        <v>7.2491672359031936E-2</v>
      </c>
      <c r="I628">
        <v>1.680709849635732</v>
      </c>
      <c r="J628">
        <v>5.5153635167083492E-2</v>
      </c>
      <c r="K628">
        <v>1.705160262744376</v>
      </c>
      <c r="L628">
        <v>6.5868574920471554E-3</v>
      </c>
      <c r="M628">
        <v>0</v>
      </c>
      <c r="N628">
        <v>0</v>
      </c>
      <c r="O628">
        <v>0</v>
      </c>
      <c r="P628">
        <v>0</v>
      </c>
      <c r="Q628">
        <v>6.9188008311315011E-2</v>
      </c>
      <c r="R628">
        <v>3.8908994944281169E-2</v>
      </c>
      <c r="S628">
        <v>0.23501983989630701</v>
      </c>
      <c r="T628">
        <v>1.6948047593283128E-2</v>
      </c>
      <c r="U628">
        <v>0</v>
      </c>
      <c r="V628">
        <v>0</v>
      </c>
      <c r="W628">
        <v>11.80544529589422</v>
      </c>
      <c r="X628">
        <v>1.19238337264545</v>
      </c>
      <c r="Y628">
        <v>6.0798355827972488E-2</v>
      </c>
      <c r="Z628">
        <v>7.100597058347069E-2</v>
      </c>
      <c r="AA628">
        <v>1.444983992836494E-2</v>
      </c>
      <c r="AB628">
        <v>1.4857017755612501E-3</v>
      </c>
      <c r="AC628">
        <v>2.711165027808797E-2</v>
      </c>
      <c r="AD628">
        <v>2.3632693783186481E-2</v>
      </c>
      <c r="AE628">
        <v>2.1676358033227039E-2</v>
      </c>
      <c r="AF628">
        <v>1.527630116109469E-2</v>
      </c>
      <c r="AG628">
        <v>2.0308217007442071E-2</v>
      </c>
      <c r="AH628">
        <v>1.344061039442313E-2</v>
      </c>
      <c r="AI628">
        <v>1.465819528721723E-2</v>
      </c>
      <c r="AJ628">
        <v>3.5074371988600009E-3</v>
      </c>
      <c r="AK628">
        <v>67.359075795448902</v>
      </c>
      <c r="AM628">
        <f>B628*2.9867</f>
        <v>1.8212267597737408</v>
      </c>
    </row>
    <row r="629" spans="1:39" x14ac:dyDescent="0.35">
      <c r="A629" s="1">
        <v>625</v>
      </c>
      <c r="B629">
        <v>0.78967782211550519</v>
      </c>
      <c r="C629">
        <v>27.751015562220619</v>
      </c>
      <c r="D629">
        <v>12788.41164748078</v>
      </c>
      <c r="E629">
        <v>0</v>
      </c>
      <c r="F629">
        <v>0</v>
      </c>
      <c r="G629">
        <v>11.4132179301357</v>
      </c>
      <c r="H629">
        <v>7.2897459924342628E-2</v>
      </c>
      <c r="I629">
        <v>1.9232972786936779</v>
      </c>
      <c r="J629">
        <v>5.5153635109839658E-2</v>
      </c>
      <c r="K629">
        <v>2.1069964959232572</v>
      </c>
      <c r="L629">
        <v>6.5868574920471554E-3</v>
      </c>
      <c r="M629">
        <v>0</v>
      </c>
      <c r="N629">
        <v>0</v>
      </c>
      <c r="O629">
        <v>0</v>
      </c>
      <c r="P629">
        <v>0</v>
      </c>
      <c r="Q629">
        <v>6.9974546789777145E-2</v>
      </c>
      <c r="R629">
        <v>4.0762863346277642E-2</v>
      </c>
      <c r="S629">
        <v>0.24075556490868799</v>
      </c>
      <c r="T629">
        <v>1.7516162417159021E-2</v>
      </c>
      <c r="U629">
        <v>0</v>
      </c>
      <c r="V629">
        <v>0</v>
      </c>
      <c r="W629">
        <v>11.83652499920586</v>
      </c>
      <c r="X629">
        <v>1.196598560313934</v>
      </c>
      <c r="Y629">
        <v>6.096632672899141E-2</v>
      </c>
      <c r="Z629">
        <v>7.1403959267072187E-2</v>
      </c>
      <c r="AA629">
        <v>1.4516087261187249E-2</v>
      </c>
      <c r="AB629">
        <v>1.4935006572704499E-3</v>
      </c>
      <c r="AC629">
        <v>2.7660716241651818E-2</v>
      </c>
      <c r="AD629">
        <v>2.4950023646931961E-2</v>
      </c>
      <c r="AE629">
        <v>2.1913830548125322E-2</v>
      </c>
      <c r="AF629">
        <v>1.5812839699345681E-2</v>
      </c>
      <c r="AG629">
        <v>2.0507206130025438E-2</v>
      </c>
      <c r="AH629">
        <v>1.388390312833949E-2</v>
      </c>
      <c r="AI629">
        <v>1.4684579653676861E-2</v>
      </c>
      <c r="AJ629">
        <v>3.6322592888195309E-3</v>
      </c>
      <c r="AK629">
        <v>69.488491020665947</v>
      </c>
      <c r="AM629">
        <f>B629*2.9867</f>
        <v>2.3585307513123794</v>
      </c>
    </row>
    <row r="630" spans="1:39" x14ac:dyDescent="0.35">
      <c r="A630" s="1">
        <v>626</v>
      </c>
      <c r="B630">
        <v>0.7466140043122933</v>
      </c>
      <c r="C630">
        <v>25.030555492394161</v>
      </c>
      <c r="D630">
        <v>10986.60924159402</v>
      </c>
      <c r="E630">
        <v>0</v>
      </c>
      <c r="F630">
        <v>0</v>
      </c>
      <c r="G630">
        <v>10.07598437977423</v>
      </c>
      <c r="H630">
        <v>6.3206711358589796E-2</v>
      </c>
      <c r="I630">
        <v>1.763085860402239</v>
      </c>
      <c r="J630">
        <v>4.9153636537723353E-2</v>
      </c>
      <c r="K630">
        <v>2.218546324491006</v>
      </c>
      <c r="L630">
        <v>6.5868574920471554E-3</v>
      </c>
      <c r="M630">
        <v>0</v>
      </c>
      <c r="N630">
        <v>0</v>
      </c>
      <c r="O630">
        <v>0</v>
      </c>
      <c r="P630">
        <v>0</v>
      </c>
      <c r="Q630">
        <v>5.8959198733643463E-2</v>
      </c>
      <c r="R630">
        <v>3.5157383031369747E-2</v>
      </c>
      <c r="S630">
        <v>0.22290023828843319</v>
      </c>
      <c r="T630">
        <v>1.525938256279386E-2</v>
      </c>
      <c r="U630">
        <v>0</v>
      </c>
      <c r="V630">
        <v>0</v>
      </c>
      <c r="W630">
        <v>10.53995664654267</v>
      </c>
      <c r="X630">
        <v>1.0234491532816681</v>
      </c>
      <c r="Y630">
        <v>5.6950048710052999E-2</v>
      </c>
      <c r="Z630">
        <v>6.192079807831339E-2</v>
      </c>
      <c r="AA630">
        <v>1.445138759385182E-2</v>
      </c>
      <c r="AB630">
        <v>1.285913280276407E-3</v>
      </c>
      <c r="AC630">
        <v>2.4910797485880331E-2</v>
      </c>
      <c r="AD630">
        <v>2.139481146410268E-2</v>
      </c>
      <c r="AE630">
        <v>2.0448401247763131E-2</v>
      </c>
      <c r="AF630">
        <v>1.376257156726707E-2</v>
      </c>
      <c r="AG630">
        <v>1.9712278072262491E-2</v>
      </c>
      <c r="AH630">
        <v>1.2112169004942641E-2</v>
      </c>
      <c r="AI630">
        <v>1.4649931052132369E-2</v>
      </c>
      <c r="AJ630">
        <v>3.1472135578512182E-3</v>
      </c>
      <c r="AK630">
        <v>55.068863664873668</v>
      </c>
      <c r="AM630">
        <f>B630*2.9867</f>
        <v>2.2299120466795261</v>
      </c>
    </row>
    <row r="631" spans="1:39" x14ac:dyDescent="0.35">
      <c r="A631" s="1">
        <v>627</v>
      </c>
      <c r="B631">
        <v>0.65736738956518859</v>
      </c>
      <c r="C631">
        <v>36.05611506609776</v>
      </c>
      <c r="D631">
        <v>12761.082327086369</v>
      </c>
      <c r="E631">
        <v>0</v>
      </c>
      <c r="F631">
        <v>0</v>
      </c>
      <c r="G631">
        <v>16.449098837940721</v>
      </c>
      <c r="H631">
        <v>7.287495978191702E-2</v>
      </c>
      <c r="I631">
        <v>1.578109318299896</v>
      </c>
      <c r="J631">
        <v>5.5153635113255738E-2</v>
      </c>
      <c r="K631">
        <v>5.7150532977987334</v>
      </c>
      <c r="L631">
        <v>6.5868574920471554E-3</v>
      </c>
      <c r="M631">
        <v>0</v>
      </c>
      <c r="N631">
        <v>0</v>
      </c>
      <c r="O631">
        <v>0</v>
      </c>
      <c r="P631">
        <v>0</v>
      </c>
      <c r="Q631">
        <v>6.9126644648764862E-2</v>
      </c>
      <c r="R631">
        <v>3.8759783578173113E-2</v>
      </c>
      <c r="S631">
        <v>0.23464308032831169</v>
      </c>
      <c r="T631">
        <v>1.694025638361683E-2</v>
      </c>
      <c r="U631">
        <v>0</v>
      </c>
      <c r="V631">
        <v>0</v>
      </c>
      <c r="W631">
        <v>11.85091880770217</v>
      </c>
      <c r="X631">
        <v>1.198551755705795</v>
      </c>
      <c r="Y631">
        <v>6.0957154127659403E-2</v>
      </c>
      <c r="Z631">
        <v>7.1380166415988419E-2</v>
      </c>
      <c r="AA631">
        <v>1.451609291880266E-2</v>
      </c>
      <c r="AB631">
        <v>1.4947933659286009E-3</v>
      </c>
      <c r="AC631">
        <v>2.705264999535362E-2</v>
      </c>
      <c r="AD631">
        <v>2.3489788942191111E-2</v>
      </c>
      <c r="AE631">
        <v>2.167399465341124E-2</v>
      </c>
      <c r="AF631">
        <v>1.5269994635982E-2</v>
      </c>
      <c r="AG631">
        <v>2.0308394558752621E-2</v>
      </c>
      <c r="AH631">
        <v>1.3440207486590869E-2</v>
      </c>
      <c r="AI631">
        <v>1.4656793125185081E-2</v>
      </c>
      <c r="AJ631">
        <v>3.5000488970259622E-3</v>
      </c>
      <c r="AK631">
        <v>66.079725297913782</v>
      </c>
      <c r="AM631">
        <f>B631*2.9867</f>
        <v>1.9633591824143486</v>
      </c>
    </row>
    <row r="632" spans="1:39" x14ac:dyDescent="0.35">
      <c r="A632" s="1">
        <v>628</v>
      </c>
      <c r="B632">
        <v>0.6755848339107775</v>
      </c>
      <c r="C632">
        <v>30.55992082034598</v>
      </c>
      <c r="D632">
        <v>14186.34949784275</v>
      </c>
      <c r="E632">
        <v>0</v>
      </c>
      <c r="F632">
        <v>0</v>
      </c>
      <c r="G632">
        <v>11.930661161055729</v>
      </c>
      <c r="H632">
        <v>8.0513106005236396E-2</v>
      </c>
      <c r="I632">
        <v>1.852760848030611</v>
      </c>
      <c r="J632">
        <v>6.1153634076300138E-2</v>
      </c>
      <c r="K632">
        <v>3.4389589247055459</v>
      </c>
      <c r="L632">
        <v>6.5868574920471554E-3</v>
      </c>
      <c r="M632">
        <v>0</v>
      </c>
      <c r="N632">
        <v>0</v>
      </c>
      <c r="O632">
        <v>0</v>
      </c>
      <c r="P632">
        <v>0</v>
      </c>
      <c r="Q632">
        <v>7.0806359050342674E-2</v>
      </c>
      <c r="R632">
        <v>4.2726239083079633E-2</v>
      </c>
      <c r="S632">
        <v>0.24708881587965181</v>
      </c>
      <c r="T632">
        <v>1.8486486620556259E-2</v>
      </c>
      <c r="U632">
        <v>0</v>
      </c>
      <c r="V632">
        <v>0</v>
      </c>
      <c r="W632">
        <v>12.850399749959999</v>
      </c>
      <c r="X632">
        <v>1.335731063459821</v>
      </c>
      <c r="Y632">
        <v>6.8691589522204333E-2</v>
      </c>
      <c r="Z632">
        <v>7.8853167148879522E-2</v>
      </c>
      <c r="AA632">
        <v>1.4515012039172669E-2</v>
      </c>
      <c r="AB632">
        <v>1.6599388563568759E-3</v>
      </c>
      <c r="AC632">
        <v>2.8086206199768551E-2</v>
      </c>
      <c r="AD632">
        <v>2.5983436270439451E-2</v>
      </c>
      <c r="AE632">
        <v>2.232015285057411E-2</v>
      </c>
      <c r="AF632">
        <v>1.6742802812640189E-2</v>
      </c>
      <c r="AG632">
        <v>2.0875092711166821E-2</v>
      </c>
      <c r="AH632">
        <v>1.4713139050536421E-2</v>
      </c>
      <c r="AI632">
        <v>1.475690834121525E-2</v>
      </c>
      <c r="AJ632">
        <v>3.773347570019841E-3</v>
      </c>
      <c r="AK632">
        <v>74.719146587934901</v>
      </c>
      <c r="AM632">
        <f>B632*2.9867</f>
        <v>2.0177692234413191</v>
      </c>
    </row>
    <row r="633" spans="1:39" x14ac:dyDescent="0.35">
      <c r="A633" s="1">
        <v>629</v>
      </c>
      <c r="B633">
        <v>0.74705707479554651</v>
      </c>
      <c r="C633">
        <v>34.99211369528301</v>
      </c>
      <c r="D633">
        <v>13451.444049626351</v>
      </c>
      <c r="E633">
        <v>0</v>
      </c>
      <c r="F633">
        <v>0</v>
      </c>
      <c r="G633">
        <v>17.043492915094731</v>
      </c>
      <c r="H633">
        <v>7.6513486594617694E-2</v>
      </c>
      <c r="I633">
        <v>1.915835926868904</v>
      </c>
      <c r="J633">
        <v>5.8153634610302381E-2</v>
      </c>
      <c r="K633">
        <v>3.2352062959221528</v>
      </c>
      <c r="L633">
        <v>6.5868574920471554E-3</v>
      </c>
      <c r="M633">
        <v>0</v>
      </c>
      <c r="N633">
        <v>0</v>
      </c>
      <c r="O633">
        <v>0</v>
      </c>
      <c r="P633">
        <v>0</v>
      </c>
      <c r="Q633">
        <v>7.0494214914880782E-2</v>
      </c>
      <c r="R633">
        <v>4.2000733098389961E-2</v>
      </c>
      <c r="S633">
        <v>0.244618695365071</v>
      </c>
      <c r="T633">
        <v>1.7915942744922531E-2</v>
      </c>
      <c r="U633">
        <v>0</v>
      </c>
      <c r="V633">
        <v>0</v>
      </c>
      <c r="W633">
        <v>12.315451185058601</v>
      </c>
      <c r="X633">
        <v>1.261933530627664</v>
      </c>
      <c r="Y633">
        <v>6.7053372472140702E-2</v>
      </c>
      <c r="Z633">
        <v>7.494160119739425E-2</v>
      </c>
      <c r="AA633">
        <v>1.4515551939378439E-2</v>
      </c>
      <c r="AB633">
        <v>1.571885397223435E-3</v>
      </c>
      <c r="AC633">
        <v>2.8014919157182221E-2</v>
      </c>
      <c r="AD633">
        <v>2.5809560194912859E-2</v>
      </c>
      <c r="AE633">
        <v>2.2079295757698559E-2</v>
      </c>
      <c r="AF633">
        <v>1.6191172903477099E-2</v>
      </c>
      <c r="AG633">
        <v>2.064732111241948E-2</v>
      </c>
      <c r="AH633">
        <v>1.419950739279148E-2</v>
      </c>
      <c r="AI633">
        <v>1.4704001619849919E-2</v>
      </c>
      <c r="AJ633">
        <v>3.7164353521310471E-3</v>
      </c>
      <c r="AK633">
        <v>69.152329247868153</v>
      </c>
      <c r="AM633">
        <f>B633*2.9867</f>
        <v>2.2312353652918588</v>
      </c>
    </row>
    <row r="634" spans="1:39" x14ac:dyDescent="0.35">
      <c r="A634" s="1">
        <v>630</v>
      </c>
      <c r="B634">
        <v>0.69094065165805463</v>
      </c>
      <c r="C634">
        <v>27.758483477447498</v>
      </c>
      <c r="D634">
        <v>11563.568791204811</v>
      </c>
      <c r="E634">
        <v>0</v>
      </c>
      <c r="F634">
        <v>0</v>
      </c>
      <c r="G634">
        <v>11.405225522799951</v>
      </c>
      <c r="H634">
        <v>6.6249854470991298E-2</v>
      </c>
      <c r="I634">
        <v>1.4534607461177831</v>
      </c>
      <c r="J634">
        <v>5.2153636074232387E-2</v>
      </c>
      <c r="K634">
        <v>3.4976273456753821</v>
      </c>
      <c r="L634">
        <v>6.5868574920471554E-3</v>
      </c>
      <c r="M634">
        <v>0</v>
      </c>
      <c r="N634">
        <v>0</v>
      </c>
      <c r="O634">
        <v>0</v>
      </c>
      <c r="P634">
        <v>0</v>
      </c>
      <c r="Q634">
        <v>5.9490872765738501E-2</v>
      </c>
      <c r="R634">
        <v>3.6386604194390222E-2</v>
      </c>
      <c r="S634">
        <v>0.22689557109588429</v>
      </c>
      <c r="T634">
        <v>1.5878814967296331E-2</v>
      </c>
      <c r="U634">
        <v>0</v>
      </c>
      <c r="V634">
        <v>0</v>
      </c>
      <c r="W634">
        <v>10.96263985542169</v>
      </c>
      <c r="X634">
        <v>1.0792728127648279</v>
      </c>
      <c r="Y634">
        <v>5.8217596280974927E-2</v>
      </c>
      <c r="Z634">
        <v>6.4898683223521825E-2</v>
      </c>
      <c r="AA634">
        <v>1.4450870350255709E-2</v>
      </c>
      <c r="AB634">
        <v>1.3511712474694681E-3</v>
      </c>
      <c r="AC634">
        <v>2.5196107213397819E-2</v>
      </c>
      <c r="AD634">
        <v>2.207059435594495E-2</v>
      </c>
      <c r="AE634">
        <v>2.0694765552340691E-2</v>
      </c>
      <c r="AF634">
        <v>1.4316009838445269E-2</v>
      </c>
      <c r="AG634">
        <v>1.993463671685677E-2</v>
      </c>
      <c r="AH634">
        <v>1.260570022652379E-2</v>
      </c>
      <c r="AI634">
        <v>1.4649587457249509E-2</v>
      </c>
      <c r="AJ634">
        <v>3.2731147407725389E-3</v>
      </c>
      <c r="AK634">
        <v>60.458444664431937</v>
      </c>
      <c r="AM634">
        <f>B634*2.9867</f>
        <v>2.0636324443071117</v>
      </c>
    </row>
    <row r="635" spans="1:39" x14ac:dyDescent="0.35">
      <c r="A635" s="1">
        <v>631</v>
      </c>
      <c r="B635">
        <v>0.67329525887367003</v>
      </c>
      <c r="C635">
        <v>35.515807096298708</v>
      </c>
      <c r="D635">
        <v>13463.55934814196</v>
      </c>
      <c r="E635">
        <v>0</v>
      </c>
      <c r="F635">
        <v>0</v>
      </c>
      <c r="G635">
        <v>15.25593337471058</v>
      </c>
      <c r="H635">
        <v>7.6446953025577594E-2</v>
      </c>
      <c r="I635">
        <v>1.976077747128679</v>
      </c>
      <c r="J635">
        <v>5.8153634619323123E-2</v>
      </c>
      <c r="K635">
        <v>5.4926473292735229</v>
      </c>
      <c r="L635">
        <v>6.5868574920471554E-3</v>
      </c>
      <c r="M635">
        <v>0</v>
      </c>
      <c r="N635">
        <v>0</v>
      </c>
      <c r="O635">
        <v>0</v>
      </c>
      <c r="P635">
        <v>0</v>
      </c>
      <c r="Q635">
        <v>7.0895655992703852E-2</v>
      </c>
      <c r="R635">
        <v>4.2943111973793559E-2</v>
      </c>
      <c r="S635">
        <v>0.24758437997170071</v>
      </c>
      <c r="T635">
        <v>1.8476608994202469E-2</v>
      </c>
      <c r="U635">
        <v>0</v>
      </c>
      <c r="V635">
        <v>0</v>
      </c>
      <c r="W635">
        <v>12.30500651620242</v>
      </c>
      <c r="X635">
        <v>1.260501158491423</v>
      </c>
      <c r="Y635">
        <v>6.7025117013626678E-2</v>
      </c>
      <c r="Z635">
        <v>7.4876683445174577E-2</v>
      </c>
      <c r="AA635">
        <v>1.4515543962106889E-2</v>
      </c>
      <c r="AB635">
        <v>1.570269580403023E-3</v>
      </c>
      <c r="AC635">
        <v>2.8180419327183771E-2</v>
      </c>
      <c r="AD635">
        <v>2.6211990668026541E-2</v>
      </c>
      <c r="AE635">
        <v>2.2315236665520068E-2</v>
      </c>
      <c r="AF635">
        <v>1.6731121305767011E-2</v>
      </c>
      <c r="AG635">
        <v>2.0866154233264E-2</v>
      </c>
      <c r="AH635">
        <v>1.469265386122947E-2</v>
      </c>
      <c r="AI635">
        <v>1.475962181740135E-2</v>
      </c>
      <c r="AJ635">
        <v>3.783955132972994E-3</v>
      </c>
      <c r="AK635">
        <v>81.746687894456159</v>
      </c>
      <c r="AM635">
        <f>B635*2.9867</f>
        <v>2.0109309496779901</v>
      </c>
    </row>
    <row r="636" spans="1:39" x14ac:dyDescent="0.35">
      <c r="A636" s="1">
        <v>632</v>
      </c>
      <c r="B636">
        <v>0.63299911270260423</v>
      </c>
      <c r="C636">
        <v>31.066928341351471</v>
      </c>
      <c r="D636">
        <v>13446.619685006939</v>
      </c>
      <c r="E636">
        <v>0</v>
      </c>
      <c r="F636">
        <v>0</v>
      </c>
      <c r="G636">
        <v>11.6421785017072</v>
      </c>
      <c r="H636">
        <v>7.6494774719379918E-2</v>
      </c>
      <c r="I636">
        <v>1.8215981498739491</v>
      </c>
      <c r="J636">
        <v>5.8153634612766021E-2</v>
      </c>
      <c r="K636">
        <v>4.804459146902075</v>
      </c>
      <c r="L636">
        <v>6.5868574920471554E-3</v>
      </c>
      <c r="M636">
        <v>0</v>
      </c>
      <c r="N636">
        <v>0</v>
      </c>
      <c r="O636">
        <v>0</v>
      </c>
      <c r="P636">
        <v>0</v>
      </c>
      <c r="Q636">
        <v>7.0301692655745818E-2</v>
      </c>
      <c r="R636">
        <v>4.1536775506354019E-2</v>
      </c>
      <c r="S636">
        <v>0.24310494071419211</v>
      </c>
      <c r="T636">
        <v>1.7904735030553249E-2</v>
      </c>
      <c r="U636">
        <v>0</v>
      </c>
      <c r="V636">
        <v>0</v>
      </c>
      <c r="W636">
        <v>12.31847015937441</v>
      </c>
      <c r="X636">
        <v>1.2623476114939789</v>
      </c>
      <c r="Y636">
        <v>6.7045935145700938E-2</v>
      </c>
      <c r="Z636">
        <v>7.4923867792076645E-2</v>
      </c>
      <c r="AA636">
        <v>1.451555877101368E-2</v>
      </c>
      <c r="AB636">
        <v>1.5709069273032641E-3</v>
      </c>
      <c r="AC636">
        <v>2.782510365012731E-2</v>
      </c>
      <c r="AD636">
        <v>2.535074096452818E-2</v>
      </c>
      <c r="AE636">
        <v>2.207658900561851E-2</v>
      </c>
      <c r="AF636">
        <v>1.618603454182584E-2</v>
      </c>
      <c r="AG636">
        <v>2.0656291036227729E-2</v>
      </c>
      <c r="AH636">
        <v>1.422050149856535E-2</v>
      </c>
      <c r="AI636">
        <v>1.4696272515206469E-2</v>
      </c>
      <c r="AJ636">
        <v>3.6842335319878972E-3</v>
      </c>
      <c r="AK636">
        <v>72.001860231137471</v>
      </c>
      <c r="AM636">
        <f>B636*2.9867</f>
        <v>1.890578449908868</v>
      </c>
    </row>
    <row r="637" spans="1:39" x14ac:dyDescent="0.35">
      <c r="A637" s="1">
        <v>633</v>
      </c>
      <c r="B637">
        <v>0.64076249768827132</v>
      </c>
      <c r="C637">
        <v>29.758293308643989</v>
      </c>
      <c r="D637">
        <v>13796.479181582639</v>
      </c>
      <c r="E637">
        <v>0</v>
      </c>
      <c r="F637">
        <v>0</v>
      </c>
      <c r="G637">
        <v>11.58089888885198</v>
      </c>
      <c r="H637">
        <v>7.8485748093056612E-2</v>
      </c>
      <c r="I637">
        <v>2.1375160535408351</v>
      </c>
      <c r="J637">
        <v>5.8153634344426018E-2</v>
      </c>
      <c r="K637">
        <v>2.976222020674955</v>
      </c>
      <c r="L637">
        <v>6.5868574920471554E-3</v>
      </c>
      <c r="M637">
        <v>0</v>
      </c>
      <c r="N637">
        <v>0</v>
      </c>
      <c r="O637">
        <v>0</v>
      </c>
      <c r="P637">
        <v>0</v>
      </c>
      <c r="Q637">
        <v>7.0506330510351364E-2</v>
      </c>
      <c r="R637">
        <v>4.2018617507035123E-2</v>
      </c>
      <c r="S637">
        <v>0.24453409457172051</v>
      </c>
      <c r="T637">
        <v>1.8200245141085689E-2</v>
      </c>
      <c r="U637">
        <v>0</v>
      </c>
      <c r="V637">
        <v>0</v>
      </c>
      <c r="W637">
        <v>12.580656093584251</v>
      </c>
      <c r="X637">
        <v>1.2984133552673891</v>
      </c>
      <c r="Y637">
        <v>6.7861692943716037E-2</v>
      </c>
      <c r="Z637">
        <v>7.6872222646584346E-2</v>
      </c>
      <c r="AA637">
        <v>1.451527541782952E-2</v>
      </c>
      <c r="AB637">
        <v>1.613525446472266E-3</v>
      </c>
      <c r="AC637">
        <v>2.7905532363908549E-2</v>
      </c>
      <c r="AD637">
        <v>2.5547390396862261E-2</v>
      </c>
      <c r="AE637">
        <v>2.220079814644282E-2</v>
      </c>
      <c r="AF637">
        <v>1.6471227110172869E-2</v>
      </c>
      <c r="AG637">
        <v>2.077275947864549E-2</v>
      </c>
      <c r="AH637">
        <v>1.448371818676979E-2</v>
      </c>
      <c r="AI637">
        <v>1.470376855936097E-2</v>
      </c>
      <c r="AJ637">
        <v>3.7165269543159032E-3</v>
      </c>
      <c r="AK637">
        <v>71.972042604445193</v>
      </c>
      <c r="AM637">
        <f>B637*2.9867</f>
        <v>1.91376535184556</v>
      </c>
    </row>
    <row r="638" spans="1:39" x14ac:dyDescent="0.35">
      <c r="A638" s="1">
        <v>634</v>
      </c>
      <c r="B638">
        <v>0.62111603681146499</v>
      </c>
      <c r="C638">
        <v>33.54851518926526</v>
      </c>
      <c r="D638">
        <v>13072.001749119379</v>
      </c>
      <c r="E638">
        <v>0</v>
      </c>
      <c r="F638">
        <v>0</v>
      </c>
      <c r="G638">
        <v>16.612345559456781</v>
      </c>
      <c r="H638">
        <v>7.4450103870908557E-2</v>
      </c>
      <c r="I638">
        <v>1.782617332504755</v>
      </c>
      <c r="J638">
        <v>5.8153634893157349E-2</v>
      </c>
      <c r="K638">
        <v>2.6221983166731642</v>
      </c>
      <c r="L638">
        <v>6.5868574920471554E-3</v>
      </c>
      <c r="M638">
        <v>0</v>
      </c>
      <c r="N638">
        <v>0</v>
      </c>
      <c r="O638">
        <v>0</v>
      </c>
      <c r="P638">
        <v>0</v>
      </c>
      <c r="Q638">
        <v>6.9378420934957108E-2</v>
      </c>
      <c r="R638">
        <v>3.9355522860347519E-2</v>
      </c>
      <c r="S638">
        <v>0.23609904569773521</v>
      </c>
      <c r="T638">
        <v>1.7142246573684961E-2</v>
      </c>
      <c r="U638">
        <v>0</v>
      </c>
      <c r="V638">
        <v>0</v>
      </c>
      <c r="W638">
        <v>12.06572877247749</v>
      </c>
      <c r="X638">
        <v>1.227777972039847</v>
      </c>
      <c r="Y638">
        <v>6.1606242025507539E-2</v>
      </c>
      <c r="Z638">
        <v>7.2924186626095081E-2</v>
      </c>
      <c r="AA638">
        <v>1.4515873383709981E-2</v>
      </c>
      <c r="AB638">
        <v>1.5259172448134791E-3</v>
      </c>
      <c r="AC638">
        <v>2.7219788687865669E-2</v>
      </c>
      <c r="AD638">
        <v>2.389234247800218E-2</v>
      </c>
      <c r="AE638">
        <v>2.175863224709142E-2</v>
      </c>
      <c r="AF638">
        <v>1.5463180382345331E-2</v>
      </c>
      <c r="AG638">
        <v>2.038433201844346E-2</v>
      </c>
      <c r="AH638">
        <v>1.361103454056411E-2</v>
      </c>
      <c r="AI638">
        <v>1.4662873157767559E-2</v>
      </c>
      <c r="AJ638">
        <v>3.5312120331208508E-3</v>
      </c>
      <c r="AK638">
        <v>67.554636080551489</v>
      </c>
      <c r="AM638">
        <f>B638*2.9867</f>
        <v>1.8550872671448024</v>
      </c>
    </row>
    <row r="639" spans="1:39" x14ac:dyDescent="0.35">
      <c r="A639" s="1">
        <v>635</v>
      </c>
      <c r="B639">
        <v>0.66045816610949826</v>
      </c>
      <c r="C639">
        <v>32.43560538802673</v>
      </c>
      <c r="D639">
        <v>14082.89044064771</v>
      </c>
      <c r="E639">
        <v>0</v>
      </c>
      <c r="F639">
        <v>0</v>
      </c>
      <c r="G639">
        <v>14.543708978844929</v>
      </c>
      <c r="H639">
        <v>7.9925480170349589E-2</v>
      </c>
      <c r="I639">
        <v>1.87022798982978</v>
      </c>
      <c r="J639">
        <v>6.1153634153623578E-2</v>
      </c>
      <c r="K639">
        <v>2.764245331139993</v>
      </c>
      <c r="L639">
        <v>6.5868574920471554E-3</v>
      </c>
      <c r="M639">
        <v>0</v>
      </c>
      <c r="N639">
        <v>0</v>
      </c>
      <c r="O639">
        <v>0</v>
      </c>
      <c r="P639">
        <v>0</v>
      </c>
      <c r="Q639">
        <v>7.0849286329494887E-2</v>
      </c>
      <c r="R639">
        <v>4.2835769437146808E-2</v>
      </c>
      <c r="S639">
        <v>0.24740117995597349</v>
      </c>
      <c r="T639">
        <v>1.8373757918051011E-2</v>
      </c>
      <c r="U639">
        <v>0</v>
      </c>
      <c r="V639">
        <v>0</v>
      </c>
      <c r="W639">
        <v>12.770175505056489</v>
      </c>
      <c r="X639">
        <v>1.324610217314806</v>
      </c>
      <c r="Y639">
        <v>6.8451465364833472E-2</v>
      </c>
      <c r="Z639">
        <v>7.8278371875085753E-2</v>
      </c>
      <c r="AA639">
        <v>1.451509216552898E-2</v>
      </c>
      <c r="AB639">
        <v>1.6471082952638329E-3</v>
      </c>
      <c r="AC639">
        <v>2.817775852373303E-2</v>
      </c>
      <c r="AD639">
        <v>2.6205078270256619E-2</v>
      </c>
      <c r="AE639">
        <v>2.2271527805761859E-2</v>
      </c>
      <c r="AF639">
        <v>1.6630691166890199E-2</v>
      </c>
      <c r="AG639">
        <v>2.082285577872198E-2</v>
      </c>
      <c r="AH639">
        <v>1.4594716998232241E-2</v>
      </c>
      <c r="AI639">
        <v>1.4758417231488789E-2</v>
      </c>
      <c r="AJ639">
        <v>3.779040919818775E-3</v>
      </c>
      <c r="AK639">
        <v>75.518837693583379</v>
      </c>
      <c r="AM639">
        <f>B639*2.9867</f>
        <v>1.9725904047192384</v>
      </c>
    </row>
    <row r="640" spans="1:39" x14ac:dyDescent="0.35">
      <c r="A640" s="1">
        <v>636</v>
      </c>
      <c r="B640">
        <v>0.77405947149546983</v>
      </c>
      <c r="C640">
        <v>25.80150046674061</v>
      </c>
      <c r="D640">
        <v>10268.926868447121</v>
      </c>
      <c r="E640">
        <v>0</v>
      </c>
      <c r="F640">
        <v>0</v>
      </c>
      <c r="G640">
        <v>11.92850416066687</v>
      </c>
      <c r="H640">
        <v>5.917624494300646E-2</v>
      </c>
      <c r="I640">
        <v>1.2579161768326961</v>
      </c>
      <c r="J640">
        <v>4.6153637175427663E-2</v>
      </c>
      <c r="K640">
        <v>2.1949069108028638</v>
      </c>
      <c r="L640">
        <v>6.5868574920471554E-3</v>
      </c>
      <c r="M640">
        <v>0</v>
      </c>
      <c r="N640">
        <v>0</v>
      </c>
      <c r="O640">
        <v>0</v>
      </c>
      <c r="P640">
        <v>0</v>
      </c>
      <c r="Q640">
        <v>5.849928490483132E-2</v>
      </c>
      <c r="R640">
        <v>3.4090984360189779E-2</v>
      </c>
      <c r="S640">
        <v>0.21932497978097809</v>
      </c>
      <c r="T640">
        <v>1.479501118523382E-2</v>
      </c>
      <c r="U640">
        <v>0</v>
      </c>
      <c r="V640">
        <v>0</v>
      </c>
      <c r="W640">
        <v>9.993532265002921</v>
      </c>
      <c r="X640">
        <v>0.95223078021172514</v>
      </c>
      <c r="Y640">
        <v>5.526281329411574E-2</v>
      </c>
      <c r="Z640">
        <v>5.7977311121069408E-2</v>
      </c>
      <c r="AA640">
        <v>1.4452138156958869E-2</v>
      </c>
      <c r="AB640">
        <v>1.1989338219370561E-3</v>
      </c>
      <c r="AC640">
        <v>2.463279454439524E-2</v>
      </c>
      <c r="AD640">
        <v>2.0736957512484101E-2</v>
      </c>
      <c r="AE640">
        <v>2.0266490360436078E-2</v>
      </c>
      <c r="AF640">
        <v>1.335402684770568E-2</v>
      </c>
      <c r="AG640">
        <v>1.955216905238882E-2</v>
      </c>
      <c r="AH640">
        <v>1.1756599152201549E-2</v>
      </c>
      <c r="AI640">
        <v>1.4650283341155821E-2</v>
      </c>
      <c r="AJ640">
        <v>3.0384120330322699E-3</v>
      </c>
      <c r="AK640">
        <v>59.776756459506913</v>
      </c>
      <c r="AM640">
        <f>B640*2.9867</f>
        <v>2.3118834235155195</v>
      </c>
    </row>
    <row r="641" spans="1:39" x14ac:dyDescent="0.35">
      <c r="A641" s="1">
        <v>637</v>
      </c>
      <c r="B641">
        <v>0.66203250265818525</v>
      </c>
      <c r="C641">
        <v>38.949251061287733</v>
      </c>
      <c r="D641">
        <v>14801.59133928494</v>
      </c>
      <c r="E641">
        <v>0</v>
      </c>
      <c r="F641">
        <v>0</v>
      </c>
      <c r="G641">
        <v>19.674316543016239</v>
      </c>
      <c r="H641">
        <v>8.3697742564934036E-2</v>
      </c>
      <c r="I641">
        <v>2.1938350705061151</v>
      </c>
      <c r="J641">
        <v>6.4153633663534174E-2</v>
      </c>
      <c r="K641">
        <v>3.338479058177501</v>
      </c>
      <c r="L641">
        <v>6.5868574920471554E-3</v>
      </c>
      <c r="M641">
        <v>0</v>
      </c>
      <c r="N641">
        <v>0</v>
      </c>
      <c r="O641">
        <v>0</v>
      </c>
      <c r="P641">
        <v>0</v>
      </c>
      <c r="Q641">
        <v>7.2327119652013633E-2</v>
      </c>
      <c r="R641">
        <v>4.6373100529546303E-2</v>
      </c>
      <c r="S641">
        <v>0.25847693648003878</v>
      </c>
      <c r="T641">
        <v>1.9690305439825102E-2</v>
      </c>
      <c r="U641">
        <v>0</v>
      </c>
      <c r="V641">
        <v>0</v>
      </c>
      <c r="W641">
        <v>13.238705802934151</v>
      </c>
      <c r="X641">
        <v>1.3898198957661221</v>
      </c>
      <c r="Y641">
        <v>6.998972893813285E-2</v>
      </c>
      <c r="Z641">
        <v>8.1970181970912909E-2</v>
      </c>
      <c r="AA641">
        <v>1.451457317814327E-2</v>
      </c>
      <c r="AB641">
        <v>1.7275605940211319E-3</v>
      </c>
      <c r="AC641">
        <v>2.911089078494554E-2</v>
      </c>
      <c r="AD641">
        <v>2.8488897071238899E-2</v>
      </c>
      <c r="AE641">
        <v>2.2816228867068099E-2</v>
      </c>
      <c r="AF641">
        <v>1.78842034583074E-2</v>
      </c>
      <c r="AG641">
        <v>2.1855876235967561E-2</v>
      </c>
      <c r="AH641">
        <v>1.5671346719569081E-2</v>
      </c>
      <c r="AI641">
        <v>1.482323251741724E-2</v>
      </c>
      <c r="AJ641">
        <v>4.0189587202560176E-3</v>
      </c>
      <c r="AK641">
        <v>79.700812067201539</v>
      </c>
      <c r="AM641">
        <f>B641*2.9867</f>
        <v>1.9772924756892019</v>
      </c>
    </row>
    <row r="642" spans="1:39" x14ac:dyDescent="0.35">
      <c r="A642" s="1">
        <v>638</v>
      </c>
      <c r="B642">
        <v>0.72083423176652062</v>
      </c>
      <c r="C642">
        <v>34.943767261886812</v>
      </c>
      <c r="D642">
        <v>12885.28542152515</v>
      </c>
      <c r="E642">
        <v>0</v>
      </c>
      <c r="F642">
        <v>0</v>
      </c>
      <c r="G642">
        <v>12.93458746847932</v>
      </c>
      <c r="H642">
        <v>7.3361110870742582E-2</v>
      </c>
      <c r="I642">
        <v>1.6014500662986619</v>
      </c>
      <c r="J642">
        <v>5.5153635045116479E-2</v>
      </c>
      <c r="K642">
        <v>8.0338180087311439</v>
      </c>
      <c r="L642">
        <v>6.5868574920471554E-3</v>
      </c>
      <c r="M642">
        <v>0</v>
      </c>
      <c r="N642">
        <v>0</v>
      </c>
      <c r="O642">
        <v>0</v>
      </c>
      <c r="P642">
        <v>0</v>
      </c>
      <c r="Q642">
        <v>7.0279317108734862E-2</v>
      </c>
      <c r="R642">
        <v>4.1483761058096973E-2</v>
      </c>
      <c r="S642">
        <v>0.24330197989222471</v>
      </c>
      <c r="T642">
        <v>1.7818499223877651E-2</v>
      </c>
      <c r="U642">
        <v>0</v>
      </c>
      <c r="V642">
        <v>0</v>
      </c>
      <c r="W642">
        <v>11.89946558846389</v>
      </c>
      <c r="X642">
        <v>1.2051442165373909</v>
      </c>
      <c r="Y642">
        <v>6.1155455703240658E-2</v>
      </c>
      <c r="Z642">
        <v>7.1855772378108029E-2</v>
      </c>
      <c r="AA642">
        <v>1.4515984047788521E-2</v>
      </c>
      <c r="AB642">
        <v>1.5053384926345451E-3</v>
      </c>
      <c r="AC642">
        <v>2.7839542402555959E-2</v>
      </c>
      <c r="AD642">
        <v>2.538342009310009E-2</v>
      </c>
      <c r="AE642">
        <v>2.2039774706178909E-2</v>
      </c>
      <c r="AF642">
        <v>1.6100340964996889E-2</v>
      </c>
      <c r="AG642">
        <v>2.061668654428199E-2</v>
      </c>
      <c r="AH642">
        <v>1.413018709029536E-2</v>
      </c>
      <c r="AI642">
        <v>1.4697389508787091E-2</v>
      </c>
      <c r="AJ642">
        <v>3.6883121335822919E-3</v>
      </c>
      <c r="AK642">
        <v>73.62020235021879</v>
      </c>
      <c r="AM642">
        <f>B642*2.9867</f>
        <v>2.1529156000170673</v>
      </c>
    </row>
    <row r="643" spans="1:39" x14ac:dyDescent="0.35">
      <c r="A643" s="1">
        <v>639</v>
      </c>
      <c r="B643">
        <v>0.71824885875935096</v>
      </c>
      <c r="C643">
        <v>30.091534388302851</v>
      </c>
      <c r="D643">
        <v>11499.91748925128</v>
      </c>
      <c r="E643">
        <v>0</v>
      </c>
      <c r="F643">
        <v>0</v>
      </c>
      <c r="G643">
        <v>13.94608992909205</v>
      </c>
      <c r="H643">
        <v>6.5888394203821629E-2</v>
      </c>
      <c r="I643">
        <v>1.6084232994551371</v>
      </c>
      <c r="J643">
        <v>5.2153636128237792E-2</v>
      </c>
      <c r="K643">
        <v>3.1812321651743818</v>
      </c>
      <c r="L643">
        <v>6.5868574920471554E-3</v>
      </c>
      <c r="M643">
        <v>0</v>
      </c>
      <c r="N643">
        <v>0</v>
      </c>
      <c r="O643">
        <v>0</v>
      </c>
      <c r="P643">
        <v>0</v>
      </c>
      <c r="Q643">
        <v>5.9371367505263978E-2</v>
      </c>
      <c r="R643">
        <v>3.6113646896119483E-2</v>
      </c>
      <c r="S643">
        <v>0.2257171674257841</v>
      </c>
      <c r="T643">
        <v>1.569846753541982E-2</v>
      </c>
      <c r="U643">
        <v>0</v>
      </c>
      <c r="V643">
        <v>0</v>
      </c>
      <c r="W643">
        <v>10.917890846275339</v>
      </c>
      <c r="X643">
        <v>1.073333456913798</v>
      </c>
      <c r="Y643">
        <v>5.8067486798385373E-2</v>
      </c>
      <c r="Z643">
        <v>6.4546800446901198E-2</v>
      </c>
      <c r="AA643">
        <v>1.44509333884251E-2</v>
      </c>
      <c r="AB643">
        <v>1.3415937569204359E-3</v>
      </c>
      <c r="AC643">
        <v>2.514832153688808E-2</v>
      </c>
      <c r="AD643">
        <v>2.1958308045448339E-2</v>
      </c>
      <c r="AE643">
        <v>2.0623045968375889E-2</v>
      </c>
      <c r="AF643">
        <v>1.4155338850671139E-2</v>
      </c>
      <c r="AG643">
        <v>1.987017034528606E-2</v>
      </c>
      <c r="AH643">
        <v>1.2463021450992569E-2</v>
      </c>
      <c r="AI643">
        <v>1.464965533752983E-2</v>
      </c>
      <c r="AJ643">
        <v>3.2354460844272541E-3</v>
      </c>
      <c r="AK643">
        <v>62.741878391676707</v>
      </c>
      <c r="AM643">
        <f>B643*2.9867</f>
        <v>2.1451938664565535</v>
      </c>
    </row>
    <row r="644" spans="1:39" x14ac:dyDescent="0.35">
      <c r="A644" s="1">
        <v>640</v>
      </c>
      <c r="B644">
        <v>0.61201910379283786</v>
      </c>
      <c r="C644">
        <v>27.589676308957941</v>
      </c>
      <c r="D644">
        <v>13238.939252594741</v>
      </c>
      <c r="E644">
        <v>0</v>
      </c>
      <c r="F644">
        <v>0</v>
      </c>
      <c r="G644">
        <v>10.670038544128751</v>
      </c>
      <c r="H644">
        <v>7.5361259079520709E-2</v>
      </c>
      <c r="I644">
        <v>1.835753934047744</v>
      </c>
      <c r="J644">
        <v>5.8153634767703362E-2</v>
      </c>
      <c r="K644">
        <v>2.4368140313325171</v>
      </c>
      <c r="L644">
        <v>6.5868574920471554E-3</v>
      </c>
      <c r="M644">
        <v>0</v>
      </c>
      <c r="N644">
        <v>0</v>
      </c>
      <c r="O644">
        <v>0</v>
      </c>
      <c r="P644">
        <v>0</v>
      </c>
      <c r="Q644">
        <v>6.9890083869908623E-2</v>
      </c>
      <c r="R644">
        <v>4.0569535831220173E-2</v>
      </c>
      <c r="S644">
        <v>0.24013615817432549</v>
      </c>
      <c r="T644">
        <v>1.7419503746652638E-2</v>
      </c>
      <c r="U644">
        <v>0</v>
      </c>
      <c r="V644">
        <v>0</v>
      </c>
      <c r="W644">
        <v>12.17590689163902</v>
      </c>
      <c r="X644">
        <v>1.2428239471209941</v>
      </c>
      <c r="Y644">
        <v>6.1979702876109162E-2</v>
      </c>
      <c r="Z644">
        <v>7.3814345804721682E-2</v>
      </c>
      <c r="AA644">
        <v>1.4515722156991149E-2</v>
      </c>
      <c r="AB644">
        <v>1.5469132747990249E-3</v>
      </c>
      <c r="AC644">
        <v>2.7617760289915048E-2</v>
      </c>
      <c r="AD644">
        <v>2.4849196729828889E-2</v>
      </c>
      <c r="AE644">
        <v>2.187232357999357E-2</v>
      </c>
      <c r="AF644">
        <v>1.572033910139127E-2</v>
      </c>
      <c r="AG644">
        <v>2.0469953223780368E-2</v>
      </c>
      <c r="AH644">
        <v>1.3801932610600779E-2</v>
      </c>
      <c r="AI644">
        <v>1.468120363889335E-2</v>
      </c>
      <c r="AJ644">
        <v>3.617571136051856E-3</v>
      </c>
      <c r="AK644">
        <v>69.044187056319771</v>
      </c>
      <c r="AM644">
        <f>B644*2.9867</f>
        <v>1.8279174572980688</v>
      </c>
    </row>
    <row r="645" spans="1:39" x14ac:dyDescent="0.35">
      <c r="A645" s="1">
        <v>641</v>
      </c>
      <c r="B645">
        <v>0.6797455453424488</v>
      </c>
      <c r="C645">
        <v>30.492478439178448</v>
      </c>
      <c r="D645">
        <v>12513.3143772485</v>
      </c>
      <c r="E645">
        <v>0</v>
      </c>
      <c r="F645">
        <v>0</v>
      </c>
      <c r="G645">
        <v>13.154623265122609</v>
      </c>
      <c r="H645">
        <v>7.1484840462941512E-2</v>
      </c>
      <c r="I645">
        <v>1.9620383910050101</v>
      </c>
      <c r="J645">
        <v>5.5153635309886449E-2</v>
      </c>
      <c r="K645">
        <v>3.25094077123563</v>
      </c>
      <c r="L645">
        <v>6.5868574920471554E-3</v>
      </c>
      <c r="M645">
        <v>0</v>
      </c>
      <c r="N645">
        <v>0</v>
      </c>
      <c r="O645">
        <v>0</v>
      </c>
      <c r="P645">
        <v>0</v>
      </c>
      <c r="Q645">
        <v>6.8919897871893523E-2</v>
      </c>
      <c r="R645">
        <v>3.8279124226021692E-2</v>
      </c>
      <c r="S645">
        <v>0.2331695128636829</v>
      </c>
      <c r="T645">
        <v>1.669796261066455E-2</v>
      </c>
      <c r="U645">
        <v>0</v>
      </c>
      <c r="V645">
        <v>0</v>
      </c>
      <c r="W645">
        <v>11.66456827996166</v>
      </c>
      <c r="X645">
        <v>1.173315387336314</v>
      </c>
      <c r="Y645">
        <v>6.0383471776164772E-2</v>
      </c>
      <c r="Z645">
        <v>7.0019710782700292E-2</v>
      </c>
      <c r="AA645">
        <v>1.444999950665242E-2</v>
      </c>
      <c r="AB645">
        <v>1.4651296802412209E-3</v>
      </c>
      <c r="AC645">
        <v>2.694875918440456E-2</v>
      </c>
      <c r="AD645">
        <v>2.3241761556923819E-2</v>
      </c>
      <c r="AE645">
        <v>2.1571138687488969E-2</v>
      </c>
      <c r="AF645">
        <v>1.5037362669097869E-2</v>
      </c>
      <c r="AG645">
        <v>2.0214319530069368E-2</v>
      </c>
      <c r="AH645">
        <v>1.3230326797312021E-2</v>
      </c>
      <c r="AI645">
        <v>1.4650632433186881E-2</v>
      </c>
      <c r="AJ645">
        <v>3.46763581335254E-3</v>
      </c>
      <c r="AK645">
        <v>57.802161884189488</v>
      </c>
      <c r="AM645">
        <f>B645*2.9867</f>
        <v>2.0301960202742917</v>
      </c>
    </row>
    <row r="646" spans="1:39" x14ac:dyDescent="0.35">
      <c r="A646" s="1">
        <v>642</v>
      </c>
      <c r="B646">
        <v>0.71952396528672691</v>
      </c>
      <c r="C646">
        <v>24.687323764480752</v>
      </c>
      <c r="D646">
        <v>10926.4919548001</v>
      </c>
      <c r="E646">
        <v>0</v>
      </c>
      <c r="F646">
        <v>0</v>
      </c>
      <c r="G646">
        <v>10.242532558636571</v>
      </c>
      <c r="H646">
        <v>6.2875862797837856E-2</v>
      </c>
      <c r="I646">
        <v>1.6920623532763319</v>
      </c>
      <c r="J646">
        <v>4.9153636589108457E-2</v>
      </c>
      <c r="K646">
        <v>1.811326154707152</v>
      </c>
      <c r="L646">
        <v>6.5868574920471554E-3</v>
      </c>
      <c r="M646">
        <v>0</v>
      </c>
      <c r="N646">
        <v>0</v>
      </c>
      <c r="O646">
        <v>0</v>
      </c>
      <c r="P646">
        <v>0</v>
      </c>
      <c r="Q646">
        <v>5.8494074510573542E-2</v>
      </c>
      <c r="R646">
        <v>3.4078492579639498E-2</v>
      </c>
      <c r="S646">
        <v>0.2193342603988451</v>
      </c>
      <c r="T646">
        <v>1.4851853323213159E-2</v>
      </c>
      <c r="U646">
        <v>0</v>
      </c>
      <c r="V646">
        <v>0</v>
      </c>
      <c r="W646">
        <v>10.5131883747066</v>
      </c>
      <c r="X646">
        <v>1.0199350397636699</v>
      </c>
      <c r="Y646">
        <v>5.6813028369509848E-2</v>
      </c>
      <c r="Z646">
        <v>6.159648651297938E-2</v>
      </c>
      <c r="AA646">
        <v>1.445147071547449E-2</v>
      </c>
      <c r="AB646">
        <v>1.2793762848584769E-3</v>
      </c>
      <c r="AC646">
        <v>2.4603171859530759E-2</v>
      </c>
      <c r="AD646">
        <v>2.0668763357572988E-2</v>
      </c>
      <c r="AE646">
        <v>2.0290902651042782E-2</v>
      </c>
      <c r="AF646">
        <v>1.340972922206651E-2</v>
      </c>
      <c r="AG646">
        <v>1.957720876989048E-2</v>
      </c>
      <c r="AH646">
        <v>1.181290592772276E-2</v>
      </c>
      <c r="AI646">
        <v>1.465020587923487E-2</v>
      </c>
      <c r="AJ646">
        <v>3.0389473954904041E-3</v>
      </c>
      <c r="AK646">
        <v>57.266382094510121</v>
      </c>
      <c r="AM646">
        <f>B646*2.9867</f>
        <v>2.1490022271218674</v>
      </c>
    </row>
    <row r="647" spans="1:39" x14ac:dyDescent="0.35">
      <c r="A647" s="1">
        <v>643</v>
      </c>
      <c r="B647">
        <v>0.62272752998837888</v>
      </c>
      <c r="C647">
        <v>34.847856249076493</v>
      </c>
      <c r="D647">
        <v>14934.78066486782</v>
      </c>
      <c r="E647">
        <v>0</v>
      </c>
      <c r="F647">
        <v>0</v>
      </c>
      <c r="G647">
        <v>15.597132133642161</v>
      </c>
      <c r="H647">
        <v>8.4516865876189964E-2</v>
      </c>
      <c r="I647">
        <v>1.8928060091309851</v>
      </c>
      <c r="J647">
        <v>6.4153633558953302E-2</v>
      </c>
      <c r="K647">
        <v>3.4871416622577951</v>
      </c>
      <c r="L647">
        <v>6.5868574920471554E-3</v>
      </c>
      <c r="M647">
        <v>0</v>
      </c>
      <c r="N647">
        <v>0</v>
      </c>
      <c r="O647">
        <v>0</v>
      </c>
      <c r="P647">
        <v>0</v>
      </c>
      <c r="Q647">
        <v>7.1584015949614888E-2</v>
      </c>
      <c r="R647">
        <v>4.4590515957194023E-2</v>
      </c>
      <c r="S647">
        <v>0.25291157118223628</v>
      </c>
      <c r="T647">
        <v>1.9112873852705631E-2</v>
      </c>
      <c r="U647">
        <v>0</v>
      </c>
      <c r="V647">
        <v>0</v>
      </c>
      <c r="W647">
        <v>13.373813491208731</v>
      </c>
      <c r="X647">
        <v>1.4087394533497259</v>
      </c>
      <c r="Y647">
        <v>7.0324610765491527E-2</v>
      </c>
      <c r="Z647">
        <v>8.2773030923152621E-2</v>
      </c>
      <c r="AA647">
        <v>1.4514488935363661E-2</v>
      </c>
      <c r="AB647">
        <v>1.7438349530373501E-3</v>
      </c>
      <c r="AC647">
        <v>2.8605422071108728E-2</v>
      </c>
      <c r="AD647">
        <v>2.7252070478372421E-2</v>
      </c>
      <c r="AE647">
        <v>2.2578593878506151E-2</v>
      </c>
      <c r="AF647">
        <v>1.7338445478821601E-2</v>
      </c>
      <c r="AG647">
        <v>2.1656927195900701E-2</v>
      </c>
      <c r="AH647">
        <v>1.522176186000929E-2</v>
      </c>
      <c r="AI647">
        <v>1.478732285860105E-2</v>
      </c>
      <c r="AJ647">
        <v>3.891111992696334E-3</v>
      </c>
      <c r="AK647">
        <v>78.516101579403482</v>
      </c>
      <c r="AM647">
        <f>B647*2.9867</f>
        <v>1.8599003138162911</v>
      </c>
    </row>
    <row r="648" spans="1:39" x14ac:dyDescent="0.35">
      <c r="A648" s="1">
        <v>644</v>
      </c>
      <c r="B648">
        <v>0.64931335721999139</v>
      </c>
      <c r="C648">
        <v>33.236576584977108</v>
      </c>
      <c r="D648">
        <v>14180.599262532111</v>
      </c>
      <c r="E648">
        <v>0</v>
      </c>
      <c r="F648">
        <v>0</v>
      </c>
      <c r="G648">
        <v>15.701564733217671</v>
      </c>
      <c r="H648">
        <v>8.034963118816478E-2</v>
      </c>
      <c r="I648">
        <v>1.679201438617814</v>
      </c>
      <c r="J648">
        <v>6.1153634097341779E-2</v>
      </c>
      <c r="K648">
        <v>2.5514492567658631</v>
      </c>
      <c r="L648">
        <v>6.5868574920471554E-3</v>
      </c>
      <c r="M648">
        <v>0</v>
      </c>
      <c r="N648">
        <v>0</v>
      </c>
      <c r="O648">
        <v>0</v>
      </c>
      <c r="P648">
        <v>0</v>
      </c>
      <c r="Q648">
        <v>7.1689256015048552E-2</v>
      </c>
      <c r="R648">
        <v>4.4840974030850043E-2</v>
      </c>
      <c r="S648">
        <v>0.25365162226273691</v>
      </c>
      <c r="T648">
        <v>1.912319249297182E-2</v>
      </c>
      <c r="U648">
        <v>0</v>
      </c>
      <c r="V648">
        <v>0</v>
      </c>
      <c r="W648">
        <v>12.80814547305164</v>
      </c>
      <c r="X648">
        <v>1.329871361061709</v>
      </c>
      <c r="Y648">
        <v>6.8623506255373418E-2</v>
      </c>
      <c r="Z648">
        <v>7.8696467521702826E-2</v>
      </c>
      <c r="AA648">
        <v>1.451501078305543E-2</v>
      </c>
      <c r="AB648">
        <v>1.653163666461943E-3</v>
      </c>
      <c r="AC648">
        <v>2.8706454721641E-2</v>
      </c>
      <c r="AD648">
        <v>2.7495519088163788E-2</v>
      </c>
      <c r="AE648">
        <v>2.2582801293407562E-2</v>
      </c>
      <c r="AF648">
        <v>1.7345454942686252E-2</v>
      </c>
      <c r="AG648">
        <v>2.1654781647262141E-2</v>
      </c>
      <c r="AH648">
        <v>1.521478766797942E-2</v>
      </c>
      <c r="AI648">
        <v>1.4792250345587539E-2</v>
      </c>
      <c r="AJ648">
        <v>3.9084048249924076E-3</v>
      </c>
      <c r="AK648">
        <v>75.136047324315101</v>
      </c>
      <c r="AM648">
        <f>B648*2.9867</f>
        <v>1.9393042040089483</v>
      </c>
    </row>
    <row r="649" spans="1:39" x14ac:dyDescent="0.35">
      <c r="A649" s="1">
        <v>645</v>
      </c>
      <c r="B649">
        <v>0.58087573559672934</v>
      </c>
      <c r="C649">
        <v>32.829691426946091</v>
      </c>
      <c r="D649">
        <v>15406.93034723671</v>
      </c>
      <c r="E649">
        <v>0</v>
      </c>
      <c r="F649">
        <v>0</v>
      </c>
      <c r="G649">
        <v>14.19476235482488</v>
      </c>
      <c r="H649">
        <v>8.6969170137872184E-2</v>
      </c>
      <c r="I649">
        <v>2.1230452457023881</v>
      </c>
      <c r="J649">
        <v>6.7153633250915223E-2</v>
      </c>
      <c r="K649">
        <v>2.3362866128065378</v>
      </c>
      <c r="L649">
        <v>6.5868574920471554E-3</v>
      </c>
      <c r="M649">
        <v>0</v>
      </c>
      <c r="N649">
        <v>0</v>
      </c>
      <c r="O649">
        <v>0</v>
      </c>
      <c r="P649">
        <v>0</v>
      </c>
      <c r="Q649">
        <v>7.2636427559819083E-2</v>
      </c>
      <c r="R649">
        <v>4.7113333214975468E-2</v>
      </c>
      <c r="S649">
        <v>0.260904857246745</v>
      </c>
      <c r="T649">
        <v>2.0085211588181499E-2</v>
      </c>
      <c r="U649">
        <v>0</v>
      </c>
      <c r="V649">
        <v>0</v>
      </c>
      <c r="W649">
        <v>13.66714160727982</v>
      </c>
      <c r="X649">
        <v>1.449988665947078</v>
      </c>
      <c r="Y649">
        <v>7.1319998849452976E-2</v>
      </c>
      <c r="Z649">
        <v>8.5168858910547485E-2</v>
      </c>
      <c r="AA649">
        <v>1.451415196325757E-2</v>
      </c>
      <c r="AB649">
        <v>1.800311227324692E-3</v>
      </c>
      <c r="AC649">
        <v>2.925695604795998E-2</v>
      </c>
      <c r="AD649">
        <v>2.8850259145024319E-2</v>
      </c>
      <c r="AE649">
        <v>2.2979471511859108E-2</v>
      </c>
      <c r="AF649">
        <v>1.826307406995115E-2</v>
      </c>
      <c r="AG649">
        <v>2.2003966190585599E-2</v>
      </c>
      <c r="AH649">
        <v>1.6009255239256479E-2</v>
      </c>
      <c r="AI649">
        <v>1.4839776962793609E-2</v>
      </c>
      <c r="AJ649">
        <v>4.0759563489250169E-3</v>
      </c>
      <c r="AK649">
        <v>91.13503079543834</v>
      </c>
      <c r="AM649">
        <f>B649*2.9867</f>
        <v>1.7349015595067514</v>
      </c>
    </row>
    <row r="650" spans="1:39" x14ac:dyDescent="0.35">
      <c r="A650" s="1">
        <v>646</v>
      </c>
      <c r="B650">
        <v>0.66373392888836757</v>
      </c>
      <c r="C650">
        <v>32.03580562605211</v>
      </c>
      <c r="D650">
        <v>14561.343386995481</v>
      </c>
      <c r="E650">
        <v>0</v>
      </c>
      <c r="F650">
        <v>0</v>
      </c>
      <c r="G650">
        <v>14.256495627375539</v>
      </c>
      <c r="H650">
        <v>8.2719124774756111E-2</v>
      </c>
      <c r="I650">
        <v>1.812481938050708</v>
      </c>
      <c r="J650">
        <v>6.1153633789314342E-2</v>
      </c>
      <c r="K650">
        <v>2.3455705393180488</v>
      </c>
      <c r="L650">
        <v>6.5868574920471554E-3</v>
      </c>
      <c r="M650">
        <v>0</v>
      </c>
      <c r="N650">
        <v>0</v>
      </c>
      <c r="O650">
        <v>0</v>
      </c>
      <c r="P650">
        <v>0</v>
      </c>
      <c r="Q650">
        <v>7.0932694540907518E-2</v>
      </c>
      <c r="R650">
        <v>4.3023776623680808E-2</v>
      </c>
      <c r="S650">
        <v>0.2479561939740958</v>
      </c>
      <c r="T650">
        <v>1.8686372355649451E-2</v>
      </c>
      <c r="U650">
        <v>0</v>
      </c>
      <c r="V650">
        <v>0</v>
      </c>
      <c r="W650">
        <v>13.132011888350011</v>
      </c>
      <c r="X650">
        <v>1.374915347982189</v>
      </c>
      <c r="Y650">
        <v>6.9593000180380643E-2</v>
      </c>
      <c r="Z650">
        <v>8.1011630167070678E-2</v>
      </c>
      <c r="AA650">
        <v>1.451473596538295E-2</v>
      </c>
      <c r="AB650">
        <v>1.707494607685439E-3</v>
      </c>
      <c r="AC650">
        <v>2.8128648354648341E-2</v>
      </c>
      <c r="AD650">
        <v>2.6087656138829341E-2</v>
      </c>
      <c r="AE650">
        <v>2.2404046186259179E-2</v>
      </c>
      <c r="AF650">
        <v>1.693612048485146E-2</v>
      </c>
      <c r="AG650">
        <v>2.0954530140775619E-2</v>
      </c>
      <c r="AH650">
        <v>1.48931738361403E-2</v>
      </c>
      <c r="AI650">
        <v>1.476178361534532E-2</v>
      </c>
      <c r="AJ650">
        <v>3.7931985195091521E-3</v>
      </c>
      <c r="AK650">
        <v>71.094805278074958</v>
      </c>
      <c r="AM650">
        <f>B650*2.9867</f>
        <v>1.9823741254108873</v>
      </c>
    </row>
    <row r="651" spans="1:39" x14ac:dyDescent="0.35">
      <c r="A651" s="1">
        <v>647</v>
      </c>
      <c r="B651">
        <v>0.65639995053171152</v>
      </c>
      <c r="C651">
        <v>29.877047617985109</v>
      </c>
      <c r="D651">
        <v>14081.507868761541</v>
      </c>
      <c r="E651">
        <v>0</v>
      </c>
      <c r="F651">
        <v>0</v>
      </c>
      <c r="G651">
        <v>12.93318746438055</v>
      </c>
      <c r="H651">
        <v>7.9900014579928944E-2</v>
      </c>
      <c r="I651">
        <v>1.808870859403642</v>
      </c>
      <c r="J651">
        <v>6.1153634156644023E-2</v>
      </c>
      <c r="K651">
        <v>1.8892974149662509</v>
      </c>
      <c r="L651">
        <v>6.5868574920471554E-3</v>
      </c>
      <c r="M651">
        <v>0</v>
      </c>
      <c r="N651">
        <v>0</v>
      </c>
      <c r="O651">
        <v>0</v>
      </c>
      <c r="P651">
        <v>0</v>
      </c>
      <c r="Q651">
        <v>7.1089129784151966E-2</v>
      </c>
      <c r="R651">
        <v>4.3404021112520362E-2</v>
      </c>
      <c r="S651">
        <v>0.24882209556299689</v>
      </c>
      <c r="T651">
        <v>1.870144512173693E-2</v>
      </c>
      <c r="U651">
        <v>0</v>
      </c>
      <c r="V651">
        <v>0</v>
      </c>
      <c r="W651">
        <v>12.75641700610055</v>
      </c>
      <c r="X651">
        <v>1.3227048667335839</v>
      </c>
      <c r="Y651">
        <v>6.8439944388121107E-2</v>
      </c>
      <c r="Z651">
        <v>7.8255977037483354E-2</v>
      </c>
      <c r="AA651">
        <v>1.451507550106647E-2</v>
      </c>
      <c r="AB651">
        <v>1.644037542445607E-3</v>
      </c>
      <c r="AC651">
        <v>2.82801213021961E-2</v>
      </c>
      <c r="AD651">
        <v>2.6456467296826668E-2</v>
      </c>
      <c r="AE651">
        <v>2.2409008481955869E-2</v>
      </c>
      <c r="AF651">
        <v>1.694755381569368E-2</v>
      </c>
      <c r="AG651">
        <v>2.095295652505428E-2</v>
      </c>
      <c r="AH651">
        <v>1.4889667912712569E-2</v>
      </c>
      <c r="AI651">
        <v>1.4766541588562171E-2</v>
      </c>
      <c r="AJ651">
        <v>3.81177720902436E-3</v>
      </c>
      <c r="AK651">
        <v>77.471937130491426</v>
      </c>
      <c r="AM651">
        <f>B651*2.9867</f>
        <v>1.9604697322530626</v>
      </c>
    </row>
    <row r="652" spans="1:39" x14ac:dyDescent="0.35">
      <c r="A652" s="1">
        <v>648</v>
      </c>
      <c r="B652">
        <v>0.72047408863517015</v>
      </c>
      <c r="C652">
        <v>28.75009673066311</v>
      </c>
      <c r="D652">
        <v>13143.17962464943</v>
      </c>
      <c r="E652">
        <v>0</v>
      </c>
      <c r="F652">
        <v>0</v>
      </c>
      <c r="G652">
        <v>11.332467820574969</v>
      </c>
      <c r="H652">
        <v>7.4758958204524537E-2</v>
      </c>
      <c r="I652">
        <v>2.114953890135876</v>
      </c>
      <c r="J652">
        <v>5.8153634850811452E-2</v>
      </c>
      <c r="K652">
        <v>2.7305647387010161</v>
      </c>
      <c r="L652">
        <v>6.5868574920471554E-3</v>
      </c>
      <c r="M652">
        <v>0</v>
      </c>
      <c r="N652">
        <v>0</v>
      </c>
      <c r="O652">
        <v>0</v>
      </c>
      <c r="P652">
        <v>0</v>
      </c>
      <c r="Q652">
        <v>6.9849686160112778E-2</v>
      </c>
      <c r="R652">
        <v>4.0464991500359981E-2</v>
      </c>
      <c r="S652">
        <v>0.24000983973145679</v>
      </c>
      <c r="T652">
        <v>1.752541012135557E-2</v>
      </c>
      <c r="U652">
        <v>0</v>
      </c>
      <c r="V652">
        <v>0</v>
      </c>
      <c r="W652">
        <v>12.10135403248994</v>
      </c>
      <c r="X652">
        <v>1.2326388826404859</v>
      </c>
      <c r="Y652">
        <v>6.1732469671314877E-2</v>
      </c>
      <c r="Z652">
        <v>7.3223831043203569E-2</v>
      </c>
      <c r="AA652">
        <v>1.4515814882081309E-2</v>
      </c>
      <c r="AB652">
        <v>1.535127161320959E-3</v>
      </c>
      <c r="AC652">
        <v>2.753131335629078E-2</v>
      </c>
      <c r="AD652">
        <v>2.4640097282501879E-2</v>
      </c>
      <c r="AE652">
        <v>2.191837280382199E-2</v>
      </c>
      <c r="AF652">
        <v>1.5824894217858088E-2</v>
      </c>
      <c r="AG652">
        <v>2.0517850038872899E-2</v>
      </c>
      <c r="AH652">
        <v>1.3909172429333819E-2</v>
      </c>
      <c r="AI652">
        <v>1.4680902117351329E-2</v>
      </c>
      <c r="AJ652">
        <v>3.616237692021752E-3</v>
      </c>
      <c r="AK652">
        <v>68.018620698529304</v>
      </c>
      <c r="AM652">
        <f>B652*2.9867</f>
        <v>2.1518399605266625</v>
      </c>
    </row>
    <row r="653" spans="1:39" x14ac:dyDescent="0.35">
      <c r="A653" s="1">
        <v>649</v>
      </c>
      <c r="B653">
        <v>0.6804942960042043</v>
      </c>
      <c r="C653">
        <v>34.316443932893058</v>
      </c>
      <c r="D653">
        <v>13845.63241522353</v>
      </c>
      <c r="E653">
        <v>0</v>
      </c>
      <c r="F653">
        <v>0</v>
      </c>
      <c r="G653">
        <v>13.912328673176351</v>
      </c>
      <c r="H653">
        <v>7.8527773290945194E-2</v>
      </c>
      <c r="I653">
        <v>1.9826773630694501</v>
      </c>
      <c r="J653">
        <v>6.1153634338962232E-2</v>
      </c>
      <c r="K653">
        <v>5.3458878220486357</v>
      </c>
      <c r="L653">
        <v>6.5868574920471554E-3</v>
      </c>
      <c r="M653">
        <v>0</v>
      </c>
      <c r="N653">
        <v>0</v>
      </c>
      <c r="O653">
        <v>0</v>
      </c>
      <c r="P653">
        <v>0</v>
      </c>
      <c r="Q653">
        <v>7.0717054109288219E-2</v>
      </c>
      <c r="R653">
        <v>4.2515673291361217E-2</v>
      </c>
      <c r="S653">
        <v>0.24628023271368549</v>
      </c>
      <c r="T653">
        <v>1.8422842478521509E-2</v>
      </c>
      <c r="U653">
        <v>0</v>
      </c>
      <c r="V653">
        <v>0</v>
      </c>
      <c r="W653">
        <v>12.590235030106561</v>
      </c>
      <c r="X653">
        <v>1.2997348941863589</v>
      </c>
      <c r="Y653">
        <v>6.7878572972626477E-2</v>
      </c>
      <c r="Z653">
        <v>7.691224796757351E-2</v>
      </c>
      <c r="AA653">
        <v>1.4515264235084551E-2</v>
      </c>
      <c r="AB653">
        <v>1.6155253233716819E-3</v>
      </c>
      <c r="AC653">
        <v>2.8023289197261221E-2</v>
      </c>
      <c r="AD653">
        <v>2.583222527311951E-2</v>
      </c>
      <c r="AE653">
        <v>2.2293764912027E-2</v>
      </c>
      <c r="AF653">
        <v>1.6683448018241721E-2</v>
      </c>
      <c r="AG653">
        <v>2.0854572146969511E-2</v>
      </c>
      <c r="AH653">
        <v>1.4667730241196889E-2</v>
      </c>
      <c r="AI653">
        <v>1.4752294205125241E-2</v>
      </c>
      <c r="AJ653">
        <v>3.7551122373246149E-3</v>
      </c>
      <c r="AK653">
        <v>75.20364547780693</v>
      </c>
      <c r="AM653">
        <f>B653*2.9867</f>
        <v>2.032432313875757</v>
      </c>
    </row>
    <row r="654" spans="1:39" x14ac:dyDescent="0.35">
      <c r="A654" s="1">
        <v>650</v>
      </c>
      <c r="B654">
        <v>0.7263259488405156</v>
      </c>
      <c r="C654">
        <v>26.105416146450541</v>
      </c>
      <c r="D654">
        <v>11401.659693038961</v>
      </c>
      <c r="E654">
        <v>0</v>
      </c>
      <c r="F654">
        <v>0</v>
      </c>
      <c r="G654">
        <v>10.010268460501329</v>
      </c>
      <c r="H654">
        <v>6.5559591520210084E-2</v>
      </c>
      <c r="I654">
        <v>1.400931843445806</v>
      </c>
      <c r="J654">
        <v>4.9153636177857597E-2</v>
      </c>
      <c r="K654">
        <v>3.3828541959637111</v>
      </c>
      <c r="L654">
        <v>6.5868574920471554E-3</v>
      </c>
      <c r="M654">
        <v>0</v>
      </c>
      <c r="N654">
        <v>0</v>
      </c>
      <c r="O654">
        <v>0</v>
      </c>
      <c r="P654">
        <v>0</v>
      </c>
      <c r="Q654">
        <v>5.894520516491334E-2</v>
      </c>
      <c r="R654">
        <v>3.5122539035615463E-2</v>
      </c>
      <c r="S654">
        <v>0.22247111294970301</v>
      </c>
      <c r="T654">
        <v>1.533285327419328E-2</v>
      </c>
      <c r="U654">
        <v>0</v>
      </c>
      <c r="V654">
        <v>0</v>
      </c>
      <c r="W654">
        <v>10.87781736039868</v>
      </c>
      <c r="X654">
        <v>1.0680205029298271</v>
      </c>
      <c r="Y654">
        <v>5.7931467202092773E-2</v>
      </c>
      <c r="Z654">
        <v>6.4224637943478907E-2</v>
      </c>
      <c r="AA654">
        <v>1.4451003977988239E-2</v>
      </c>
      <c r="AB654">
        <v>1.334953576731172E-3</v>
      </c>
      <c r="AC654">
        <v>2.4862655199676981E-2</v>
      </c>
      <c r="AD654">
        <v>2.1282316011319809E-2</v>
      </c>
      <c r="AE654">
        <v>2.0482549965236359E-2</v>
      </c>
      <c r="AF654">
        <v>1.3840223024295649E-2</v>
      </c>
      <c r="AG654">
        <v>1.9750429748362251E-2</v>
      </c>
      <c r="AH654">
        <v>1.219757424684405E-2</v>
      </c>
      <c r="AI654">
        <v>1.4649861933035611E-2</v>
      </c>
      <c r="AJ654">
        <v>3.1352790273492231E-3</v>
      </c>
      <c r="AK654">
        <v>61.533773037978158</v>
      </c>
      <c r="AM654">
        <f>B654*2.9867</f>
        <v>2.1693177114019679</v>
      </c>
    </row>
    <row r="655" spans="1:39" x14ac:dyDescent="0.35">
      <c r="A655" s="1">
        <v>651</v>
      </c>
      <c r="B655">
        <v>0.79506361729623931</v>
      </c>
      <c r="C655">
        <v>30.26308887865228</v>
      </c>
      <c r="D655">
        <v>10778.15807947631</v>
      </c>
      <c r="E655">
        <v>0</v>
      </c>
      <c r="F655">
        <v>0</v>
      </c>
      <c r="G655">
        <v>13.871488339586559</v>
      </c>
      <c r="H655">
        <v>6.1828331088367453E-2</v>
      </c>
      <c r="I655">
        <v>1.4933373526232161</v>
      </c>
      <c r="J655">
        <v>4.9153636752655182E-2</v>
      </c>
      <c r="K655">
        <v>4.1097249109548777</v>
      </c>
      <c r="L655">
        <v>6.5868574920471554E-3</v>
      </c>
      <c r="M655">
        <v>0</v>
      </c>
      <c r="N655">
        <v>0</v>
      </c>
      <c r="O655">
        <v>0</v>
      </c>
      <c r="P655">
        <v>0</v>
      </c>
      <c r="Q655">
        <v>6.0746051123959657E-2</v>
      </c>
      <c r="R655">
        <v>3.6384259616702157E-2</v>
      </c>
      <c r="S655">
        <v>0.2270449915634587</v>
      </c>
      <c r="T655">
        <v>1.556701719853669E-2</v>
      </c>
      <c r="U655">
        <v>0</v>
      </c>
      <c r="V655">
        <v>0</v>
      </c>
      <c r="W655">
        <v>10.34833244633924</v>
      </c>
      <c r="X655">
        <v>0.99834960495430625</v>
      </c>
      <c r="Y655">
        <v>5.6372787642801812E-2</v>
      </c>
      <c r="Z655">
        <v>6.0571964035670653E-2</v>
      </c>
      <c r="AA655">
        <v>1.4451604320211151E-2</v>
      </c>
      <c r="AB655">
        <v>1.25636705269681E-3</v>
      </c>
      <c r="AC655">
        <v>2.6587223468322759E-2</v>
      </c>
      <c r="AD655">
        <v>2.2375263612977769E-2</v>
      </c>
      <c r="AE655">
        <v>2.0558827655636901E-2</v>
      </c>
      <c r="AF655">
        <v>1.400899600372439E-2</v>
      </c>
      <c r="AG655">
        <v>1.9794592945334161E-2</v>
      </c>
      <c r="AH655">
        <v>1.229364751894033E-2</v>
      </c>
      <c r="AI655">
        <v>1.4649750428658251E-2</v>
      </c>
      <c r="AJ655">
        <v>3.2733696795963522E-3</v>
      </c>
      <c r="AK655">
        <v>60.4424969996888</v>
      </c>
      <c r="AM655">
        <f>B655*2.9867</f>
        <v>2.3746165057786777</v>
      </c>
    </row>
    <row r="656" spans="1:39" x14ac:dyDescent="0.35">
      <c r="A656" s="1">
        <v>652</v>
      </c>
      <c r="B656">
        <v>0.65744371706562366</v>
      </c>
      <c r="C656">
        <v>36.985015761297547</v>
      </c>
      <c r="D656">
        <v>13351.77439018585</v>
      </c>
      <c r="E656">
        <v>0</v>
      </c>
      <c r="F656">
        <v>0</v>
      </c>
      <c r="G656">
        <v>18.075167227074889</v>
      </c>
      <c r="H656">
        <v>7.5887091580040714E-2</v>
      </c>
      <c r="I656">
        <v>1.905180902861827</v>
      </c>
      <c r="J656">
        <v>5.8153634695498023E-2</v>
      </c>
      <c r="K656">
        <v>4.2903859593219327</v>
      </c>
      <c r="L656">
        <v>6.5868574920471554E-3</v>
      </c>
      <c r="M656">
        <v>0</v>
      </c>
      <c r="N656">
        <v>0</v>
      </c>
      <c r="O656">
        <v>0</v>
      </c>
      <c r="P656">
        <v>0</v>
      </c>
      <c r="Q656">
        <v>7.0475448028565382E-2</v>
      </c>
      <c r="R656">
        <v>4.1950030691254123E-2</v>
      </c>
      <c r="S656">
        <v>0.24430305673282379</v>
      </c>
      <c r="T656">
        <v>1.8020631608136248E-2</v>
      </c>
      <c r="U656">
        <v>0</v>
      </c>
      <c r="V656">
        <v>0</v>
      </c>
      <c r="W656">
        <v>12.2373180845196</v>
      </c>
      <c r="X656">
        <v>1.2512264570296501</v>
      </c>
      <c r="Y656">
        <v>6.2195221874793448E-2</v>
      </c>
      <c r="Z656">
        <v>7.4330014782902104E-2</v>
      </c>
      <c r="AA656">
        <v>1.451563836181686E-2</v>
      </c>
      <c r="AB656">
        <v>1.5570767971386161E-3</v>
      </c>
      <c r="AC656">
        <v>2.795079423621245E-2</v>
      </c>
      <c r="AD656">
        <v>2.5654675531366921E-2</v>
      </c>
      <c r="AE656">
        <v>2.2124653792352931E-2</v>
      </c>
      <c r="AF656">
        <v>1.6295355159887202E-2</v>
      </c>
      <c r="AG656">
        <v>2.069624883008649E-2</v>
      </c>
      <c r="AH656">
        <v>1.4310004952218911E-2</v>
      </c>
      <c r="AI656">
        <v>1.470252566265153E-2</v>
      </c>
      <c r="AJ656">
        <v>3.710626655917342E-3</v>
      </c>
      <c r="AK656">
        <v>82.271644676366634</v>
      </c>
      <c r="AM656">
        <f>B656*2.9867</f>
        <v>1.963587149759898</v>
      </c>
    </row>
    <row r="657" spans="1:39" x14ac:dyDescent="0.35">
      <c r="A657" s="1">
        <v>653</v>
      </c>
      <c r="B657">
        <v>0.77589328026929139</v>
      </c>
      <c r="C657">
        <v>37.052972335178993</v>
      </c>
      <c r="D657">
        <v>14096.011996260189</v>
      </c>
      <c r="E657">
        <v>0</v>
      </c>
      <c r="F657">
        <v>0</v>
      </c>
      <c r="G657">
        <v>18.070345578161259</v>
      </c>
      <c r="H657">
        <v>8.0079000081770657E-2</v>
      </c>
      <c r="I657">
        <v>1.7044289710682601</v>
      </c>
      <c r="J657">
        <v>6.1153634133163132E-2</v>
      </c>
      <c r="K657">
        <v>4.0148823607579534</v>
      </c>
      <c r="L657">
        <v>6.5868574920471554E-3</v>
      </c>
      <c r="M657">
        <v>0</v>
      </c>
      <c r="N657">
        <v>0</v>
      </c>
      <c r="O657">
        <v>0</v>
      </c>
      <c r="P657">
        <v>0</v>
      </c>
      <c r="Q657">
        <v>7.089511903290649E-2</v>
      </c>
      <c r="R657">
        <v>4.2940221937994662E-2</v>
      </c>
      <c r="S657">
        <v>0.24750167332340231</v>
      </c>
      <c r="T657">
        <v>1.850968322569238E-2</v>
      </c>
      <c r="U657">
        <v>0</v>
      </c>
      <c r="V657">
        <v>0</v>
      </c>
      <c r="W657">
        <v>12.7757526594793</v>
      </c>
      <c r="X657">
        <v>1.3253827286416029</v>
      </c>
      <c r="Y657">
        <v>6.8515130247840741E-2</v>
      </c>
      <c r="Z657">
        <v>7.8430189305762218E-2</v>
      </c>
      <c r="AA657">
        <v>1.4515086492712111E-2</v>
      </c>
      <c r="AB657">
        <v>1.6488107760084499E-3</v>
      </c>
      <c r="AC657">
        <v>2.8165628993648571E-2</v>
      </c>
      <c r="AD657">
        <v>2.617622300083183E-2</v>
      </c>
      <c r="AE657">
        <v>2.232949003925792E-2</v>
      </c>
      <c r="AF657">
        <v>1.6763998937162829E-2</v>
      </c>
      <c r="AG657">
        <v>2.0881450313267609E-2</v>
      </c>
      <c r="AH657">
        <v>1.4727304639230261E-2</v>
      </c>
      <c r="AI657">
        <v>1.475918726918792E-2</v>
      </c>
      <c r="AJ657">
        <v>3.7823785864621231E-3</v>
      </c>
      <c r="AK657">
        <v>68.017005056461912</v>
      </c>
      <c r="AM657">
        <f>B657*2.9867</f>
        <v>2.3173604601802924</v>
      </c>
    </row>
    <row r="658" spans="1:39" x14ac:dyDescent="0.35">
      <c r="A658" s="1">
        <v>654</v>
      </c>
      <c r="B658">
        <v>0.76533285420285413</v>
      </c>
      <c r="C658">
        <v>24.94174075798982</v>
      </c>
      <c r="D658">
        <v>11187.17740527913</v>
      </c>
      <c r="E658">
        <v>0</v>
      </c>
      <c r="F658">
        <v>0</v>
      </c>
      <c r="G658">
        <v>10.49190431351504</v>
      </c>
      <c r="H658">
        <v>6.4234354766308815E-2</v>
      </c>
      <c r="I658">
        <v>1.3818895737532411</v>
      </c>
      <c r="J658">
        <v>4.9153636379277769E-2</v>
      </c>
      <c r="K658">
        <v>1.9432251623581649</v>
      </c>
      <c r="L658">
        <v>6.5868574920471554E-3</v>
      </c>
      <c r="M658">
        <v>0</v>
      </c>
      <c r="N658">
        <v>0</v>
      </c>
      <c r="O658">
        <v>0</v>
      </c>
      <c r="P658">
        <v>0</v>
      </c>
      <c r="Q658">
        <v>5.9348126187525621E-2</v>
      </c>
      <c r="R658">
        <v>3.6063897337066268E-2</v>
      </c>
      <c r="S658">
        <v>0.22560969234625669</v>
      </c>
      <c r="T658">
        <v>1.552689846487592E-2</v>
      </c>
      <c r="U658">
        <v>0</v>
      </c>
      <c r="V658">
        <v>0</v>
      </c>
      <c r="W658">
        <v>10.687739353301991</v>
      </c>
      <c r="X658">
        <v>1.042895711517946</v>
      </c>
      <c r="Y658">
        <v>5.7379750958019997E-2</v>
      </c>
      <c r="Z658">
        <v>6.2928112337964304E-2</v>
      </c>
      <c r="AA658">
        <v>1.445123184392756E-2</v>
      </c>
      <c r="AB658">
        <v>1.306242428344517E-3</v>
      </c>
      <c r="AC658">
        <v>2.519853489540793E-2</v>
      </c>
      <c r="AD658">
        <v>2.2075329705840391E-2</v>
      </c>
      <c r="AE658">
        <v>2.0549591292117701E-2</v>
      </c>
      <c r="AF658">
        <v>1.3988567631225879E-2</v>
      </c>
      <c r="AG658">
        <v>1.9795618782300999E-2</v>
      </c>
      <c r="AH658">
        <v>1.2296172106442909E-2</v>
      </c>
      <c r="AI658">
        <v>1.464980875583043E-2</v>
      </c>
      <c r="AJ658">
        <v>3.23072635843301E-3</v>
      </c>
      <c r="AK658">
        <v>61.695190383702467</v>
      </c>
      <c r="AM658">
        <f>B658*2.9867</f>
        <v>2.2858196356476643</v>
      </c>
    </row>
    <row r="659" spans="1:39" x14ac:dyDescent="0.35">
      <c r="A659" s="1">
        <v>655</v>
      </c>
      <c r="B659">
        <v>0.67832285407739101</v>
      </c>
      <c r="C659">
        <v>26.72816665579229</v>
      </c>
      <c r="D659">
        <v>12538.15106938078</v>
      </c>
      <c r="E659">
        <v>0</v>
      </c>
      <c r="F659">
        <v>0</v>
      </c>
      <c r="G659">
        <v>11.383565573686219</v>
      </c>
      <c r="H659">
        <v>7.1544039442904495E-2</v>
      </c>
      <c r="I659">
        <v>1.462719468137109</v>
      </c>
      <c r="J659">
        <v>5.515363530103233E-2</v>
      </c>
      <c r="K659">
        <v>1.7506491787267271</v>
      </c>
      <c r="L659">
        <v>6.5868574920471554E-3</v>
      </c>
      <c r="M659">
        <v>0</v>
      </c>
      <c r="N659">
        <v>0</v>
      </c>
      <c r="O659">
        <v>0</v>
      </c>
      <c r="P659">
        <v>0</v>
      </c>
      <c r="Q659">
        <v>6.9322150387624973E-2</v>
      </c>
      <c r="R659">
        <v>3.9224666062645623E-2</v>
      </c>
      <c r="S659">
        <v>0.2357583619334121</v>
      </c>
      <c r="T659">
        <v>1.6979011279437579E-2</v>
      </c>
      <c r="U659">
        <v>0</v>
      </c>
      <c r="V659">
        <v>0</v>
      </c>
      <c r="W659">
        <v>11.667393634754299</v>
      </c>
      <c r="X659">
        <v>1.1736971821534949</v>
      </c>
      <c r="Y659">
        <v>6.0409080607064833E-2</v>
      </c>
      <c r="Z659">
        <v>7.0080588636079424E-2</v>
      </c>
      <c r="AA659">
        <v>1.4450012715742869E-2</v>
      </c>
      <c r="AB659">
        <v>1.4634508068250679E-3</v>
      </c>
      <c r="AC659">
        <v>2.7232833346999181E-2</v>
      </c>
      <c r="AD659">
        <v>2.392083556404638E-2</v>
      </c>
      <c r="AE659">
        <v>2.1689317040625801E-2</v>
      </c>
      <c r="AF659">
        <v>1.5303830498599239E-2</v>
      </c>
      <c r="AG659">
        <v>2.0315565668785229E-2</v>
      </c>
      <c r="AH659">
        <v>1.345551389208074E-2</v>
      </c>
      <c r="AI659">
        <v>1.466147878767321E-2</v>
      </c>
      <c r="AJ659">
        <v>3.523497387356838E-3</v>
      </c>
      <c r="AK659">
        <v>67.622457824129967</v>
      </c>
      <c r="AM659">
        <f>B659*2.9867</f>
        <v>2.0259468682729436</v>
      </c>
    </row>
    <row r="660" spans="1:39" x14ac:dyDescent="0.35">
      <c r="A660" s="1">
        <v>656</v>
      </c>
      <c r="B660">
        <v>0.69754449144574338</v>
      </c>
      <c r="C660">
        <v>31.20696195331384</v>
      </c>
      <c r="D660">
        <v>12459.01903583483</v>
      </c>
      <c r="E660">
        <v>0</v>
      </c>
      <c r="F660">
        <v>0</v>
      </c>
      <c r="G660">
        <v>14.313147290568359</v>
      </c>
      <c r="H660">
        <v>7.1135311781048413E-2</v>
      </c>
      <c r="I660">
        <v>1.552749353460674</v>
      </c>
      <c r="J660">
        <v>5.5153635359318942E-2</v>
      </c>
      <c r="K660">
        <v>3.2636350124602238</v>
      </c>
      <c r="L660">
        <v>6.5868574920471554E-3</v>
      </c>
      <c r="M660">
        <v>0</v>
      </c>
      <c r="N660">
        <v>0</v>
      </c>
      <c r="O660">
        <v>0</v>
      </c>
      <c r="P660">
        <v>0</v>
      </c>
      <c r="Q660">
        <v>6.9113274039404371E-2</v>
      </c>
      <c r="R660">
        <v>3.8741572602459563E-2</v>
      </c>
      <c r="S660">
        <v>0.23421735033818669</v>
      </c>
      <c r="T660">
        <v>1.6645955801540348E-2</v>
      </c>
      <c r="U660">
        <v>0</v>
      </c>
      <c r="V660">
        <v>0</v>
      </c>
      <c r="W660">
        <v>11.61585868011452</v>
      </c>
      <c r="X660">
        <v>1.1667372090838579</v>
      </c>
      <c r="Y660">
        <v>6.0240770912121613E-2</v>
      </c>
      <c r="Z660">
        <v>6.9680490672635848E-2</v>
      </c>
      <c r="AA660">
        <v>1.445008310277085E-2</v>
      </c>
      <c r="AB660">
        <v>1.4548211084125769E-3</v>
      </c>
      <c r="AC660">
        <v>2.7165732035910189E-2</v>
      </c>
      <c r="AD660">
        <v>2.375936303285987E-2</v>
      </c>
      <c r="AE660">
        <v>2.154754200349418E-2</v>
      </c>
      <c r="AF660">
        <v>1.498220956959968E-2</v>
      </c>
      <c r="AG660">
        <v>2.0182042055855859E-2</v>
      </c>
      <c r="AH660">
        <v>1.315690242921966E-2</v>
      </c>
      <c r="AI660">
        <v>1.465482222231774E-2</v>
      </c>
      <c r="AJ660">
        <v>3.4890533723206888E-3</v>
      </c>
      <c r="AK660">
        <v>68.927682395361643</v>
      </c>
      <c r="AM660">
        <f>B660*2.9867</f>
        <v>2.0833561326010015</v>
      </c>
    </row>
    <row r="661" spans="1:39" x14ac:dyDescent="0.35">
      <c r="A661" s="1">
        <v>657</v>
      </c>
      <c r="B661">
        <v>0.75403825955854131</v>
      </c>
      <c r="C661">
        <v>33.021268435950262</v>
      </c>
      <c r="D661">
        <v>12706.88797233647</v>
      </c>
      <c r="E661">
        <v>0</v>
      </c>
      <c r="F661">
        <v>0</v>
      </c>
      <c r="G661">
        <v>16.55243998913992</v>
      </c>
      <c r="H661">
        <v>7.2395646034288552E-2</v>
      </c>
      <c r="I661">
        <v>1.905009577937012</v>
      </c>
      <c r="J661">
        <v>5.5153635180454838E-2</v>
      </c>
      <c r="K661">
        <v>2.3145384197591952</v>
      </c>
      <c r="L661">
        <v>6.5868574920471554E-3</v>
      </c>
      <c r="M661">
        <v>0</v>
      </c>
      <c r="N661">
        <v>0</v>
      </c>
      <c r="O661">
        <v>0</v>
      </c>
      <c r="P661">
        <v>0</v>
      </c>
      <c r="Q661">
        <v>6.98192910292013E-2</v>
      </c>
      <c r="R661">
        <v>4.0399464830200432E-2</v>
      </c>
      <c r="S661">
        <v>0.23958650327846739</v>
      </c>
      <c r="T661">
        <v>1.7358199620585841E-2</v>
      </c>
      <c r="U661">
        <v>0</v>
      </c>
      <c r="V661">
        <v>0</v>
      </c>
      <c r="W661">
        <v>11.780119279236089</v>
      </c>
      <c r="X661">
        <v>1.1889507902215599</v>
      </c>
      <c r="Y661">
        <v>6.0759343669513043E-2</v>
      </c>
      <c r="Z661">
        <v>7.0913223905850239E-2</v>
      </c>
      <c r="AA661">
        <v>1.444986498758398E-2</v>
      </c>
      <c r="AB661">
        <v>1.482422128438299E-3</v>
      </c>
      <c r="AC661">
        <v>2.757210600998955E-2</v>
      </c>
      <c r="AD661">
        <v>2.4737395327334859E-2</v>
      </c>
      <c r="AE661">
        <v>2.1847185019211731E-2</v>
      </c>
      <c r="AF661">
        <v>1.5662069502865569E-2</v>
      </c>
      <c r="AG661">
        <v>2.0448108565804968E-2</v>
      </c>
      <c r="AH661">
        <v>1.375209947826308E-2</v>
      </c>
      <c r="AI661">
        <v>1.467876731827261E-2</v>
      </c>
      <c r="AJ661">
        <v>3.6061001423227691E-3</v>
      </c>
      <c r="AK661">
        <v>68.985685366566216</v>
      </c>
      <c r="AM661">
        <f>B661*2.9867</f>
        <v>2.2520860698234952</v>
      </c>
    </row>
    <row r="662" spans="1:39" x14ac:dyDescent="0.35">
      <c r="A662" s="1">
        <v>658</v>
      </c>
      <c r="B662">
        <v>0.62870939136132575</v>
      </c>
      <c r="C662">
        <v>38.031608598247978</v>
      </c>
      <c r="D662">
        <v>13745.74317172313</v>
      </c>
      <c r="E662">
        <v>0</v>
      </c>
      <c r="F662">
        <v>0</v>
      </c>
      <c r="G662">
        <v>18.168157741230381</v>
      </c>
      <c r="H662">
        <v>7.8119982302459923E-2</v>
      </c>
      <c r="I662">
        <v>1.708253575923123</v>
      </c>
      <c r="J662">
        <v>5.8153634393644883E-2</v>
      </c>
      <c r="K662">
        <v>5.1368303837413176</v>
      </c>
      <c r="L662">
        <v>6.5868574920471554E-3</v>
      </c>
      <c r="M662">
        <v>0</v>
      </c>
      <c r="N662">
        <v>0</v>
      </c>
      <c r="O662">
        <v>0</v>
      </c>
      <c r="P662">
        <v>0</v>
      </c>
      <c r="Q662">
        <v>7.0733675527659967E-2</v>
      </c>
      <c r="R662">
        <v>4.2561429194077183E-2</v>
      </c>
      <c r="S662">
        <v>0.24654786894468081</v>
      </c>
      <c r="T662">
        <v>1.8293671673055331E-2</v>
      </c>
      <c r="U662">
        <v>0</v>
      </c>
      <c r="V662">
        <v>0</v>
      </c>
      <c r="W662">
        <v>12.532975949283969</v>
      </c>
      <c r="X662">
        <v>1.2918393041660969</v>
      </c>
      <c r="Y662">
        <v>6.7711297461801767E-2</v>
      </c>
      <c r="Z662">
        <v>7.6512305177702952E-2</v>
      </c>
      <c r="AA662">
        <v>1.4515315856578E-2</v>
      </c>
      <c r="AB662">
        <v>1.607677124756965E-3</v>
      </c>
      <c r="AC662">
        <v>2.8095426031182761E-2</v>
      </c>
      <c r="AD662">
        <v>2.600613437743117E-2</v>
      </c>
      <c r="AE662">
        <v>2.2238249496477212E-2</v>
      </c>
      <c r="AF662">
        <v>1.6555294816645999E-2</v>
      </c>
      <c r="AG662">
        <v>2.079551092385901E-2</v>
      </c>
      <c r="AH662">
        <v>1.45337516456969E-2</v>
      </c>
      <c r="AI662">
        <v>1.475360382695187E-2</v>
      </c>
      <c r="AJ662">
        <v>3.759920027358434E-3</v>
      </c>
      <c r="AK662">
        <v>70.536314538876425</v>
      </c>
      <c r="AM662">
        <f>B662*2.9867</f>
        <v>1.8777663391788715</v>
      </c>
    </row>
    <row r="663" spans="1:39" x14ac:dyDescent="0.35">
      <c r="A663" s="1">
        <v>659</v>
      </c>
      <c r="B663">
        <v>0.69248604416497039</v>
      </c>
      <c r="C663">
        <v>27.2459504358354</v>
      </c>
      <c r="D663">
        <v>12058.25438460527</v>
      </c>
      <c r="E663">
        <v>0</v>
      </c>
      <c r="F663">
        <v>0</v>
      </c>
      <c r="G663">
        <v>10.32460470576007</v>
      </c>
      <c r="H663">
        <v>6.8959679989320719E-2</v>
      </c>
      <c r="I663">
        <v>1.944575280860523</v>
      </c>
      <c r="J663">
        <v>5.215363567354532E-2</v>
      </c>
      <c r="K663">
        <v>3.1955734544252641</v>
      </c>
      <c r="L663">
        <v>6.5868574920471554E-3</v>
      </c>
      <c r="M663">
        <v>0</v>
      </c>
      <c r="N663">
        <v>0</v>
      </c>
      <c r="O663">
        <v>0</v>
      </c>
      <c r="P663">
        <v>0</v>
      </c>
      <c r="Q663">
        <v>6.8992434679863657E-2</v>
      </c>
      <c r="R663">
        <v>3.8457398585535957E-2</v>
      </c>
      <c r="S663">
        <v>0.23360075268416519</v>
      </c>
      <c r="T663">
        <v>1.657834639582002E-2</v>
      </c>
      <c r="U663">
        <v>0</v>
      </c>
      <c r="V663">
        <v>0</v>
      </c>
      <c r="W663">
        <v>11.32141205900184</v>
      </c>
      <c r="X663">
        <v>1.127136425229869</v>
      </c>
      <c r="Y663">
        <v>5.9339158242363368E-2</v>
      </c>
      <c r="Z663">
        <v>6.7550262628118321E-2</v>
      </c>
      <c r="AA663">
        <v>1.445038065433444E-2</v>
      </c>
      <c r="AB663">
        <v>1.4094173612024009E-3</v>
      </c>
      <c r="AC663">
        <v>2.707354013334292E-2</v>
      </c>
      <c r="AD663">
        <v>2.353926240637717E-2</v>
      </c>
      <c r="AE663">
        <v>2.1518894546520721E-2</v>
      </c>
      <c r="AF663">
        <v>1.491813617915879E-2</v>
      </c>
      <c r="AG663">
        <v>2.0157582545465329E-2</v>
      </c>
      <c r="AH663">
        <v>1.310286897312698E-2</v>
      </c>
      <c r="AI663">
        <v>1.465219230164958E-2</v>
      </c>
      <c r="AJ663">
        <v>3.475477422693034E-3</v>
      </c>
      <c r="AK663">
        <v>59.843311189321703</v>
      </c>
      <c r="AM663">
        <f>B663*2.9867</f>
        <v>2.068248068107517</v>
      </c>
    </row>
    <row r="664" spans="1:39" x14ac:dyDescent="0.35">
      <c r="A664" s="1">
        <v>660</v>
      </c>
      <c r="B664">
        <v>0.5946607836036546</v>
      </c>
      <c r="C664">
        <v>28.97221774178114</v>
      </c>
      <c r="D664">
        <v>12074.347146171651</v>
      </c>
      <c r="E664">
        <v>0</v>
      </c>
      <c r="F664">
        <v>0</v>
      </c>
      <c r="G664">
        <v>13.14955006705989</v>
      </c>
      <c r="H664">
        <v>6.9228536553852318E-2</v>
      </c>
      <c r="I664">
        <v>1.580265637609314</v>
      </c>
      <c r="J664">
        <v>5.2153635634148043E-2</v>
      </c>
      <c r="K664">
        <v>2.4585396059049711</v>
      </c>
      <c r="L664">
        <v>6.5868574920471554E-3</v>
      </c>
      <c r="M664">
        <v>0</v>
      </c>
      <c r="N664">
        <v>0</v>
      </c>
      <c r="O664">
        <v>0</v>
      </c>
      <c r="P664">
        <v>0</v>
      </c>
      <c r="Q664">
        <v>6.9193518640614085E-2</v>
      </c>
      <c r="R664">
        <v>3.8933178613039222E-2</v>
      </c>
      <c r="S664">
        <v>0.23490989615778149</v>
      </c>
      <c r="T664">
        <v>1.67383125553195E-2</v>
      </c>
      <c r="U664">
        <v>0</v>
      </c>
      <c r="V664">
        <v>0</v>
      </c>
      <c r="W664">
        <v>11.32219119359849</v>
      </c>
      <c r="X664">
        <v>1.1272408377226251</v>
      </c>
      <c r="Y664">
        <v>5.9450057921338638E-2</v>
      </c>
      <c r="Z664">
        <v>6.7814885741747752E-2</v>
      </c>
      <c r="AA664">
        <v>1.4450329947930289E-2</v>
      </c>
      <c r="AB664">
        <v>1.413650812104557E-3</v>
      </c>
      <c r="AC664">
        <v>2.7207719172078249E-2</v>
      </c>
      <c r="AD664">
        <v>2.386262478900129E-2</v>
      </c>
      <c r="AE664">
        <v>2.1585799468535841E-2</v>
      </c>
      <c r="AF664">
        <v>1.507055382403793E-2</v>
      </c>
      <c r="AG664">
        <v>2.0216488177680219E-2</v>
      </c>
      <c r="AH664">
        <v>1.323515718428657E-2</v>
      </c>
      <c r="AI664">
        <v>1.46574281225161E-2</v>
      </c>
      <c r="AJ664">
        <v>3.5031553710329301E-3</v>
      </c>
      <c r="AK664">
        <v>72.148946804987503</v>
      </c>
      <c r="AM664">
        <f>B664*2.9867</f>
        <v>1.7760733623890352</v>
      </c>
    </row>
    <row r="665" spans="1:39" x14ac:dyDescent="0.35">
      <c r="A665" s="1">
        <v>661</v>
      </c>
      <c r="B665">
        <v>0.67918388492998538</v>
      </c>
      <c r="C665">
        <v>37.589957779451453</v>
      </c>
      <c r="D665">
        <v>14478.938951147609</v>
      </c>
      <c r="E665">
        <v>0</v>
      </c>
      <c r="F665">
        <v>0</v>
      </c>
      <c r="G665">
        <v>19.180362224698921</v>
      </c>
      <c r="H665">
        <v>8.1971735229480522E-2</v>
      </c>
      <c r="I665">
        <v>2.2852708171898279</v>
      </c>
      <c r="J665">
        <v>6.1153633885854937E-2</v>
      </c>
      <c r="K665">
        <v>2.5998243753673531</v>
      </c>
      <c r="L665">
        <v>6.5868574920471554E-3</v>
      </c>
      <c r="M665">
        <v>0</v>
      </c>
      <c r="N665">
        <v>0</v>
      </c>
      <c r="O665">
        <v>0</v>
      </c>
      <c r="P665">
        <v>0</v>
      </c>
      <c r="Q665">
        <v>7.1992648093974959E-2</v>
      </c>
      <c r="R665">
        <v>4.5567614102090932E-2</v>
      </c>
      <c r="S665">
        <v>0.25619013933682372</v>
      </c>
      <c r="T665">
        <v>1.9495777898529961E-2</v>
      </c>
      <c r="U665">
        <v>0</v>
      </c>
      <c r="V665">
        <v>0</v>
      </c>
      <c r="W665">
        <v>13.024325395116231</v>
      </c>
      <c r="X665">
        <v>1.3599047877363351</v>
      </c>
      <c r="Y665">
        <v>6.9283940185169951E-2</v>
      </c>
      <c r="Z665">
        <v>8.0281104324066432E-2</v>
      </c>
      <c r="AA665">
        <v>1.451476297736403E-2</v>
      </c>
      <c r="AB665">
        <v>1.690630905414076E-3</v>
      </c>
      <c r="AC665">
        <v>2.8856099588561241E-2</v>
      </c>
      <c r="AD665">
        <v>2.7865535773457639E-2</v>
      </c>
      <c r="AE665">
        <v>2.273654850541371E-2</v>
      </c>
      <c r="AF665">
        <v>1.7702078328633301E-2</v>
      </c>
      <c r="AG665">
        <v>2.179278430662044E-2</v>
      </c>
      <c r="AH665">
        <v>1.55295397685048E-2</v>
      </c>
      <c r="AI665">
        <v>1.4808044085187979E-2</v>
      </c>
      <c r="AJ665">
        <v>3.9662381300251586E-3</v>
      </c>
      <c r="AK665">
        <v>76.635613288175989</v>
      </c>
      <c r="AM665">
        <f>B665*2.9867</f>
        <v>2.0285185091203872</v>
      </c>
    </row>
    <row r="666" spans="1:39" x14ac:dyDescent="0.35">
      <c r="A666" s="1">
        <v>662</v>
      </c>
      <c r="B666">
        <v>0.58641887051314301</v>
      </c>
      <c r="C666">
        <v>32.174513619618963</v>
      </c>
      <c r="D666">
        <v>15865.984029888619</v>
      </c>
      <c r="E666">
        <v>0</v>
      </c>
      <c r="F666">
        <v>0</v>
      </c>
      <c r="G666">
        <v>12.95461119329209</v>
      </c>
      <c r="H666">
        <v>8.9665116859421232E-2</v>
      </c>
      <c r="I666">
        <v>1.943545715340137</v>
      </c>
      <c r="J666">
        <v>6.7153632918433209E-2</v>
      </c>
      <c r="K666">
        <v>2.7400181999935329</v>
      </c>
      <c r="L666">
        <v>6.5868574920471554E-3</v>
      </c>
      <c r="M666">
        <v>0</v>
      </c>
      <c r="N666">
        <v>0</v>
      </c>
      <c r="O666">
        <v>0</v>
      </c>
      <c r="P666">
        <v>0</v>
      </c>
      <c r="Q666">
        <v>7.2242775793470521E-2</v>
      </c>
      <c r="R666">
        <v>4.6158703936483768E-2</v>
      </c>
      <c r="S666">
        <v>0.25792116222828781</v>
      </c>
      <c r="T666">
        <v>1.9918768017036379E-2</v>
      </c>
      <c r="U666">
        <v>0</v>
      </c>
      <c r="V666">
        <v>0</v>
      </c>
      <c r="W666">
        <v>14.030621013752549</v>
      </c>
      <c r="X666">
        <v>1.5014257814842591</v>
      </c>
      <c r="Y666">
        <v>7.241705273739979E-2</v>
      </c>
      <c r="Z666">
        <v>8.780731126265133E-2</v>
      </c>
      <c r="AA666">
        <v>1.4513870165312189E-2</v>
      </c>
      <c r="AB666">
        <v>1.857805596769914E-3</v>
      </c>
      <c r="AC666">
        <v>2.892959970839178E-2</v>
      </c>
      <c r="AD666">
        <v>2.8047265849609058E-2</v>
      </c>
      <c r="AE666">
        <v>2.2913176085078729E-2</v>
      </c>
      <c r="AF666">
        <v>1.811143808687472E-2</v>
      </c>
      <c r="AG666">
        <v>2.1960221234959849E-2</v>
      </c>
      <c r="AH666">
        <v>1.5911068121606382E-2</v>
      </c>
      <c r="AI666">
        <v>1.481963928774368E-2</v>
      </c>
      <c r="AJ666">
        <v>4.0076998954299984E-3</v>
      </c>
      <c r="AK666">
        <v>81.980511522867531</v>
      </c>
      <c r="AM666">
        <f>B666*2.9867</f>
        <v>1.7514572405616042</v>
      </c>
    </row>
    <row r="667" spans="1:39" x14ac:dyDescent="0.35">
      <c r="A667" s="1">
        <v>663</v>
      </c>
      <c r="B667">
        <v>0.64903615472091469</v>
      </c>
      <c r="C667">
        <v>27.194379141078642</v>
      </c>
      <c r="D667">
        <v>12710.987699321409</v>
      </c>
      <c r="E667">
        <v>0</v>
      </c>
      <c r="F667">
        <v>0</v>
      </c>
      <c r="G667">
        <v>10.4375751539097</v>
      </c>
      <c r="H667">
        <v>7.2651072531317432E-2</v>
      </c>
      <c r="I667">
        <v>1.548016007888835</v>
      </c>
      <c r="J667">
        <v>5.5153635144720763E-2</v>
      </c>
      <c r="K667">
        <v>2.9359732436822372</v>
      </c>
      <c r="L667">
        <v>6.5868574920471554E-3</v>
      </c>
      <c r="M667">
        <v>0</v>
      </c>
      <c r="N667">
        <v>0</v>
      </c>
      <c r="O667">
        <v>0</v>
      </c>
      <c r="P667">
        <v>0</v>
      </c>
      <c r="Q667">
        <v>6.9096254179434269E-2</v>
      </c>
      <c r="R667">
        <v>3.8685084298310357E-2</v>
      </c>
      <c r="S667">
        <v>0.234405209164812</v>
      </c>
      <c r="T667">
        <v>1.7015265237266201E-2</v>
      </c>
      <c r="U667">
        <v>0</v>
      </c>
      <c r="V667">
        <v>0</v>
      </c>
      <c r="W667">
        <v>11.81030355228153</v>
      </c>
      <c r="X667">
        <v>1.1930420726807149</v>
      </c>
      <c r="Y667">
        <v>6.0864178066812491E-2</v>
      </c>
      <c r="Z667">
        <v>7.1161267825888969E-2</v>
      </c>
      <c r="AA667">
        <v>1.444981864606268E-2</v>
      </c>
      <c r="AB667">
        <v>1.489804705428461E-3</v>
      </c>
      <c r="AC667">
        <v>2.6989743901213531E-2</v>
      </c>
      <c r="AD667">
        <v>2.3340344246857641E-2</v>
      </c>
      <c r="AE667">
        <v>2.1706510278220729E-2</v>
      </c>
      <c r="AF667">
        <v>1.534474005145272E-2</v>
      </c>
      <c r="AG667">
        <v>2.0343666014255229E-2</v>
      </c>
      <c r="AH667">
        <v>1.351984983966845E-2</v>
      </c>
      <c r="AI667">
        <v>1.4655803065532149E-2</v>
      </c>
      <c r="AJ667">
        <v>3.495415397597755E-3</v>
      </c>
      <c r="AK667">
        <v>69.27672923987808</v>
      </c>
      <c r="AM667">
        <f>B667*2.9867</f>
        <v>1.9384762833049558</v>
      </c>
    </row>
    <row r="668" spans="1:39" x14ac:dyDescent="0.35">
      <c r="A668" s="1">
        <v>664</v>
      </c>
      <c r="B668">
        <v>0.66377137785337792</v>
      </c>
      <c r="C668">
        <v>26.937100179863169</v>
      </c>
      <c r="D668">
        <v>12655.53041723654</v>
      </c>
      <c r="E668">
        <v>0</v>
      </c>
      <c r="F668">
        <v>0</v>
      </c>
      <c r="G668">
        <v>10.553671531355761</v>
      </c>
      <c r="H668">
        <v>7.2077853240146483E-2</v>
      </c>
      <c r="I668">
        <v>1.6660231082581221</v>
      </c>
      <c r="J668">
        <v>5.5153635225523787E-2</v>
      </c>
      <c r="K668">
        <v>2.5121536498518551</v>
      </c>
      <c r="L668">
        <v>6.5868574920471554E-3</v>
      </c>
      <c r="M668">
        <v>0</v>
      </c>
      <c r="N668">
        <v>0</v>
      </c>
      <c r="O668">
        <v>0</v>
      </c>
      <c r="P668">
        <v>0</v>
      </c>
      <c r="Q668">
        <v>6.9902983739655977E-2</v>
      </c>
      <c r="R668">
        <v>4.059593875246939E-2</v>
      </c>
      <c r="S668">
        <v>0.24038698301793171</v>
      </c>
      <c r="T668">
        <v>1.746685624891043E-2</v>
      </c>
      <c r="U668">
        <v>0</v>
      </c>
      <c r="V668">
        <v>0</v>
      </c>
      <c r="W668">
        <v>11.73521087118781</v>
      </c>
      <c r="X668">
        <v>1.1828690994547879</v>
      </c>
      <c r="Y668">
        <v>6.0626956708929057E-2</v>
      </c>
      <c r="Z668">
        <v>7.0601222226728239E-2</v>
      </c>
      <c r="AA668">
        <v>1.4449886978557799E-2</v>
      </c>
      <c r="AB668">
        <v>1.4766310134182411E-3</v>
      </c>
      <c r="AC668">
        <v>2.76103140116905E-2</v>
      </c>
      <c r="AD668">
        <v>2.4830079703690579E-2</v>
      </c>
      <c r="AE668">
        <v>2.189266972796548E-2</v>
      </c>
      <c r="AF668">
        <v>1.5765859048778821E-2</v>
      </c>
      <c r="AG668">
        <v>2.0488627148790021E-2</v>
      </c>
      <c r="AH668">
        <v>1.3843206320176139E-2</v>
      </c>
      <c r="AI668">
        <v>1.4682597876104349E-2</v>
      </c>
      <c r="AJ668">
        <v>3.62364992873429E-3</v>
      </c>
      <c r="AK668">
        <v>69.143215132589631</v>
      </c>
      <c r="AM668">
        <f>B668*2.9867</f>
        <v>1.9824859742346839</v>
      </c>
    </row>
    <row r="669" spans="1:39" x14ac:dyDescent="0.35">
      <c r="A669" s="1">
        <v>665</v>
      </c>
      <c r="B669">
        <v>0.60111075471110775</v>
      </c>
      <c r="C669">
        <v>26.985173206643459</v>
      </c>
      <c r="D669">
        <v>12640.301205160949</v>
      </c>
      <c r="E669">
        <v>0</v>
      </c>
      <c r="F669">
        <v>0</v>
      </c>
      <c r="G669">
        <v>10.588083203074611</v>
      </c>
      <c r="H669">
        <v>7.2191304249412655E-2</v>
      </c>
      <c r="I669">
        <v>1.8799784364581551</v>
      </c>
      <c r="J669">
        <v>5.5153635209691493E-2</v>
      </c>
      <c r="K669">
        <v>2.2927179812733489</v>
      </c>
      <c r="L669">
        <v>6.5868574920471554E-3</v>
      </c>
      <c r="M669">
        <v>0</v>
      </c>
      <c r="N669">
        <v>0</v>
      </c>
      <c r="O669">
        <v>0</v>
      </c>
      <c r="P669">
        <v>0</v>
      </c>
      <c r="Q669">
        <v>6.8917879019072301E-2</v>
      </c>
      <c r="R669">
        <v>3.8269120926201737E-2</v>
      </c>
      <c r="S669">
        <v>0.23317967281682311</v>
      </c>
      <c r="T669">
        <v>1.6844410941609229E-2</v>
      </c>
      <c r="U669">
        <v>0</v>
      </c>
      <c r="V669">
        <v>0</v>
      </c>
      <c r="W669">
        <v>11.763724474984141</v>
      </c>
      <c r="X669">
        <v>1.1867297919179991</v>
      </c>
      <c r="Y669">
        <v>6.06741356112857E-2</v>
      </c>
      <c r="Z669">
        <v>7.0710718914136758E-2</v>
      </c>
      <c r="AA669">
        <v>1.4449877901442219E-2</v>
      </c>
      <c r="AB669">
        <v>1.480585335275886E-3</v>
      </c>
      <c r="AC669">
        <v>2.6883693011251299E-2</v>
      </c>
      <c r="AD669">
        <v>2.308772730740127E-2</v>
      </c>
      <c r="AE669">
        <v>2.163418600782099E-2</v>
      </c>
      <c r="AF669">
        <v>1.5181393618800471E-2</v>
      </c>
      <c r="AG669">
        <v>2.0278928223355291E-2</v>
      </c>
      <c r="AH669">
        <v>1.337565215754969E-2</v>
      </c>
      <c r="AI669">
        <v>1.4650738262149861E-2</v>
      </c>
      <c r="AJ669">
        <v>3.468758784059544E-3</v>
      </c>
      <c r="AK669">
        <v>67.82241284980509</v>
      </c>
      <c r="AM669">
        <f>B669*2.9867</f>
        <v>1.7953374910956654</v>
      </c>
    </row>
    <row r="670" spans="1:39" x14ac:dyDescent="0.35">
      <c r="A670" s="1">
        <v>666</v>
      </c>
      <c r="B670">
        <v>0.67280611615638208</v>
      </c>
      <c r="C670">
        <v>30.686570844948211</v>
      </c>
      <c r="D670">
        <v>11826.42493090242</v>
      </c>
      <c r="E670">
        <v>0</v>
      </c>
      <c r="F670">
        <v>0</v>
      </c>
      <c r="G670">
        <v>15.263325195977441</v>
      </c>
      <c r="H670">
        <v>6.7717135553981095E-2</v>
      </c>
      <c r="I670">
        <v>1.786566102780383</v>
      </c>
      <c r="J670">
        <v>5.2153635855752258E-2</v>
      </c>
      <c r="K670">
        <v>2.026094547198849</v>
      </c>
      <c r="L670">
        <v>6.5868574920471554E-3</v>
      </c>
      <c r="M670">
        <v>0</v>
      </c>
      <c r="N670">
        <v>0</v>
      </c>
      <c r="O670">
        <v>0</v>
      </c>
      <c r="P670">
        <v>0</v>
      </c>
      <c r="Q670">
        <v>6.7927863382485479E-2</v>
      </c>
      <c r="R670">
        <v>3.7264791012480751E-2</v>
      </c>
      <c r="S670">
        <v>0.22957687597642801</v>
      </c>
      <c r="T670">
        <v>1.6184276343148261E-2</v>
      </c>
      <c r="U670">
        <v>0</v>
      </c>
      <c r="V670">
        <v>0</v>
      </c>
      <c r="W670">
        <v>11.157592332194509</v>
      </c>
      <c r="X670">
        <v>1.105227630097442</v>
      </c>
      <c r="Y670">
        <v>5.8825955425661491E-2</v>
      </c>
      <c r="Z670">
        <v>6.6335543580387901E-2</v>
      </c>
      <c r="AA670">
        <v>1.4450613442282569E-2</v>
      </c>
      <c r="AB670">
        <v>1.3815919735931819E-3</v>
      </c>
      <c r="AC670">
        <v>2.6716546575818921E-2</v>
      </c>
      <c r="AD670">
        <v>2.2685567652351812E-2</v>
      </c>
      <c r="AE670">
        <v>2.0811316806666549E-2</v>
      </c>
      <c r="AF670">
        <v>1.4579223360128939E-2</v>
      </c>
      <c r="AG670">
        <v>2.003413137850869E-2</v>
      </c>
      <c r="AH670">
        <v>1.282755667928921E-2</v>
      </c>
      <c r="AI670">
        <v>1.464936380917669E-2</v>
      </c>
      <c r="AJ670">
        <v>3.3567196638590539E-3</v>
      </c>
      <c r="AK670">
        <v>67.255330812113982</v>
      </c>
      <c r="AM670">
        <f>B670*2.9867</f>
        <v>2.0094700271242663</v>
      </c>
    </row>
    <row r="671" spans="1:39" x14ac:dyDescent="0.35">
      <c r="A671" s="1">
        <v>667</v>
      </c>
      <c r="B671">
        <v>0.63406532778256919</v>
      </c>
      <c r="C671">
        <v>24.996959157582939</v>
      </c>
      <c r="D671">
        <v>11019.65354783253</v>
      </c>
      <c r="E671">
        <v>0</v>
      </c>
      <c r="F671">
        <v>0</v>
      </c>
      <c r="G671">
        <v>10.24235935861933</v>
      </c>
      <c r="H671">
        <v>6.3300897781149112E-2</v>
      </c>
      <c r="I671">
        <v>1.5914857954424291</v>
      </c>
      <c r="J671">
        <v>4.9153636522915017E-2</v>
      </c>
      <c r="K671">
        <v>2.1595392456218971</v>
      </c>
      <c r="L671">
        <v>6.5868574920471554E-3</v>
      </c>
      <c r="M671">
        <v>0</v>
      </c>
      <c r="N671">
        <v>0</v>
      </c>
      <c r="O671">
        <v>0</v>
      </c>
      <c r="P671">
        <v>0</v>
      </c>
      <c r="Q671">
        <v>5.8864116435110719E-2</v>
      </c>
      <c r="R671">
        <v>3.4934734148655083E-2</v>
      </c>
      <c r="S671">
        <v>0.2219225033494569</v>
      </c>
      <c r="T671">
        <v>1.5266899443078149E-2</v>
      </c>
      <c r="U671">
        <v>0</v>
      </c>
      <c r="V671">
        <v>0</v>
      </c>
      <c r="W671">
        <v>10.5717053246894</v>
      </c>
      <c r="X671">
        <v>1.027620399745234</v>
      </c>
      <c r="Y671">
        <v>5.6989242668667568E-2</v>
      </c>
      <c r="Z671">
        <v>6.2014474105353802E-2</v>
      </c>
      <c r="AA671">
        <v>1.445136835499267E-2</v>
      </c>
      <c r="AB671">
        <v>1.286423675795315E-3</v>
      </c>
      <c r="AC671">
        <v>2.4807268634331522E-2</v>
      </c>
      <c r="AD671">
        <v>2.115189707261227E-2</v>
      </c>
      <c r="AE671">
        <v>2.04568478007792E-2</v>
      </c>
      <c r="AF671">
        <v>1.378283707604281E-2</v>
      </c>
      <c r="AG671">
        <v>1.9728190648887291E-2</v>
      </c>
      <c r="AH671">
        <v>1.214849938090716E-2</v>
      </c>
      <c r="AI671">
        <v>1.4649895317663499E-2</v>
      </c>
      <c r="AJ671">
        <v>3.118400062170987E-3</v>
      </c>
      <c r="AK671">
        <v>62.163457881980811</v>
      </c>
      <c r="AM671">
        <f>B671*2.9867</f>
        <v>1.8937629144881993</v>
      </c>
    </row>
    <row r="672" spans="1:39" x14ac:dyDescent="0.35">
      <c r="A672" s="1">
        <v>668</v>
      </c>
      <c r="B672">
        <v>0.65654723556591721</v>
      </c>
      <c r="C672">
        <v>31.010528761048871</v>
      </c>
      <c r="D672">
        <v>14157.751366417981</v>
      </c>
      <c r="E672">
        <v>0</v>
      </c>
      <c r="F672">
        <v>0</v>
      </c>
      <c r="G672">
        <v>12.731795089363009</v>
      </c>
      <c r="H672">
        <v>8.0444913092424325E-2</v>
      </c>
      <c r="I672">
        <v>1.750599800841298</v>
      </c>
      <c r="J672">
        <v>6.1153634084883703E-2</v>
      </c>
      <c r="K672">
        <v>3.2079930724515209</v>
      </c>
      <c r="L672">
        <v>6.5868574920471554E-3</v>
      </c>
      <c r="M672">
        <v>0</v>
      </c>
      <c r="N672">
        <v>0</v>
      </c>
      <c r="O672">
        <v>0</v>
      </c>
      <c r="P672">
        <v>0</v>
      </c>
      <c r="Q672">
        <v>7.0649340404315711E-2</v>
      </c>
      <c r="R672">
        <v>4.2358371438060032E-2</v>
      </c>
      <c r="S672">
        <v>0.24554801175713911</v>
      </c>
      <c r="T672">
        <v>1.829296177976451E-2</v>
      </c>
      <c r="U672">
        <v>0</v>
      </c>
      <c r="V672">
        <v>0</v>
      </c>
      <c r="W672">
        <v>12.83496186214334</v>
      </c>
      <c r="X672">
        <v>1.3335895812537211</v>
      </c>
      <c r="Y672">
        <v>6.8664496339203643E-2</v>
      </c>
      <c r="Z672">
        <v>7.8789218714984177E-2</v>
      </c>
      <c r="AA672">
        <v>1.451503353498494E-2</v>
      </c>
      <c r="AB672">
        <v>1.655694377440156E-3</v>
      </c>
      <c r="AC672">
        <v>2.8010044832420429E-2</v>
      </c>
      <c r="AD672">
        <v>2.5799775210073959E-2</v>
      </c>
      <c r="AE672">
        <v>2.223929557189527E-2</v>
      </c>
      <c r="AF672">
        <v>1.655859622798608E-2</v>
      </c>
      <c r="AG672">
        <v>2.080459207653514E-2</v>
      </c>
      <c r="AH672">
        <v>1.45548143118932E-2</v>
      </c>
      <c r="AI672">
        <v>1.4748121733213659E-2</v>
      </c>
      <c r="AJ672">
        <v>3.7381474678713149E-3</v>
      </c>
      <c r="AK672">
        <v>69.072767472734057</v>
      </c>
      <c r="AM672">
        <f>B672*2.9867</f>
        <v>1.9609096284647249</v>
      </c>
    </row>
    <row r="673" spans="1:39" x14ac:dyDescent="0.35">
      <c r="A673" s="1">
        <v>669</v>
      </c>
      <c r="B673">
        <v>0.61132861257822002</v>
      </c>
      <c r="C673">
        <v>29.8007951581274</v>
      </c>
      <c r="D673">
        <v>11794.464151166319</v>
      </c>
      <c r="E673">
        <v>0</v>
      </c>
      <c r="F673">
        <v>0</v>
      </c>
      <c r="G673">
        <v>14.38207504229127</v>
      </c>
      <c r="H673">
        <v>6.769485821071472E-2</v>
      </c>
      <c r="I673">
        <v>1.658736670845927</v>
      </c>
      <c r="J673">
        <v>5.2153635859265572E-2</v>
      </c>
      <c r="K673">
        <v>2.154286973701967</v>
      </c>
      <c r="L673">
        <v>6.5868574920471554E-3</v>
      </c>
      <c r="M673">
        <v>0</v>
      </c>
      <c r="N673">
        <v>0</v>
      </c>
      <c r="O673">
        <v>0</v>
      </c>
      <c r="P673">
        <v>0</v>
      </c>
      <c r="Q673">
        <v>5.9014143517660947E-2</v>
      </c>
      <c r="R673">
        <v>3.5283352893150897E-2</v>
      </c>
      <c r="S673">
        <v>0.2232353358766426</v>
      </c>
      <c r="T673">
        <v>1.5437722363059009E-2</v>
      </c>
      <c r="U673">
        <v>0</v>
      </c>
      <c r="V673">
        <v>0</v>
      </c>
      <c r="W673">
        <v>11.170328064438131</v>
      </c>
      <c r="X673">
        <v>1.106927657690286</v>
      </c>
      <c r="Y673">
        <v>5.8817465691331908E-2</v>
      </c>
      <c r="Z673">
        <v>6.6312268516076828E-2</v>
      </c>
      <c r="AA673">
        <v>1.44506326733785E-2</v>
      </c>
      <c r="AB673">
        <v>1.3825896946378839E-3</v>
      </c>
      <c r="AC673">
        <v>2.489067117502711E-2</v>
      </c>
      <c r="AD673">
        <v>2.135013759280106E-2</v>
      </c>
      <c r="AE673">
        <v>2.0523472342633839E-2</v>
      </c>
      <c r="AF673">
        <v>1.3933215300349839E-2</v>
      </c>
      <c r="AG673">
        <v>1.9786950971970921E-2</v>
      </c>
      <c r="AH673">
        <v>1.2279521443618281E-2</v>
      </c>
      <c r="AI673">
        <v>1.464973460146337E-2</v>
      </c>
      <c r="AJ673">
        <v>3.1582009194407331E-3</v>
      </c>
      <c r="AK673">
        <v>61.421120392419347</v>
      </c>
      <c r="AM673">
        <f>B673*2.9867</f>
        <v>1.8258551671873697</v>
      </c>
    </row>
    <row r="674" spans="1:39" x14ac:dyDescent="0.35">
      <c r="A674" s="1">
        <v>670</v>
      </c>
      <c r="B674">
        <v>0.68267495106494458</v>
      </c>
      <c r="C674">
        <v>28.91839979458743</v>
      </c>
      <c r="D674">
        <v>13139.04256226894</v>
      </c>
      <c r="E674">
        <v>0</v>
      </c>
      <c r="F674">
        <v>0</v>
      </c>
      <c r="G674">
        <v>11.539121225256981</v>
      </c>
      <c r="H674">
        <v>7.4889164798522645E-2</v>
      </c>
      <c r="I674">
        <v>1.7433968773906989</v>
      </c>
      <c r="J674">
        <v>5.8153634832914573E-2</v>
      </c>
      <c r="K674">
        <v>3.0523853782220409</v>
      </c>
      <c r="L674">
        <v>6.5868574920471554E-3</v>
      </c>
      <c r="M674">
        <v>0</v>
      </c>
      <c r="N674">
        <v>0</v>
      </c>
      <c r="O674">
        <v>0</v>
      </c>
      <c r="P674">
        <v>0</v>
      </c>
      <c r="Q674">
        <v>6.9394433860122479E-2</v>
      </c>
      <c r="R674">
        <v>3.9392226917768051E-2</v>
      </c>
      <c r="S674">
        <v>0.23666317693523689</v>
      </c>
      <c r="T674">
        <v>1.7147439205578961E-2</v>
      </c>
      <c r="U674">
        <v>0</v>
      </c>
      <c r="V674">
        <v>0</v>
      </c>
      <c r="W674">
        <v>12.11709557787907</v>
      </c>
      <c r="X674">
        <v>1.234787995263964</v>
      </c>
      <c r="Y674">
        <v>6.1785978688311878E-2</v>
      </c>
      <c r="Z674">
        <v>7.3350722738901239E-2</v>
      </c>
      <c r="AA674">
        <v>1.451579585835738E-2</v>
      </c>
      <c r="AB674">
        <v>1.538442059621396E-3</v>
      </c>
      <c r="AC674">
        <v>2.7234232699270011E-2</v>
      </c>
      <c r="AD674">
        <v>2.3926120604857E-2</v>
      </c>
      <c r="AE674">
        <v>2.176020116085247E-2</v>
      </c>
      <c r="AF674">
        <v>1.546610631291105E-2</v>
      </c>
      <c r="AG674">
        <v>2.0381599340572341E-2</v>
      </c>
      <c r="AH674">
        <v>1.360439876047638E-2</v>
      </c>
      <c r="AI674">
        <v>1.466531729591786E-2</v>
      </c>
      <c r="AJ674">
        <v>3.5430404451025871E-3</v>
      </c>
      <c r="AK674">
        <v>62.093384118342499</v>
      </c>
      <c r="AM674">
        <f>B674*2.9867</f>
        <v>2.0389452763456699</v>
      </c>
    </row>
    <row r="675" spans="1:39" x14ac:dyDescent="0.35">
      <c r="A675" s="1">
        <v>671</v>
      </c>
      <c r="B675">
        <v>0.58881055626432899</v>
      </c>
      <c r="C675">
        <v>29.176209120339209</v>
      </c>
      <c r="D675">
        <v>14144.152509198449</v>
      </c>
      <c r="E675">
        <v>0</v>
      </c>
      <c r="F675">
        <v>0</v>
      </c>
      <c r="G675">
        <v>11.859034206842439</v>
      </c>
      <c r="H675">
        <v>8.0152375287165178E-2</v>
      </c>
      <c r="I675">
        <v>1.6724840796604441</v>
      </c>
      <c r="J675">
        <v>6.1153634123590282E-2</v>
      </c>
      <c r="K675">
        <v>2.3582747190580942</v>
      </c>
      <c r="L675">
        <v>6.5868574920471554E-3</v>
      </c>
      <c r="M675">
        <v>0</v>
      </c>
      <c r="N675">
        <v>0</v>
      </c>
      <c r="O675">
        <v>0</v>
      </c>
      <c r="P675">
        <v>0</v>
      </c>
      <c r="Q675">
        <v>7.1401765587154234E-2</v>
      </c>
      <c r="R675">
        <v>4.4154314964807193E-2</v>
      </c>
      <c r="S675">
        <v>0.25190159834687109</v>
      </c>
      <c r="T675">
        <v>1.891081722173767E-2</v>
      </c>
      <c r="U675">
        <v>0</v>
      </c>
      <c r="V675">
        <v>0</v>
      </c>
      <c r="W675">
        <v>12.79269476940242</v>
      </c>
      <c r="X675">
        <v>1.3277299953869099</v>
      </c>
      <c r="Y675">
        <v>6.8541630730861627E-2</v>
      </c>
      <c r="Z675">
        <v>7.8501289114126016E-2</v>
      </c>
      <c r="AA675">
        <v>1.451501644620613E-2</v>
      </c>
      <c r="AB675">
        <v>1.6510861730391741E-3</v>
      </c>
      <c r="AC675">
        <v>2.8507366206912431E-2</v>
      </c>
      <c r="AD675">
        <v>2.7010737126523899E-2</v>
      </c>
      <c r="AE675">
        <v>2.2494399380241809E-2</v>
      </c>
      <c r="AF675">
        <v>1.714357783828329E-2</v>
      </c>
      <c r="AG675">
        <v>2.1578324431926629E-2</v>
      </c>
      <c r="AH675">
        <v>1.504289778543072E-2</v>
      </c>
      <c r="AI675">
        <v>1.478124424563366E-2</v>
      </c>
      <c r="AJ675">
        <v>3.8679194363069498E-3</v>
      </c>
      <c r="AK675">
        <v>83.922977896533411</v>
      </c>
      <c r="AM675">
        <f>B675*2.9867</f>
        <v>1.7586004883946713</v>
      </c>
    </row>
    <row r="676" spans="1:39" x14ac:dyDescent="0.35">
      <c r="A676" s="1">
        <v>672</v>
      </c>
      <c r="B676">
        <v>0.61487989872622251</v>
      </c>
      <c r="C676">
        <v>27.401428650251209</v>
      </c>
      <c r="D676">
        <v>12194.412088471579</v>
      </c>
      <c r="E676">
        <v>0</v>
      </c>
      <c r="F676">
        <v>0</v>
      </c>
      <c r="G676">
        <v>11.718391512640761</v>
      </c>
      <c r="H676">
        <v>6.9756588626410876E-2</v>
      </c>
      <c r="I676">
        <v>1.7892186334511111</v>
      </c>
      <c r="J676">
        <v>5.2153635557705302E-2</v>
      </c>
      <c r="K676">
        <v>2.0125295490413131</v>
      </c>
      <c r="L676">
        <v>6.5868574920471554E-3</v>
      </c>
      <c r="M676">
        <v>0</v>
      </c>
      <c r="N676">
        <v>0</v>
      </c>
      <c r="O676">
        <v>0</v>
      </c>
      <c r="P676">
        <v>0</v>
      </c>
      <c r="Q676">
        <v>6.92280939509166E-2</v>
      </c>
      <c r="R676">
        <v>3.9011629148755757E-2</v>
      </c>
      <c r="S676">
        <v>0.2353263966982688</v>
      </c>
      <c r="T676">
        <v>1.678288603415333E-2</v>
      </c>
      <c r="U676">
        <v>0</v>
      </c>
      <c r="V676">
        <v>0</v>
      </c>
      <c r="W676">
        <v>11.41889553048779</v>
      </c>
      <c r="X676">
        <v>1.140215814418126</v>
      </c>
      <c r="Y676">
        <v>5.9668717201896988E-2</v>
      </c>
      <c r="Z676">
        <v>6.8330344083813124E-2</v>
      </c>
      <c r="AA676">
        <v>1.445025107105192E-2</v>
      </c>
      <c r="AB676">
        <v>1.426244542597747E-3</v>
      </c>
      <c r="AC676">
        <v>2.722331595075592E-2</v>
      </c>
      <c r="AD676">
        <v>2.3898887694694219E-2</v>
      </c>
      <c r="AE676">
        <v>2.1604778000160689E-2</v>
      </c>
      <c r="AF676">
        <v>1.511274145406153E-2</v>
      </c>
      <c r="AG676">
        <v>2.023258394680811E-2</v>
      </c>
      <c r="AH676">
        <v>1.327046962954586E-2</v>
      </c>
      <c r="AI676">
        <v>1.465928781037853E-2</v>
      </c>
      <c r="AJ676">
        <v>3.5124164046074669E-3</v>
      </c>
      <c r="AK676">
        <v>68.991388106858722</v>
      </c>
      <c r="AM676">
        <f>B676*2.9867</f>
        <v>1.8364617935256087</v>
      </c>
    </row>
    <row r="677" spans="1:39" x14ac:dyDescent="0.35">
      <c r="A677" s="1">
        <v>673</v>
      </c>
      <c r="B677">
        <v>0.66572923840111875</v>
      </c>
      <c r="C677">
        <v>31.82365577420822</v>
      </c>
      <c r="D677">
        <v>12754.830443492971</v>
      </c>
      <c r="E677">
        <v>0</v>
      </c>
      <c r="F677">
        <v>0</v>
      </c>
      <c r="G677">
        <v>15.371344240116731</v>
      </c>
      <c r="H677">
        <v>7.2675500214548883E-2</v>
      </c>
      <c r="I677">
        <v>1.489254188646179</v>
      </c>
      <c r="J677">
        <v>5.5153635141105009E-2</v>
      </c>
      <c r="K677">
        <v>2.6663522372088448</v>
      </c>
      <c r="L677">
        <v>6.5868574920471554E-3</v>
      </c>
      <c r="M677">
        <v>0</v>
      </c>
      <c r="N677">
        <v>0</v>
      </c>
      <c r="O677">
        <v>0</v>
      </c>
      <c r="P677">
        <v>0</v>
      </c>
      <c r="Q677">
        <v>6.9498785804746957E-2</v>
      </c>
      <c r="R677">
        <v>3.9633962553240948E-2</v>
      </c>
      <c r="S677">
        <v>0.23725702801923479</v>
      </c>
      <c r="T677">
        <v>1.7284482142850319E-2</v>
      </c>
      <c r="U677">
        <v>0</v>
      </c>
      <c r="V677">
        <v>0</v>
      </c>
      <c r="W677">
        <v>11.830420846590091</v>
      </c>
      <c r="X677">
        <v>1.19577044311313</v>
      </c>
      <c r="Y677">
        <v>6.0874881645297869E-2</v>
      </c>
      <c r="Z677">
        <v>7.1186398960644395E-2</v>
      </c>
      <c r="AA677">
        <v>1.44498268492357E-2</v>
      </c>
      <c r="AB677">
        <v>1.489101253904483E-3</v>
      </c>
      <c r="AC677">
        <v>2.7280052268048419E-2</v>
      </c>
      <c r="AD677">
        <v>2.4035445255976909E-2</v>
      </c>
      <c r="AE677">
        <v>2.181873353669854E-2</v>
      </c>
      <c r="AF677">
        <v>1.5598517297264041E-2</v>
      </c>
      <c r="AG677">
        <v>2.0436738878224212E-2</v>
      </c>
      <c r="AH677">
        <v>1.372750546522142E-2</v>
      </c>
      <c r="AI677">
        <v>1.4668214644885149E-2</v>
      </c>
      <c r="AJ677">
        <v>3.556976677628896E-3</v>
      </c>
      <c r="AK677">
        <v>71.991710423816343</v>
      </c>
      <c r="AM677">
        <f>B677*2.9867</f>
        <v>1.9883335163326212</v>
      </c>
    </row>
    <row r="678" spans="1:39" x14ac:dyDescent="0.35">
      <c r="A678" s="1">
        <v>674</v>
      </c>
      <c r="B678">
        <v>0.744068163571731</v>
      </c>
      <c r="C678">
        <v>28.424326063243161</v>
      </c>
      <c r="D678">
        <v>13179.87922954633</v>
      </c>
      <c r="E678">
        <v>0</v>
      </c>
      <c r="F678">
        <v>0</v>
      </c>
      <c r="G678">
        <v>11.88401326107031</v>
      </c>
      <c r="H678">
        <v>7.5003845740387806E-2</v>
      </c>
      <c r="I678">
        <v>1.7057739606737219</v>
      </c>
      <c r="J678">
        <v>5.81536348168257E-2</v>
      </c>
      <c r="K678">
        <v>2.2353461172967979</v>
      </c>
      <c r="L678">
        <v>6.5868574920471554E-3</v>
      </c>
      <c r="M678">
        <v>0</v>
      </c>
      <c r="N678">
        <v>0</v>
      </c>
      <c r="O678">
        <v>0</v>
      </c>
      <c r="P678">
        <v>0</v>
      </c>
      <c r="Q678">
        <v>6.9917720417796952E-2</v>
      </c>
      <c r="R678">
        <v>4.0631495867069163E-2</v>
      </c>
      <c r="S678">
        <v>0.24029851755924189</v>
      </c>
      <c r="T678">
        <v>1.7481571038385109E-2</v>
      </c>
      <c r="U678">
        <v>0</v>
      </c>
      <c r="V678">
        <v>0</v>
      </c>
      <c r="W678">
        <v>12.12793134131728</v>
      </c>
      <c r="X678">
        <v>1.2362677901746451</v>
      </c>
      <c r="Y678">
        <v>6.1833582810918823E-2</v>
      </c>
      <c r="Z678">
        <v>7.3464922958792644E-2</v>
      </c>
      <c r="AA678">
        <v>1.4515787375201679E-2</v>
      </c>
      <c r="AB678">
        <v>1.538922781595155E-3</v>
      </c>
      <c r="AC678">
        <v>2.7618692517516912E-2</v>
      </c>
      <c r="AD678">
        <v>2.4850795991288931E-2</v>
      </c>
      <c r="AE678">
        <v>2.189902790028005E-2</v>
      </c>
      <c r="AF678">
        <v>1.5780699875780239E-2</v>
      </c>
      <c r="AG678">
        <v>2.049591502119839E-2</v>
      </c>
      <c r="AH678">
        <v>1.3859818751283341E-2</v>
      </c>
      <c r="AI678">
        <v>1.4682139282908071E-2</v>
      </c>
      <c r="AJ678">
        <v>3.621752287101764E-3</v>
      </c>
      <c r="AK678">
        <v>62.217402068044457</v>
      </c>
      <c r="AM678">
        <f>B678*2.9867</f>
        <v>2.2223083841396889</v>
      </c>
    </row>
    <row r="679" spans="1:39" x14ac:dyDescent="0.35">
      <c r="A679" s="1">
        <v>675</v>
      </c>
      <c r="B679">
        <v>0.61605649132938334</v>
      </c>
      <c r="C679">
        <v>37.730725464275586</v>
      </c>
      <c r="D679">
        <v>15010.767517340801</v>
      </c>
      <c r="E679">
        <v>0</v>
      </c>
      <c r="F679">
        <v>0</v>
      </c>
      <c r="G679">
        <v>18.315555819406839</v>
      </c>
      <c r="H679">
        <v>8.4776685116812661E-2</v>
      </c>
      <c r="I679">
        <v>1.8258814905680121</v>
      </c>
      <c r="J679">
        <v>6.4153633526336087E-2</v>
      </c>
      <c r="K679">
        <v>3.692601402626031</v>
      </c>
      <c r="L679">
        <v>6.5868574920471554E-3</v>
      </c>
      <c r="M679">
        <v>0</v>
      </c>
      <c r="N679">
        <v>0</v>
      </c>
      <c r="O679">
        <v>0</v>
      </c>
      <c r="P679">
        <v>0</v>
      </c>
      <c r="Q679">
        <v>7.2528108570955027E-2</v>
      </c>
      <c r="R679">
        <v>4.6855188205710788E-2</v>
      </c>
      <c r="S679">
        <v>0.26008994872044677</v>
      </c>
      <c r="T679">
        <v>1.9956549613340539E-2</v>
      </c>
      <c r="U679">
        <v>0</v>
      </c>
      <c r="V679">
        <v>0</v>
      </c>
      <c r="W679">
        <v>13.390209158918839</v>
      </c>
      <c r="X679">
        <v>1.411038846203116</v>
      </c>
      <c r="Y679">
        <v>7.0427110326428982E-2</v>
      </c>
      <c r="Z679">
        <v>8.3024518154546423E-2</v>
      </c>
      <c r="AA679">
        <v>1.4514403773340319E-2</v>
      </c>
      <c r="AB679">
        <v>1.752166962266236E-3</v>
      </c>
      <c r="AC679">
        <v>2.9202016269467591E-2</v>
      </c>
      <c r="AD679">
        <v>2.8715399190348569E-2</v>
      </c>
      <c r="AE679">
        <v>2.2926092301487431E-2</v>
      </c>
      <c r="AF679">
        <v>1.8139789015362218E-2</v>
      </c>
      <c r="AG679">
        <v>2.1955895228471779E-2</v>
      </c>
      <c r="AH679">
        <v>1.590004617511771E-2</v>
      </c>
      <c r="AI679">
        <v>1.4834017565265751E-2</v>
      </c>
      <c r="AJ679">
        <v>4.0565034382228299E-3</v>
      </c>
      <c r="AK679">
        <v>83.619478281487275</v>
      </c>
      <c r="AM679">
        <f>B679*2.9867</f>
        <v>1.8399759226534691</v>
      </c>
    </row>
    <row r="680" spans="1:39" x14ac:dyDescent="0.35">
      <c r="A680" s="1">
        <v>676</v>
      </c>
      <c r="B680">
        <v>0.65878146021348505</v>
      </c>
      <c r="C680">
        <v>31.665335886399561</v>
      </c>
      <c r="D680">
        <v>12271.172388455319</v>
      </c>
      <c r="E680">
        <v>0</v>
      </c>
      <c r="F680">
        <v>0</v>
      </c>
      <c r="G680">
        <v>15.279316777485059</v>
      </c>
      <c r="H680">
        <v>7.0246056336984553E-2</v>
      </c>
      <c r="I680">
        <v>1.7192173227019329</v>
      </c>
      <c r="J680">
        <v>5.5153635487287821E-2</v>
      </c>
      <c r="K680">
        <v>2.7199497841564009</v>
      </c>
      <c r="L680">
        <v>6.5868574920471554E-3</v>
      </c>
      <c r="M680">
        <v>0</v>
      </c>
      <c r="N680">
        <v>0</v>
      </c>
      <c r="O680">
        <v>0</v>
      </c>
      <c r="P680">
        <v>0</v>
      </c>
      <c r="Q680">
        <v>6.7850679325955954E-2</v>
      </c>
      <c r="R680">
        <v>3.7077208111938438E-2</v>
      </c>
      <c r="S680">
        <v>0.22929684395391711</v>
      </c>
      <c r="T680">
        <v>1.6296877970124239E-2</v>
      </c>
      <c r="U680">
        <v>0</v>
      </c>
      <c r="V680">
        <v>0</v>
      </c>
      <c r="W680">
        <v>11.493194259017059</v>
      </c>
      <c r="X680">
        <v>1.150205436563198</v>
      </c>
      <c r="Y680">
        <v>5.9872473782006178E-2</v>
      </c>
      <c r="Z680">
        <v>6.8807524808503176E-2</v>
      </c>
      <c r="AA680">
        <v>1.4450202540640141E-2</v>
      </c>
      <c r="AB680">
        <v>1.4385315284813759E-3</v>
      </c>
      <c r="AC680">
        <v>2.658927122466806E-2</v>
      </c>
      <c r="AD680">
        <v>2.2383783288400939E-2</v>
      </c>
      <c r="AE680">
        <v>2.0861408101287889E-2</v>
      </c>
      <c r="AF680">
        <v>1.46934248235375E-2</v>
      </c>
      <c r="AG680">
        <v>2.0087584598346791E-2</v>
      </c>
      <c r="AH680">
        <v>1.2947541548123911E-2</v>
      </c>
      <c r="AI680">
        <v>1.464927951228261E-2</v>
      </c>
      <c r="AJ680">
        <v>3.349336422000328E-3</v>
      </c>
      <c r="AK680">
        <v>63.791516755360391</v>
      </c>
      <c r="AM680">
        <f>B680*2.9867</f>
        <v>1.9675825872196158</v>
      </c>
    </row>
    <row r="681" spans="1:39" x14ac:dyDescent="0.35">
      <c r="A681" s="1">
        <v>677</v>
      </c>
      <c r="B681">
        <v>0.72221124469937337</v>
      </c>
      <c r="C681">
        <v>31.08907706643063</v>
      </c>
      <c r="D681">
        <v>13644.718379417771</v>
      </c>
      <c r="E681">
        <v>0</v>
      </c>
      <c r="F681">
        <v>0</v>
      </c>
      <c r="G681">
        <v>14.181504916144579</v>
      </c>
      <c r="H681">
        <v>7.7635768774475325E-2</v>
      </c>
      <c r="I681">
        <v>1.5793939314158649</v>
      </c>
      <c r="J681">
        <v>5.8153634458482088E-2</v>
      </c>
      <c r="K681">
        <v>2.3712031444794199</v>
      </c>
      <c r="L681">
        <v>6.5868574920471554E-3</v>
      </c>
      <c r="M681">
        <v>0</v>
      </c>
      <c r="N681">
        <v>0</v>
      </c>
      <c r="O681">
        <v>0</v>
      </c>
      <c r="P681">
        <v>0</v>
      </c>
      <c r="Q681">
        <v>7.0237007596984077E-2</v>
      </c>
      <c r="R681">
        <v>4.1386322336027799E-2</v>
      </c>
      <c r="S681">
        <v>0.24264328590095291</v>
      </c>
      <c r="T681">
        <v>1.7806826614807449E-2</v>
      </c>
      <c r="U681">
        <v>0</v>
      </c>
      <c r="V681">
        <v>0</v>
      </c>
      <c r="W681">
        <v>12.47691671068292</v>
      </c>
      <c r="X681">
        <v>1.2841186031803009</v>
      </c>
      <c r="Y681">
        <v>6.7514398650654978E-2</v>
      </c>
      <c r="Z681">
        <v>7.6039929288312727E-2</v>
      </c>
      <c r="AA681">
        <v>1.451540911309542E-2</v>
      </c>
      <c r="AB681">
        <v>1.595839486162596E-3</v>
      </c>
      <c r="AC681">
        <v>2.7801885549762449E-2</v>
      </c>
      <c r="AD681">
        <v>2.5294746460814779E-2</v>
      </c>
      <c r="AE681">
        <v>2.203512204722163E-2</v>
      </c>
      <c r="AF681">
        <v>1.609157587521302E-2</v>
      </c>
      <c r="AG681">
        <v>2.0617507719918389E-2</v>
      </c>
      <c r="AH681">
        <v>1.4133409942653059E-2</v>
      </c>
      <c r="AI681">
        <v>1.4693747129258319E-2</v>
      </c>
      <c r="AJ681">
        <v>3.6734166721543921E-3</v>
      </c>
      <c r="AK681">
        <v>67.934381255056849</v>
      </c>
      <c r="AM681">
        <f>B681*2.9867</f>
        <v>2.1570283245436186</v>
      </c>
    </row>
    <row r="682" spans="1:39" x14ac:dyDescent="0.35">
      <c r="A682" s="1">
        <v>678</v>
      </c>
      <c r="B682">
        <v>0.67115665188276086</v>
      </c>
      <c r="C682">
        <v>30.387257993428388</v>
      </c>
      <c r="D682">
        <v>13129.08736618691</v>
      </c>
      <c r="E682">
        <v>0</v>
      </c>
      <c r="F682">
        <v>0</v>
      </c>
      <c r="G682">
        <v>14.169853542050109</v>
      </c>
      <c r="H682">
        <v>7.4572855278916314E-2</v>
      </c>
      <c r="I682">
        <v>1.932570774388042</v>
      </c>
      <c r="J682">
        <v>5.8153634876699833E-2</v>
      </c>
      <c r="K682">
        <v>1.7399268486150361</v>
      </c>
      <c r="L682">
        <v>6.5868574920471554E-3</v>
      </c>
      <c r="M682">
        <v>0</v>
      </c>
      <c r="N682">
        <v>0</v>
      </c>
      <c r="O682">
        <v>0</v>
      </c>
      <c r="P682">
        <v>0</v>
      </c>
      <c r="Q682">
        <v>7.0266869730131271E-2</v>
      </c>
      <c r="R682">
        <v>4.144503077305639E-2</v>
      </c>
      <c r="S682">
        <v>0.24331477212568839</v>
      </c>
      <c r="T682">
        <v>1.8041134420150259E-2</v>
      </c>
      <c r="U682">
        <v>0</v>
      </c>
      <c r="V682">
        <v>0</v>
      </c>
      <c r="W682">
        <v>12.06987735843472</v>
      </c>
      <c r="X682">
        <v>1.2283438266312261</v>
      </c>
      <c r="Y682">
        <v>6.165331591100745E-2</v>
      </c>
      <c r="Z682">
        <v>7.3040542626601965E-2</v>
      </c>
      <c r="AA682">
        <v>1.451579321395957E-2</v>
      </c>
      <c r="AB682">
        <v>1.5323126523143439E-3</v>
      </c>
      <c r="AC682">
        <v>2.7732007311992261E-2</v>
      </c>
      <c r="AD682">
        <v>2.5125677809441881E-2</v>
      </c>
      <c r="AE682">
        <v>2.2134862418139001E-2</v>
      </c>
      <c r="AF682">
        <v>1.631935296361451E-2</v>
      </c>
      <c r="AG682">
        <v>2.0714263894647891E-2</v>
      </c>
      <c r="AH682">
        <v>1.435114137253906E-2</v>
      </c>
      <c r="AI682">
        <v>1.469758533492754E-2</v>
      </c>
      <c r="AJ682">
        <v>3.6899930476112001E-3</v>
      </c>
      <c r="AK682">
        <v>76.429333529739637</v>
      </c>
      <c r="AM682">
        <f>B682*2.9867</f>
        <v>2.0045435721782416</v>
      </c>
    </row>
    <row r="683" spans="1:39" x14ac:dyDescent="0.35">
      <c r="A683" s="1">
        <v>679</v>
      </c>
      <c r="B683">
        <v>0.68008066734021455</v>
      </c>
      <c r="C683">
        <v>29.31781123808943</v>
      </c>
      <c r="D683">
        <v>14049.009681773439</v>
      </c>
      <c r="E683">
        <v>0</v>
      </c>
      <c r="F683">
        <v>0</v>
      </c>
      <c r="G683">
        <v>11.91995426916198</v>
      </c>
      <c r="H683">
        <v>7.972089828201763E-2</v>
      </c>
      <c r="I683">
        <v>1.983723393928907</v>
      </c>
      <c r="J683">
        <v>6.1153634180658181E-2</v>
      </c>
      <c r="K683">
        <v>2.192622638444651</v>
      </c>
      <c r="L683">
        <v>6.5868574920471554E-3</v>
      </c>
      <c r="M683">
        <v>0</v>
      </c>
      <c r="N683">
        <v>0</v>
      </c>
      <c r="O683">
        <v>0</v>
      </c>
      <c r="P683">
        <v>0</v>
      </c>
      <c r="Q683">
        <v>7.1082377706343347E-2</v>
      </c>
      <c r="R683">
        <v>4.3390979752891232E-2</v>
      </c>
      <c r="S683">
        <v>0.24917097963223361</v>
      </c>
      <c r="T683">
        <v>1.8651532872367201E-2</v>
      </c>
      <c r="U683">
        <v>0</v>
      </c>
      <c r="V683">
        <v>0</v>
      </c>
      <c r="W683">
        <v>12.73199828268811</v>
      </c>
      <c r="X683">
        <v>1.3193245912137319</v>
      </c>
      <c r="Y683">
        <v>6.8365736115534675E-2</v>
      </c>
      <c r="Z683">
        <v>7.8078080719965151E-2</v>
      </c>
      <c r="AA683">
        <v>1.451508386063189E-2</v>
      </c>
      <c r="AB683">
        <v>1.642817562052464E-3</v>
      </c>
      <c r="AC683">
        <v>2.829538476358549E-2</v>
      </c>
      <c r="AD683">
        <v>2.6493890055639589E-2</v>
      </c>
      <c r="AE683">
        <v>2.2386992942757859E-2</v>
      </c>
      <c r="AF683">
        <v>1.6897089697251639E-2</v>
      </c>
      <c r="AG683">
        <v>2.0927722838872599E-2</v>
      </c>
      <c r="AH683">
        <v>1.483276178691635E-2</v>
      </c>
      <c r="AI683">
        <v>1.476837600582675E-2</v>
      </c>
      <c r="AJ683">
        <v>3.8187710854508511E-3</v>
      </c>
      <c r="AK683">
        <v>77.541694463120635</v>
      </c>
      <c r="AM683">
        <f>B683*2.9867</f>
        <v>2.0311969291450187</v>
      </c>
    </row>
    <row r="684" spans="1:39" x14ac:dyDescent="0.35">
      <c r="A684" s="1">
        <v>680</v>
      </c>
      <c r="B684">
        <v>0.72887876702284271</v>
      </c>
      <c r="C684">
        <v>23.073972299447131</v>
      </c>
      <c r="D684">
        <v>10722.32736928423</v>
      </c>
      <c r="E684">
        <v>0</v>
      </c>
      <c r="F684">
        <v>0</v>
      </c>
      <c r="G684">
        <v>9.1614759332927331</v>
      </c>
      <c r="H684">
        <v>6.164951619733982E-2</v>
      </c>
      <c r="I684">
        <v>1.4954929760135609</v>
      </c>
      <c r="J684">
        <v>4.9153636780570227E-2</v>
      </c>
      <c r="K684">
        <v>1.64618028945494</v>
      </c>
      <c r="L684">
        <v>6.5868574920471554E-3</v>
      </c>
      <c r="M684">
        <v>0</v>
      </c>
      <c r="N684">
        <v>0</v>
      </c>
      <c r="O684">
        <v>0</v>
      </c>
      <c r="P684">
        <v>0</v>
      </c>
      <c r="Q684">
        <v>5.856324746653814E-2</v>
      </c>
      <c r="R684">
        <v>3.4237248745533043E-2</v>
      </c>
      <c r="S684">
        <v>0.2196344773357069</v>
      </c>
      <c r="T684">
        <v>1.4944827338689581E-2</v>
      </c>
      <c r="U684">
        <v>0</v>
      </c>
      <c r="V684">
        <v>0</v>
      </c>
      <c r="W684">
        <v>10.34264530518468</v>
      </c>
      <c r="X684">
        <v>0.99760671039611593</v>
      </c>
      <c r="Y684">
        <v>5.6300342223602841E-2</v>
      </c>
      <c r="Z684">
        <v>6.0398257921172878E-2</v>
      </c>
      <c r="AA684">
        <v>1.4451690043488291E-2</v>
      </c>
      <c r="AB684">
        <v>1.251258276166944E-3</v>
      </c>
      <c r="AC684">
        <v>2.4633513697735591E-2</v>
      </c>
      <c r="AD684">
        <v>2.074045550767669E-2</v>
      </c>
      <c r="AE684">
        <v>2.0329733768802549E-2</v>
      </c>
      <c r="AF684">
        <v>1.3496793237856349E-2</v>
      </c>
      <c r="AG684">
        <v>1.9614626461741381E-2</v>
      </c>
      <c r="AH684">
        <v>1.1895897860522701E-2</v>
      </c>
      <c r="AI684">
        <v>1.465016450359753E-2</v>
      </c>
      <c r="AJ684">
        <v>3.0489294781668869E-3</v>
      </c>
      <c r="AK684">
        <v>63.947014656369802</v>
      </c>
      <c r="AM684">
        <f>B684*2.9867</f>
        <v>2.1769422134671244</v>
      </c>
    </row>
    <row r="685" spans="1:39" x14ac:dyDescent="0.35">
      <c r="A685" s="1">
        <v>681</v>
      </c>
      <c r="B685">
        <v>0.67244679133646335</v>
      </c>
      <c r="C685">
        <v>31.066561476510049</v>
      </c>
      <c r="D685">
        <v>13170.716142207169</v>
      </c>
      <c r="E685">
        <v>0</v>
      </c>
      <c r="F685">
        <v>0</v>
      </c>
      <c r="G685">
        <v>14.09628299197712</v>
      </c>
      <c r="H685">
        <v>7.484715581869586E-2</v>
      </c>
      <c r="I685">
        <v>2.0214945857868361</v>
      </c>
      <c r="J685">
        <v>5.8153634838678359E-2</v>
      </c>
      <c r="K685">
        <v>2.3627728983791969</v>
      </c>
      <c r="L685">
        <v>6.5868574920471554E-3</v>
      </c>
      <c r="M685">
        <v>0</v>
      </c>
      <c r="N685">
        <v>0</v>
      </c>
      <c r="O685">
        <v>0</v>
      </c>
      <c r="P685">
        <v>0</v>
      </c>
      <c r="Q685">
        <v>7.0127013333063412E-2</v>
      </c>
      <c r="R685">
        <v>4.1127905657411777E-2</v>
      </c>
      <c r="S685">
        <v>0.24214137516157341</v>
      </c>
      <c r="T685">
        <v>1.7651513712652431E-2</v>
      </c>
      <c r="U685">
        <v>0</v>
      </c>
      <c r="V685">
        <v>0</v>
      </c>
      <c r="W685">
        <v>12.112487995659579</v>
      </c>
      <c r="X685">
        <v>1.234158866591504</v>
      </c>
      <c r="Y685">
        <v>6.176692372094781E-2</v>
      </c>
      <c r="Z685">
        <v>7.3309840302814316E-2</v>
      </c>
      <c r="AA685">
        <v>1.451576876058183E-2</v>
      </c>
      <c r="AB685">
        <v>1.5373155158815331E-3</v>
      </c>
      <c r="AC685">
        <v>2.775775760267208E-2</v>
      </c>
      <c r="AD685">
        <v>2.5187173999279989E-2</v>
      </c>
      <c r="AE685">
        <v>2.1969255730391331E-2</v>
      </c>
      <c r="AF685">
        <v>1.5940731658131788E-2</v>
      </c>
      <c r="AG685">
        <v>2.0553745172436098E-2</v>
      </c>
      <c r="AH685">
        <v>1.39897245537464E-2</v>
      </c>
      <c r="AI685">
        <v>1.4691165225643611E-2</v>
      </c>
      <c r="AJ685">
        <v>3.6617891589060328E-3</v>
      </c>
      <c r="AK685">
        <v>78.414048123732371</v>
      </c>
      <c r="AM685">
        <f>B685*2.9867</f>
        <v>2.0083968316846148</v>
      </c>
    </row>
    <row r="686" spans="1:39" x14ac:dyDescent="0.35">
      <c r="A686" s="1">
        <v>682</v>
      </c>
      <c r="B686">
        <v>0.71863564584524842</v>
      </c>
      <c r="C686">
        <v>22.578456819898271</v>
      </c>
      <c r="D686">
        <v>9967.486191643271</v>
      </c>
      <c r="E686">
        <v>0</v>
      </c>
      <c r="F686">
        <v>0</v>
      </c>
      <c r="G686">
        <v>9.1316330401864985</v>
      </c>
      <c r="H686">
        <v>5.7641129691705879E-2</v>
      </c>
      <c r="I686">
        <v>1.3864547416824911</v>
      </c>
      <c r="J686">
        <v>4.615363742624938E-2</v>
      </c>
      <c r="K686">
        <v>1.855404678625183</v>
      </c>
      <c r="L686">
        <v>6.5868574920471554E-3</v>
      </c>
      <c r="M686">
        <v>0</v>
      </c>
      <c r="N686">
        <v>0</v>
      </c>
      <c r="O686">
        <v>0</v>
      </c>
      <c r="P686">
        <v>0</v>
      </c>
      <c r="Q686">
        <v>5.7481035474408908E-2</v>
      </c>
      <c r="R686">
        <v>3.1750012451026273E-2</v>
      </c>
      <c r="S686">
        <v>0.21078826199668821</v>
      </c>
      <c r="T686">
        <v>1.38405657739177E-2</v>
      </c>
      <c r="U686">
        <v>0</v>
      </c>
      <c r="V686">
        <v>0</v>
      </c>
      <c r="W686">
        <v>9.7904636685060371</v>
      </c>
      <c r="X686">
        <v>0.9260470157661066</v>
      </c>
      <c r="Y686">
        <v>5.461865053239149E-2</v>
      </c>
      <c r="Z686">
        <v>5.6474222124151922E-2</v>
      </c>
      <c r="AA686">
        <v>1.4452476205925571E-2</v>
      </c>
      <c r="AB686">
        <v>1.166907567553963E-3</v>
      </c>
      <c r="AC686">
        <v>2.3989244969072E-2</v>
      </c>
      <c r="AD686">
        <v>1.9230517043303589E-2</v>
      </c>
      <c r="AE686">
        <v>1.98917905053369E-2</v>
      </c>
      <c r="AF686">
        <v>1.2519495407722681E-2</v>
      </c>
      <c r="AG686">
        <v>1.8702994529397939E-2</v>
      </c>
      <c r="AH686">
        <v>1.1038252596017159E-2</v>
      </c>
      <c r="AI686">
        <v>1.4576236684835949E-2</v>
      </c>
      <c r="AJ686">
        <v>2.8023131779005409E-3</v>
      </c>
      <c r="AK686">
        <v>47.209892691202043</v>
      </c>
      <c r="AM686">
        <f>B686*2.9867</f>
        <v>2.1463490834460033</v>
      </c>
    </row>
    <row r="687" spans="1:39" x14ac:dyDescent="0.35">
      <c r="A687" s="1">
        <v>683</v>
      </c>
      <c r="B687">
        <v>0.6582581667868177</v>
      </c>
      <c r="C687">
        <v>36.944458393263787</v>
      </c>
      <c r="D687">
        <v>15742.792780341089</v>
      </c>
      <c r="E687">
        <v>0</v>
      </c>
      <c r="F687">
        <v>0</v>
      </c>
      <c r="G687">
        <v>18.400732215217982</v>
      </c>
      <c r="H687">
        <v>8.8804144679165212E-2</v>
      </c>
      <c r="I687">
        <v>1.8328524939488899</v>
      </c>
      <c r="J687">
        <v>6.7153633023897374E-2</v>
      </c>
      <c r="K687">
        <v>2.2836185349284368</v>
      </c>
      <c r="L687">
        <v>6.5868574920471554E-3</v>
      </c>
      <c r="M687">
        <v>0</v>
      </c>
      <c r="N687">
        <v>0</v>
      </c>
      <c r="O687">
        <v>0</v>
      </c>
      <c r="P687">
        <v>0</v>
      </c>
      <c r="Q687">
        <v>7.282449712222154E-2</v>
      </c>
      <c r="R687">
        <v>4.7571537046079061E-2</v>
      </c>
      <c r="S687">
        <v>0.26232514219851433</v>
      </c>
      <c r="T687">
        <v>2.016754734925634E-2</v>
      </c>
      <c r="U687">
        <v>0</v>
      </c>
      <c r="V687">
        <v>0</v>
      </c>
      <c r="W687">
        <v>13.91605824943257</v>
      </c>
      <c r="X687">
        <v>1.48517561749053</v>
      </c>
      <c r="Y687">
        <v>7.2067046835026446E-2</v>
      </c>
      <c r="Z687">
        <v>8.6964448490731525E-2</v>
      </c>
      <c r="AA687">
        <v>1.4513960903498111E-2</v>
      </c>
      <c r="AB687">
        <v>1.839696188433683E-3</v>
      </c>
      <c r="AC687">
        <v>2.9412084667440452E-2</v>
      </c>
      <c r="AD687">
        <v>2.9232505206234001E-2</v>
      </c>
      <c r="AE687">
        <v>2.301241245478108E-2</v>
      </c>
      <c r="AF687">
        <v>1.833903183984505E-2</v>
      </c>
      <c r="AG687">
        <v>2.2027640633578441E-2</v>
      </c>
      <c r="AH687">
        <v>1.606288484286297E-2</v>
      </c>
      <c r="AI687">
        <v>1.50141149208587E-2</v>
      </c>
      <c r="AJ687">
        <v>4.1046625063933676E-3</v>
      </c>
      <c r="AK687">
        <v>81.934912779650887</v>
      </c>
      <c r="AM687">
        <f>B687*2.9867</f>
        <v>1.9660196667421883</v>
      </c>
    </row>
    <row r="688" spans="1:39" x14ac:dyDescent="0.35">
      <c r="A688" s="1">
        <v>684</v>
      </c>
      <c r="B688">
        <v>0.73521280510755294</v>
      </c>
      <c r="C688">
        <v>31.031275868865279</v>
      </c>
      <c r="D688">
        <v>11555.85721210561</v>
      </c>
      <c r="E688">
        <v>0</v>
      </c>
      <c r="F688">
        <v>0</v>
      </c>
      <c r="G688">
        <v>15.664815306422829</v>
      </c>
      <c r="H688">
        <v>6.6104949780755651E-2</v>
      </c>
      <c r="I688">
        <v>1.677350195761145</v>
      </c>
      <c r="J688">
        <v>5.2153636096131772E-2</v>
      </c>
      <c r="K688">
        <v>2.2983681540710772</v>
      </c>
      <c r="L688">
        <v>6.5868574920471554E-3</v>
      </c>
      <c r="M688">
        <v>0</v>
      </c>
      <c r="N688">
        <v>0</v>
      </c>
      <c r="O688">
        <v>0</v>
      </c>
      <c r="P688">
        <v>0</v>
      </c>
      <c r="Q688">
        <v>6.7971624089945532E-2</v>
      </c>
      <c r="R688">
        <v>3.736476387415455E-2</v>
      </c>
      <c r="S688">
        <v>0.23029817003486891</v>
      </c>
      <c r="T688">
        <v>1.6249729969406469E-2</v>
      </c>
      <c r="U688">
        <v>0</v>
      </c>
      <c r="V688">
        <v>0</v>
      </c>
      <c r="W688">
        <v>10.93759207445164</v>
      </c>
      <c r="X688">
        <v>1.0759474756255181</v>
      </c>
      <c r="Y688">
        <v>5.8155152118020977E-2</v>
      </c>
      <c r="Z688">
        <v>6.4755836826785776E-2</v>
      </c>
      <c r="AA688">
        <v>1.445084788306206E-2</v>
      </c>
      <c r="AB688">
        <v>1.3491129539698709E-3</v>
      </c>
      <c r="AC688">
        <v>2.6736085460653109E-2</v>
      </c>
      <c r="AD688">
        <v>2.273143928954733E-2</v>
      </c>
      <c r="AE688">
        <v>2.0835538629292411E-2</v>
      </c>
      <c r="AF688">
        <v>1.463332458460721E-2</v>
      </c>
      <c r="AG688">
        <v>2.0053360808714251E-2</v>
      </c>
      <c r="AH688">
        <v>1.2869997292910929E-2</v>
      </c>
      <c r="AI688">
        <v>1.4649359134036789E-2</v>
      </c>
      <c r="AJ688">
        <v>3.3797326764955339E-3</v>
      </c>
      <c r="AK688">
        <v>63.919676872715279</v>
      </c>
      <c r="AM688">
        <f>B688*2.9867</f>
        <v>2.1958600850147283</v>
      </c>
    </row>
    <row r="689" spans="1:39" x14ac:dyDescent="0.35">
      <c r="A689" s="1">
        <v>685</v>
      </c>
      <c r="B689">
        <v>0.64892021535522049</v>
      </c>
      <c r="C689">
        <v>32.420554085119761</v>
      </c>
      <c r="D689">
        <v>12342.441050870961</v>
      </c>
      <c r="E689">
        <v>0</v>
      </c>
      <c r="F689">
        <v>0</v>
      </c>
      <c r="G689">
        <v>11.482018850778291</v>
      </c>
      <c r="H689">
        <v>7.0617674501520719E-2</v>
      </c>
      <c r="I689">
        <v>1.9631443662874599</v>
      </c>
      <c r="J689">
        <v>5.5153635433870807E-2</v>
      </c>
      <c r="K689">
        <v>6.9687457869043801</v>
      </c>
      <c r="L689">
        <v>6.5868574920471554E-3</v>
      </c>
      <c r="M689">
        <v>0</v>
      </c>
      <c r="N689">
        <v>0</v>
      </c>
      <c r="O689">
        <v>0</v>
      </c>
      <c r="P689">
        <v>0</v>
      </c>
      <c r="Q689">
        <v>6.6477056283316238E-2</v>
      </c>
      <c r="R689">
        <v>3.6819881762611362E-2</v>
      </c>
      <c r="S689">
        <v>0.2284551385234008</v>
      </c>
      <c r="T689">
        <v>1.6158926524654008E-2</v>
      </c>
      <c r="U689">
        <v>0</v>
      </c>
      <c r="V689">
        <v>0</v>
      </c>
      <c r="W689">
        <v>11.55647194539068</v>
      </c>
      <c r="X689">
        <v>1.158727435102741</v>
      </c>
      <c r="Y689">
        <v>6.002667109073135E-2</v>
      </c>
      <c r="Z689">
        <v>6.9171010142499531E-2</v>
      </c>
      <c r="AA689">
        <v>1.4450157380373229E-2</v>
      </c>
      <c r="AB689">
        <v>1.446664359021192E-3</v>
      </c>
      <c r="AC689">
        <v>2.5270544958451661E-2</v>
      </c>
      <c r="AD689">
        <v>2.22501496854196E-2</v>
      </c>
      <c r="AE689">
        <v>2.0806511324864569E-2</v>
      </c>
      <c r="AF689">
        <v>1.456973207719176E-2</v>
      </c>
      <c r="AG689">
        <v>2.0037703811216341E-2</v>
      </c>
      <c r="AH689">
        <v>1.2836619943805231E-2</v>
      </c>
      <c r="AI689">
        <v>1.4649352386591621E-2</v>
      </c>
      <c r="AJ689">
        <v>3.322306580848775E-3</v>
      </c>
      <c r="AK689">
        <v>59.678084733679171</v>
      </c>
      <c r="AM689">
        <f>B689*2.9867</f>
        <v>1.9381300072014369</v>
      </c>
    </row>
    <row r="690" spans="1:39" x14ac:dyDescent="0.35">
      <c r="A690" s="1">
        <v>686</v>
      </c>
      <c r="B690">
        <v>0.73740828253287438</v>
      </c>
      <c r="C690">
        <v>26.26106828933516</v>
      </c>
      <c r="D690">
        <v>10226.564075253051</v>
      </c>
      <c r="E690">
        <v>0</v>
      </c>
      <c r="F690">
        <v>0</v>
      </c>
      <c r="G690">
        <v>11.95403360304079</v>
      </c>
      <c r="H690">
        <v>5.9054457564283291E-2</v>
      </c>
      <c r="I690">
        <v>1.297871764287887</v>
      </c>
      <c r="J690">
        <v>4.6153637194917621E-2</v>
      </c>
      <c r="K690">
        <v>2.608478705614671</v>
      </c>
      <c r="L690">
        <v>6.5868574920471554E-3</v>
      </c>
      <c r="M690">
        <v>0</v>
      </c>
      <c r="N690">
        <v>0</v>
      </c>
      <c r="O690">
        <v>0</v>
      </c>
      <c r="P690">
        <v>0</v>
      </c>
      <c r="Q690">
        <v>5.8105743433534078E-2</v>
      </c>
      <c r="R690">
        <v>3.3192500859352519E-2</v>
      </c>
      <c r="S690">
        <v>0.21591896219662671</v>
      </c>
      <c r="T690">
        <v>1.426486107387033E-2</v>
      </c>
      <c r="U690">
        <v>0</v>
      </c>
      <c r="V690">
        <v>0</v>
      </c>
      <c r="W690">
        <v>9.978554445315055</v>
      </c>
      <c r="X690">
        <v>0.95029418957395118</v>
      </c>
      <c r="Y690">
        <v>5.5212852945877931E-2</v>
      </c>
      <c r="Z690">
        <v>5.7859552136776668E-2</v>
      </c>
      <c r="AA690">
        <v>1.44521901864333E-2</v>
      </c>
      <c r="AB690">
        <v>1.194905427506621E-3</v>
      </c>
      <c r="AC690">
        <v>2.4452801343442521E-2</v>
      </c>
      <c r="AD690">
        <v>2.0314696219991369E-2</v>
      </c>
      <c r="AE690">
        <v>2.005294209009157E-2</v>
      </c>
      <c r="AF690">
        <v>1.287780463936115E-2</v>
      </c>
      <c r="AG690">
        <v>1.9358370791105011E-2</v>
      </c>
      <c r="AH690">
        <v>1.132879480178588E-2</v>
      </c>
      <c r="AI690">
        <v>1.4575908089642689E-2</v>
      </c>
      <c r="AJ690">
        <v>2.9360662720844559E-3</v>
      </c>
      <c r="AK690">
        <v>54.83328251293392</v>
      </c>
      <c r="AM690">
        <f>B690*2.9867</f>
        <v>2.2024173174409358</v>
      </c>
    </row>
    <row r="691" spans="1:39" x14ac:dyDescent="0.35">
      <c r="A691" s="1">
        <v>687</v>
      </c>
      <c r="B691">
        <v>0.71771719952750312</v>
      </c>
      <c r="C691">
        <v>29.12609409239338</v>
      </c>
      <c r="D691">
        <v>13337.50595504207</v>
      </c>
      <c r="E691">
        <v>0</v>
      </c>
      <c r="F691">
        <v>0</v>
      </c>
      <c r="G691">
        <v>11.668643926719531</v>
      </c>
      <c r="H691">
        <v>7.5974243041613737E-2</v>
      </c>
      <c r="I691">
        <v>1.813342211071918</v>
      </c>
      <c r="J691">
        <v>5.8153634683780063E-2</v>
      </c>
      <c r="K691">
        <v>2.9170361340973829</v>
      </c>
      <c r="L691">
        <v>6.5868574920471554E-3</v>
      </c>
      <c r="M691">
        <v>0</v>
      </c>
      <c r="N691">
        <v>0</v>
      </c>
      <c r="O691">
        <v>0</v>
      </c>
      <c r="P691">
        <v>0</v>
      </c>
      <c r="Q691">
        <v>6.9785591455217594E-2</v>
      </c>
      <c r="R691">
        <v>4.0318889249404917E-2</v>
      </c>
      <c r="S691">
        <v>0.23935112677560261</v>
      </c>
      <c r="T691">
        <v>1.7391943875106539E-2</v>
      </c>
      <c r="U691">
        <v>0</v>
      </c>
      <c r="V691">
        <v>0</v>
      </c>
      <c r="W691">
        <v>12.25665893681815</v>
      </c>
      <c r="X691">
        <v>1.2538751283041929</v>
      </c>
      <c r="Y691">
        <v>6.223232381430148E-2</v>
      </c>
      <c r="Z691">
        <v>7.441393137474446E-2</v>
      </c>
      <c r="AA691">
        <v>1.4515650469710069E-2</v>
      </c>
      <c r="AB691">
        <v>1.560311666869261E-3</v>
      </c>
      <c r="AC691">
        <v>2.7523891911529558E-2</v>
      </c>
      <c r="AD691">
        <v>2.4622650319099749E-2</v>
      </c>
      <c r="AE691">
        <v>2.186169954368803E-2</v>
      </c>
      <c r="AF691">
        <v>1.5696238930305171E-2</v>
      </c>
      <c r="AG691">
        <v>2.0465039693679171E-2</v>
      </c>
      <c r="AH691">
        <v>1.379093617389473E-2</v>
      </c>
      <c r="AI691">
        <v>1.4677560022665169E-2</v>
      </c>
      <c r="AJ691">
        <v>3.6010077012118098E-3</v>
      </c>
      <c r="AK691">
        <v>67.292624590993597</v>
      </c>
      <c r="AM691">
        <f>B691*2.9867</f>
        <v>2.1436059598287933</v>
      </c>
    </row>
    <row r="692" spans="1:39" x14ac:dyDescent="0.35">
      <c r="A692" s="1">
        <v>688</v>
      </c>
      <c r="B692">
        <v>0.73077911997928668</v>
      </c>
      <c r="C692">
        <v>36.214080639815258</v>
      </c>
      <c r="D692">
        <v>13214.696783336371</v>
      </c>
      <c r="E692">
        <v>0</v>
      </c>
      <c r="F692">
        <v>0</v>
      </c>
      <c r="G692">
        <v>17.75306649911122</v>
      </c>
      <c r="H692">
        <v>7.5142638303467499E-2</v>
      </c>
      <c r="I692">
        <v>2.0817922605026671</v>
      </c>
      <c r="J692">
        <v>5.8153634797595603E-2</v>
      </c>
      <c r="K692">
        <v>3.764984318990297</v>
      </c>
      <c r="L692">
        <v>6.5868574920471554E-3</v>
      </c>
      <c r="M692">
        <v>0</v>
      </c>
      <c r="N692">
        <v>0</v>
      </c>
      <c r="O692">
        <v>0</v>
      </c>
      <c r="P692">
        <v>0</v>
      </c>
      <c r="Q692">
        <v>7.0286910386970963E-2</v>
      </c>
      <c r="R692">
        <v>4.1508103625097437E-2</v>
      </c>
      <c r="S692">
        <v>0.24292942291202821</v>
      </c>
      <c r="T692">
        <v>1.7749993766940218E-2</v>
      </c>
      <c r="U692">
        <v>0</v>
      </c>
      <c r="V692">
        <v>0</v>
      </c>
      <c r="W692">
        <v>12.139443543192151</v>
      </c>
      <c r="X692">
        <v>1.237840359299794</v>
      </c>
      <c r="Y692">
        <v>6.1889836364347403E-2</v>
      </c>
      <c r="Z692">
        <v>7.3601578512245525E-2</v>
      </c>
      <c r="AA692">
        <v>1.4515752565248429E-2</v>
      </c>
      <c r="AB692">
        <v>1.5410597912219679E-3</v>
      </c>
      <c r="AC692">
        <v>2.7876331065740469E-2</v>
      </c>
      <c r="AD692">
        <v>2.547358452165556E-2</v>
      </c>
      <c r="AE692">
        <v>2.2010579321230499E-2</v>
      </c>
      <c r="AF692">
        <v>1.603451910344187E-2</v>
      </c>
      <c r="AG692">
        <v>2.0589971838303259E-2</v>
      </c>
      <c r="AH692">
        <v>1.4070699735954669E-2</v>
      </c>
      <c r="AI692">
        <v>1.4695213565062881E-2</v>
      </c>
      <c r="AJ692">
        <v>3.679294030985554E-3</v>
      </c>
      <c r="AK692">
        <v>66.815840566929495</v>
      </c>
      <c r="AM692">
        <f>B692*2.9867</f>
        <v>2.1826179976421356</v>
      </c>
    </row>
    <row r="693" spans="1:39" x14ac:dyDescent="0.35">
      <c r="A693" s="1">
        <v>689</v>
      </c>
      <c r="B693">
        <v>0.69952876014930709</v>
      </c>
      <c r="C693">
        <v>23.70995354662066</v>
      </c>
      <c r="D693">
        <v>10473.51239363889</v>
      </c>
      <c r="E693">
        <v>0</v>
      </c>
      <c r="F693">
        <v>0</v>
      </c>
      <c r="G693">
        <v>9.9793338565386769</v>
      </c>
      <c r="H693">
        <v>6.0405233392710651E-2</v>
      </c>
      <c r="I693">
        <v>1.510319707043364</v>
      </c>
      <c r="J693">
        <v>4.6153636977778731E-2</v>
      </c>
      <c r="K693">
        <v>1.6303214516481339</v>
      </c>
      <c r="L693">
        <v>6.5868574920471554E-3</v>
      </c>
      <c r="M693">
        <v>0</v>
      </c>
      <c r="N693">
        <v>0</v>
      </c>
      <c r="O693">
        <v>0</v>
      </c>
      <c r="P693">
        <v>0</v>
      </c>
      <c r="Q693">
        <v>5.8541248516849179E-2</v>
      </c>
      <c r="R693">
        <v>3.4199960115863973E-2</v>
      </c>
      <c r="S693">
        <v>0.21953245372776689</v>
      </c>
      <c r="T693">
        <v>1.4662205970610921E-2</v>
      </c>
      <c r="U693">
        <v>0</v>
      </c>
      <c r="V693">
        <v>0</v>
      </c>
      <c r="W693">
        <v>10.162592619994021</v>
      </c>
      <c r="X693">
        <v>0.97414807910306433</v>
      </c>
      <c r="Y693">
        <v>5.5778426080383157E-2</v>
      </c>
      <c r="Z693">
        <v>5.9180724509913817E-2</v>
      </c>
      <c r="AA693">
        <v>1.445190182052597E-2</v>
      </c>
      <c r="AB693">
        <v>1.2245088827968311E-3</v>
      </c>
      <c r="AC693">
        <v>2.473427746409006E-2</v>
      </c>
      <c r="AD693">
        <v>2.0977929243693169E-2</v>
      </c>
      <c r="AE693">
        <v>2.0206971052759121E-2</v>
      </c>
      <c r="AF693">
        <v>1.32220308721708E-2</v>
      </c>
      <c r="AG693">
        <v>1.9490380963207689E-2</v>
      </c>
      <c r="AH693">
        <v>1.1620816040932101E-2</v>
      </c>
      <c r="AI693">
        <v>1.4650251770885339E-2</v>
      </c>
      <c r="AJ693">
        <v>3.041389929678829E-3</v>
      </c>
      <c r="AK693">
        <v>52.322842403027778</v>
      </c>
      <c r="AM693">
        <f>B693*2.9867</f>
        <v>2.0892825479379353</v>
      </c>
    </row>
    <row r="694" spans="1:39" x14ac:dyDescent="0.35">
      <c r="A694" s="1">
        <v>690</v>
      </c>
      <c r="B694">
        <v>0.58388120665523768</v>
      </c>
      <c r="C694">
        <v>32.58462148827693</v>
      </c>
      <c r="D694">
        <v>13696.615076957551</v>
      </c>
      <c r="E694">
        <v>0</v>
      </c>
      <c r="F694">
        <v>0</v>
      </c>
      <c r="G694">
        <v>12.576111702166861</v>
      </c>
      <c r="H694">
        <v>7.7788398274555262E-2</v>
      </c>
      <c r="I694">
        <v>2.095126043258241</v>
      </c>
      <c r="J694">
        <v>5.8153634438232453E-2</v>
      </c>
      <c r="K694">
        <v>4.9417338426206889</v>
      </c>
      <c r="L694">
        <v>6.5868574920471554E-3</v>
      </c>
      <c r="M694">
        <v>0</v>
      </c>
      <c r="N694">
        <v>0</v>
      </c>
      <c r="O694">
        <v>0</v>
      </c>
      <c r="P694">
        <v>0</v>
      </c>
      <c r="Q694">
        <v>7.0950275596517551E-2</v>
      </c>
      <c r="R694">
        <v>4.3075100706606147E-2</v>
      </c>
      <c r="S694">
        <v>0.2482590756502287</v>
      </c>
      <c r="T694">
        <v>1.8553481408905542E-2</v>
      </c>
      <c r="U694">
        <v>0</v>
      </c>
      <c r="V694">
        <v>0</v>
      </c>
      <c r="W694">
        <v>12.484145128023339</v>
      </c>
      <c r="X694">
        <v>1.2851136034346531</v>
      </c>
      <c r="Y694">
        <v>6.7573353861763982E-2</v>
      </c>
      <c r="Z694">
        <v>7.6187245749598523E-2</v>
      </c>
      <c r="AA694">
        <v>1.451532457342879E-2</v>
      </c>
      <c r="AB694">
        <v>1.6011525249567469E-3</v>
      </c>
      <c r="AC694">
        <v>2.820377777282726E-2</v>
      </c>
      <c r="AD694">
        <v>2.6270900030737818E-2</v>
      </c>
      <c r="AE694">
        <v>2.2346497823690279E-2</v>
      </c>
      <c r="AF694">
        <v>1.6804200675868328E-2</v>
      </c>
      <c r="AG694">
        <v>2.0893273901443379E-2</v>
      </c>
      <c r="AH694">
        <v>1.475501413034442E-2</v>
      </c>
      <c r="AI694">
        <v>1.476319302789892E-2</v>
      </c>
      <c r="AJ694">
        <v>3.7984672785611141E-3</v>
      </c>
      <c r="AK694">
        <v>78.751181514229359</v>
      </c>
      <c r="AM694">
        <f>B694*2.9867</f>
        <v>1.7438779999171983</v>
      </c>
    </row>
    <row r="695" spans="1:39" x14ac:dyDescent="0.35">
      <c r="A695" s="1">
        <v>691</v>
      </c>
      <c r="B695">
        <v>0.65490778003285877</v>
      </c>
      <c r="C695">
        <v>30.511739281098421</v>
      </c>
      <c r="D695">
        <v>13520.311119737969</v>
      </c>
      <c r="E695">
        <v>0</v>
      </c>
      <c r="F695">
        <v>0</v>
      </c>
      <c r="G695">
        <v>12.63819367450872</v>
      </c>
      <c r="H695">
        <v>7.6906263156559518E-2</v>
      </c>
      <c r="I695">
        <v>1.8662655825299981</v>
      </c>
      <c r="J695">
        <v>5.8153634556837287E-2</v>
      </c>
      <c r="K695">
        <v>3.1484791423726222</v>
      </c>
      <c r="L695">
        <v>6.5868574920471554E-3</v>
      </c>
      <c r="M695">
        <v>0</v>
      </c>
      <c r="N695">
        <v>0</v>
      </c>
      <c r="O695">
        <v>0</v>
      </c>
      <c r="P695">
        <v>0</v>
      </c>
      <c r="Q695">
        <v>7.0244249361653507E-2</v>
      </c>
      <c r="R695">
        <v>4.1400591352390673E-2</v>
      </c>
      <c r="S695">
        <v>0.24256147822698371</v>
      </c>
      <c r="T695">
        <v>1.7850692934166929E-2</v>
      </c>
      <c r="U695">
        <v>0</v>
      </c>
      <c r="V695">
        <v>0</v>
      </c>
      <c r="W695">
        <v>12.379088817870811</v>
      </c>
      <c r="X695">
        <v>1.270667862424895</v>
      </c>
      <c r="Y695">
        <v>6.7215481318965126E-2</v>
      </c>
      <c r="Z695">
        <v>7.5327149116450415E-2</v>
      </c>
      <c r="AA695">
        <v>1.451551393089323E-2</v>
      </c>
      <c r="AB695">
        <v>1.5791140401091011E-3</v>
      </c>
      <c r="AC695">
        <v>2.7789994392962009E-2</v>
      </c>
      <c r="AD695">
        <v>2.526560294408985E-2</v>
      </c>
      <c r="AE695">
        <v>2.2054254968691501E-2</v>
      </c>
      <c r="AF695">
        <v>1.6134988408300809E-2</v>
      </c>
      <c r="AG695">
        <v>2.0637587795363382E-2</v>
      </c>
      <c r="AH695">
        <v>1.4178368553124871E-2</v>
      </c>
      <c r="AI695">
        <v>1.4693503820753529E-2</v>
      </c>
      <c r="AJ695">
        <v>3.672324381042061E-3</v>
      </c>
      <c r="AK695">
        <v>72.167807342164025</v>
      </c>
      <c r="AM695">
        <f>B695*2.9867</f>
        <v>1.9560130666241393</v>
      </c>
    </row>
    <row r="696" spans="1:39" x14ac:dyDescent="0.35">
      <c r="A696" s="1">
        <v>692</v>
      </c>
      <c r="B696">
        <v>0.6582200120939099</v>
      </c>
      <c r="C696">
        <v>29.309445043767941</v>
      </c>
      <c r="D696">
        <v>11967.67515930734</v>
      </c>
      <c r="E696">
        <v>0</v>
      </c>
      <c r="F696">
        <v>0</v>
      </c>
      <c r="G696">
        <v>12.812069068979859</v>
      </c>
      <c r="H696">
        <v>6.8643117450992511E-2</v>
      </c>
      <c r="I696">
        <v>1.748571531405634</v>
      </c>
      <c r="J696">
        <v>5.2153635719961372E-2</v>
      </c>
      <c r="K696">
        <v>3.01925948199391</v>
      </c>
      <c r="L696">
        <v>6.5868574920471554E-3</v>
      </c>
      <c r="M696">
        <v>0</v>
      </c>
      <c r="N696">
        <v>0</v>
      </c>
      <c r="O696">
        <v>0</v>
      </c>
      <c r="P696">
        <v>0</v>
      </c>
      <c r="Q696">
        <v>6.6420305347184766E-2</v>
      </c>
      <c r="R696">
        <v>3.6691682894431622E-2</v>
      </c>
      <c r="S696">
        <v>0.2280090938660016</v>
      </c>
      <c r="T696">
        <v>1.5993983977457452E-2</v>
      </c>
      <c r="U696">
        <v>0</v>
      </c>
      <c r="V696">
        <v>0</v>
      </c>
      <c r="W696">
        <v>11.280815108401891</v>
      </c>
      <c r="X696">
        <v>1.1216987750081131</v>
      </c>
      <c r="Y696">
        <v>5.920951759232429E-2</v>
      </c>
      <c r="Z696">
        <v>6.7239397676903664E-2</v>
      </c>
      <c r="AA696">
        <v>1.445046049052642E-2</v>
      </c>
      <c r="AB696">
        <v>1.4037197740888439E-3</v>
      </c>
      <c r="AC696">
        <v>2.5282458745009489E-2</v>
      </c>
      <c r="AD696">
        <v>2.227753269153069E-2</v>
      </c>
      <c r="AE696">
        <v>2.0737846602175269E-2</v>
      </c>
      <c r="AF696">
        <v>1.4414150202900929E-2</v>
      </c>
      <c r="AG696">
        <v>1.9970711121617531E-2</v>
      </c>
      <c r="AH696">
        <v>1.268688171323939E-2</v>
      </c>
      <c r="AI696">
        <v>1.4649459221799549E-2</v>
      </c>
      <c r="AJ696">
        <v>3.3071022642180538E-3</v>
      </c>
      <c r="AK696">
        <v>66.236440647170298</v>
      </c>
      <c r="AM696">
        <f>B696*2.9867</f>
        <v>1.9659057101208806</v>
      </c>
    </row>
    <row r="697" spans="1:39" x14ac:dyDescent="0.35">
      <c r="A697" s="1">
        <v>693</v>
      </c>
      <c r="B697">
        <v>0.69788652519209471</v>
      </c>
      <c r="C697">
        <v>27.695244203508398</v>
      </c>
      <c r="D697">
        <v>12881.198671786369</v>
      </c>
      <c r="E697">
        <v>0</v>
      </c>
      <c r="F697">
        <v>0</v>
      </c>
      <c r="G697">
        <v>11.704208821237771</v>
      </c>
      <c r="H697">
        <v>7.341357078159981E-2</v>
      </c>
      <c r="I697">
        <v>1.482775009143495</v>
      </c>
      <c r="J697">
        <v>5.5153635037643568E-2</v>
      </c>
      <c r="K697">
        <v>2.1257972984768299</v>
      </c>
      <c r="L697">
        <v>6.5868574920471554E-3</v>
      </c>
      <c r="M697">
        <v>0</v>
      </c>
      <c r="N697">
        <v>0</v>
      </c>
      <c r="O697">
        <v>0</v>
      </c>
      <c r="P697">
        <v>0</v>
      </c>
      <c r="Q697">
        <v>6.9948992464823029E-2</v>
      </c>
      <c r="R697">
        <v>4.0702978575911077E-2</v>
      </c>
      <c r="S697">
        <v>0.24068415183358791</v>
      </c>
      <c r="T697">
        <v>1.7492623177721919E-2</v>
      </c>
      <c r="U697">
        <v>0</v>
      </c>
      <c r="V697">
        <v>0</v>
      </c>
      <c r="W697">
        <v>11.91140481630398</v>
      </c>
      <c r="X697">
        <v>1.2067666513394331</v>
      </c>
      <c r="Y697">
        <v>6.1178500562641833E-2</v>
      </c>
      <c r="Z697">
        <v>7.1908063403081063E-2</v>
      </c>
      <c r="AA697">
        <v>1.4516003351221661E-2</v>
      </c>
      <c r="AB697">
        <v>1.5055073785187559E-3</v>
      </c>
      <c r="AC697">
        <v>2.7645275922522639E-2</v>
      </c>
      <c r="AD697">
        <v>2.491299775449134E-2</v>
      </c>
      <c r="AE697">
        <v>2.1903716542300378E-2</v>
      </c>
      <c r="AF697">
        <v>1.578998082141974E-2</v>
      </c>
      <c r="AG697">
        <v>2.0497434597568271E-2</v>
      </c>
      <c r="AH697">
        <v>1.3862131474963679E-2</v>
      </c>
      <c r="AI697">
        <v>1.468418307166524E-2</v>
      </c>
      <c r="AJ697">
        <v>3.6304917027582392E-3</v>
      </c>
      <c r="AK697">
        <v>76.30774773605846</v>
      </c>
      <c r="AM697">
        <f>B697*2.9867</f>
        <v>2.0843776847912294</v>
      </c>
    </row>
    <row r="698" spans="1:39" x14ac:dyDescent="0.35">
      <c r="A698" s="1">
        <v>694</v>
      </c>
      <c r="B698">
        <v>0.69664019053483994</v>
      </c>
      <c r="C698">
        <v>24.18156268913199</v>
      </c>
      <c r="D698">
        <v>10472.4408344942</v>
      </c>
      <c r="E698">
        <v>0</v>
      </c>
      <c r="F698">
        <v>0</v>
      </c>
      <c r="G698">
        <v>10.189471646273439</v>
      </c>
      <c r="H698">
        <v>6.0414716735564748E-2</v>
      </c>
      <c r="I698">
        <v>1.719530044077884</v>
      </c>
      <c r="J698">
        <v>4.6153636976440142E-2</v>
      </c>
      <c r="K698">
        <v>1.6779903764229751</v>
      </c>
      <c r="L698">
        <v>6.5868574920471554E-3</v>
      </c>
      <c r="M698">
        <v>0</v>
      </c>
      <c r="N698">
        <v>0</v>
      </c>
      <c r="O698">
        <v>0</v>
      </c>
      <c r="P698">
        <v>0</v>
      </c>
      <c r="Q698">
        <v>5.8310676235155887E-2</v>
      </c>
      <c r="R698">
        <v>3.3654641791661832E-2</v>
      </c>
      <c r="S698">
        <v>0.21784863228023121</v>
      </c>
      <c r="T698">
        <v>1.469927690811877E-2</v>
      </c>
      <c r="U698">
        <v>0</v>
      </c>
      <c r="V698">
        <v>0</v>
      </c>
      <c r="W698">
        <v>10.169287356200719</v>
      </c>
      <c r="X698">
        <v>0.97501818625117054</v>
      </c>
      <c r="Y698">
        <v>5.5782764830313178E-2</v>
      </c>
      <c r="Z698">
        <v>5.9188932030645583E-2</v>
      </c>
      <c r="AA698">
        <v>1.4451908400792499E-2</v>
      </c>
      <c r="AB698">
        <v>1.225784704919167E-3</v>
      </c>
      <c r="AC698">
        <v>2.447819347755004E-2</v>
      </c>
      <c r="AD698">
        <v>2.0375221203175819E-2</v>
      </c>
      <c r="AE698">
        <v>2.023248275760586E-2</v>
      </c>
      <c r="AF698">
        <v>1.327942058848601E-2</v>
      </c>
      <c r="AG698">
        <v>1.9528318356082802E-2</v>
      </c>
      <c r="AH698">
        <v>1.170496212081929E-2</v>
      </c>
      <c r="AI698">
        <v>1.4650289819241319E-2</v>
      </c>
      <c r="AJ698">
        <v>2.9943147872994748E-3</v>
      </c>
      <c r="AK698">
        <v>53.543165674599528</v>
      </c>
      <c r="AM698">
        <f>B698*2.9867</f>
        <v>2.0806552570704064</v>
      </c>
    </row>
    <row r="699" spans="1:39" x14ac:dyDescent="0.35">
      <c r="A699" s="1">
        <v>695</v>
      </c>
      <c r="B699">
        <v>0.67728880060853658</v>
      </c>
      <c r="C699">
        <v>30.24906827841064</v>
      </c>
      <c r="D699">
        <v>13556.077048115119</v>
      </c>
      <c r="E699">
        <v>0</v>
      </c>
      <c r="F699">
        <v>0</v>
      </c>
      <c r="G699">
        <v>13.03117693424737</v>
      </c>
      <c r="H699">
        <v>7.7150764279266898E-2</v>
      </c>
      <c r="I699">
        <v>1.5516193494270181</v>
      </c>
      <c r="J699">
        <v>5.8153634524156957E-2</v>
      </c>
      <c r="K699">
        <v>2.7839533696491059</v>
      </c>
      <c r="L699">
        <v>6.5868574920471554E-3</v>
      </c>
      <c r="M699">
        <v>0</v>
      </c>
      <c r="N699">
        <v>0</v>
      </c>
      <c r="O699">
        <v>0</v>
      </c>
      <c r="P699">
        <v>0</v>
      </c>
      <c r="Q699">
        <v>7.0358366066989739E-2</v>
      </c>
      <c r="R699">
        <v>4.1671122825169153E-2</v>
      </c>
      <c r="S699">
        <v>0.24383904647650659</v>
      </c>
      <c r="T699">
        <v>1.7959850526875609E-2</v>
      </c>
      <c r="U699">
        <v>0</v>
      </c>
      <c r="V699">
        <v>0</v>
      </c>
      <c r="W699">
        <v>12.400959605965459</v>
      </c>
      <c r="X699">
        <v>1.2736724701397319</v>
      </c>
      <c r="Y699">
        <v>6.7314083310073228E-2</v>
      </c>
      <c r="Z699">
        <v>7.5563477034323687E-2</v>
      </c>
      <c r="AA699">
        <v>1.451545056621927E-2</v>
      </c>
      <c r="AB699">
        <v>1.5872872449432061E-3</v>
      </c>
      <c r="AC699">
        <v>2.7859309035219649E-2</v>
      </c>
      <c r="AD699">
        <v>2.5433717552207549E-2</v>
      </c>
      <c r="AE699">
        <v>2.2099057031770088E-2</v>
      </c>
      <c r="AF699">
        <v>1.6237405272961601E-2</v>
      </c>
      <c r="AG699">
        <v>2.0673691430097611E-2</v>
      </c>
      <c r="AH699">
        <v>1.4259709502364789E-2</v>
      </c>
      <c r="AI699">
        <v>1.470001520481941E-2</v>
      </c>
      <c r="AJ699">
        <v>3.7001410245108141E-3</v>
      </c>
      <c r="AK699">
        <v>72.415049967011967</v>
      </c>
      <c r="AM699">
        <f>B699*2.9867</f>
        <v>2.022858460777516</v>
      </c>
    </row>
    <row r="700" spans="1:39" x14ac:dyDescent="0.35">
      <c r="A700" s="1">
        <v>696</v>
      </c>
      <c r="B700">
        <v>0.75491032031096061</v>
      </c>
      <c r="C700">
        <v>32.102621233723667</v>
      </c>
      <c r="D700">
        <v>13728.77377778723</v>
      </c>
      <c r="E700">
        <v>0</v>
      </c>
      <c r="F700">
        <v>0</v>
      </c>
      <c r="G700">
        <v>11.65904544614107</v>
      </c>
      <c r="H700">
        <v>7.7943411346422214E-2</v>
      </c>
      <c r="I700">
        <v>2.1211545092248301</v>
      </c>
      <c r="J700">
        <v>5.8153634417313679E-2</v>
      </c>
      <c r="K700">
        <v>5.3302644366405394</v>
      </c>
      <c r="L700">
        <v>6.5868574920471554E-3</v>
      </c>
      <c r="M700">
        <v>0</v>
      </c>
      <c r="N700">
        <v>0</v>
      </c>
      <c r="O700">
        <v>0</v>
      </c>
      <c r="P700">
        <v>0</v>
      </c>
      <c r="Q700">
        <v>7.1120460841685995E-2</v>
      </c>
      <c r="R700">
        <v>4.3483339448256331E-2</v>
      </c>
      <c r="S700">
        <v>0.24937837333260979</v>
      </c>
      <c r="T700">
        <v>1.8596463398395269E-2</v>
      </c>
      <c r="U700">
        <v>0</v>
      </c>
      <c r="V700">
        <v>0</v>
      </c>
      <c r="W700">
        <v>12.503112182797009</v>
      </c>
      <c r="X700">
        <v>1.287725182276223</v>
      </c>
      <c r="Y700">
        <v>6.7638460105737805E-2</v>
      </c>
      <c r="Z700">
        <v>7.633963388888225E-2</v>
      </c>
      <c r="AA700">
        <v>1.4515331260001719E-2</v>
      </c>
      <c r="AB700">
        <v>1.603777457539966E-3</v>
      </c>
      <c r="AC700">
        <v>2.8356793907079E-2</v>
      </c>
      <c r="AD700">
        <v>2.6641336492316821E-2</v>
      </c>
      <c r="AE700">
        <v>2.236366693460699E-2</v>
      </c>
      <c r="AF700">
        <v>1.684200295593951E-2</v>
      </c>
      <c r="AG700">
        <v>2.0901882124825969E-2</v>
      </c>
      <c r="AH700">
        <v>1.4773152393300151E-2</v>
      </c>
      <c r="AI700">
        <v>1.476969041366411E-2</v>
      </c>
      <c r="AJ700">
        <v>3.8233110050951151E-3</v>
      </c>
      <c r="AK700">
        <v>69.855444370740969</v>
      </c>
      <c r="AM700">
        <f>B700*2.9867</f>
        <v>2.2546906536727458</v>
      </c>
    </row>
    <row r="701" spans="1:39" x14ac:dyDescent="0.35">
      <c r="A701" s="1">
        <v>697</v>
      </c>
      <c r="B701">
        <v>0.66787766646397917</v>
      </c>
      <c r="C701">
        <v>30.094940968348091</v>
      </c>
      <c r="D701">
        <v>12488.922032096791</v>
      </c>
      <c r="E701">
        <v>0</v>
      </c>
      <c r="F701">
        <v>0</v>
      </c>
      <c r="G701">
        <v>12.8563673426554</v>
      </c>
      <c r="H701">
        <v>7.14274879122717E-2</v>
      </c>
      <c r="I701">
        <v>1.8338799720934511</v>
      </c>
      <c r="J701">
        <v>5.5153635318092399E-2</v>
      </c>
      <c r="K701">
        <v>3.3092801364997908</v>
      </c>
      <c r="L701">
        <v>6.5868574920471554E-3</v>
      </c>
      <c r="M701">
        <v>0</v>
      </c>
      <c r="N701">
        <v>0</v>
      </c>
      <c r="O701">
        <v>0</v>
      </c>
      <c r="P701">
        <v>0</v>
      </c>
      <c r="Q701">
        <v>6.9129222714108859E-2</v>
      </c>
      <c r="R701">
        <v>3.8767208398035317E-2</v>
      </c>
      <c r="S701">
        <v>0.2348104921651282</v>
      </c>
      <c r="T701">
        <v>1.6951260157569328E-2</v>
      </c>
      <c r="U701">
        <v>0</v>
      </c>
      <c r="V701">
        <v>0</v>
      </c>
      <c r="W701">
        <v>11.63296694870809</v>
      </c>
      <c r="X701">
        <v>1.169046793276272</v>
      </c>
      <c r="Y701">
        <v>6.0358659055424993E-2</v>
      </c>
      <c r="Z701">
        <v>6.9963321627309547E-2</v>
      </c>
      <c r="AA701">
        <v>1.4449986104304971E-2</v>
      </c>
      <c r="AB701">
        <v>1.464166284962155E-3</v>
      </c>
      <c r="AC701">
        <v>2.705103011360439E-2</v>
      </c>
      <c r="AD701">
        <v>2.3486976343759489E-2</v>
      </c>
      <c r="AE701">
        <v>2.1678192600504461E-2</v>
      </c>
      <c r="AF701">
        <v>1.528023205427583E-2</v>
      </c>
      <c r="AG701">
        <v>2.031159551264242E-2</v>
      </c>
      <c r="AH701">
        <v>1.344796718710586E-2</v>
      </c>
      <c r="AI701">
        <v>1.4657390125635571E-2</v>
      </c>
      <c r="AJ701">
        <v>3.5032929704634699E-3</v>
      </c>
      <c r="AK701">
        <v>72.140397256887653</v>
      </c>
      <c r="AM701">
        <f>B701*2.9867</f>
        <v>1.9947502264279666</v>
      </c>
    </row>
    <row r="702" spans="1:39" x14ac:dyDescent="0.35">
      <c r="A702" s="1">
        <v>698</v>
      </c>
      <c r="B702">
        <v>0.64615468194655423</v>
      </c>
      <c r="C702">
        <v>32.475401276130363</v>
      </c>
      <c r="D702">
        <v>12988.212393430391</v>
      </c>
      <c r="E702">
        <v>0</v>
      </c>
      <c r="F702">
        <v>0</v>
      </c>
      <c r="G702">
        <v>13.8939680220504</v>
      </c>
      <c r="H702">
        <v>7.4112839975067055E-2</v>
      </c>
      <c r="I702">
        <v>1.67594815285882</v>
      </c>
      <c r="J702">
        <v>5.5153634940179087E-2</v>
      </c>
      <c r="K702">
        <v>4.4252446130274219</v>
      </c>
      <c r="L702">
        <v>6.5868574920471554E-3</v>
      </c>
      <c r="M702">
        <v>0</v>
      </c>
      <c r="N702">
        <v>0</v>
      </c>
      <c r="O702">
        <v>0</v>
      </c>
      <c r="P702">
        <v>0</v>
      </c>
      <c r="Q702">
        <v>6.9476435298282804E-2</v>
      </c>
      <c r="R702">
        <v>3.9580023417342187E-2</v>
      </c>
      <c r="S702">
        <v>0.23710974121230441</v>
      </c>
      <c r="T702">
        <v>1.7335063571428558E-2</v>
      </c>
      <c r="U702">
        <v>0</v>
      </c>
      <c r="V702">
        <v>0</v>
      </c>
      <c r="W702">
        <v>12.01346800519725</v>
      </c>
      <c r="X702">
        <v>1.2206543282774649</v>
      </c>
      <c r="Y702">
        <v>6.1466189563592837E-2</v>
      </c>
      <c r="Z702">
        <v>7.2592433802871434E-2</v>
      </c>
      <c r="AA702">
        <v>1.45158983521947E-2</v>
      </c>
      <c r="AB702">
        <v>1.520406172195618E-3</v>
      </c>
      <c r="AC702">
        <v>2.7236022708523881E-2</v>
      </c>
      <c r="AD702">
        <v>2.3931105998052569E-2</v>
      </c>
      <c r="AE702">
        <v>2.1840412589758908E-2</v>
      </c>
      <c r="AF702">
        <v>1.5648917419289629E-2</v>
      </c>
      <c r="AG702">
        <v>2.046029880411096E-2</v>
      </c>
      <c r="AH702">
        <v>1.3781167943035541E-2</v>
      </c>
      <c r="AI702">
        <v>1.4667484467701299E-2</v>
      </c>
      <c r="AJ702">
        <v>3.5538956283930178E-3</v>
      </c>
      <c r="AK702">
        <v>71.95568813796595</v>
      </c>
      <c r="AM702">
        <f>B702*2.9867</f>
        <v>1.9298701885697735</v>
      </c>
    </row>
    <row r="703" spans="1:39" x14ac:dyDescent="0.35">
      <c r="A703" s="1">
        <v>699</v>
      </c>
      <c r="B703">
        <v>0.70804162444338159</v>
      </c>
      <c r="C703">
        <v>33.785878478089892</v>
      </c>
      <c r="D703">
        <v>14755.252376987029</v>
      </c>
      <c r="E703">
        <v>0</v>
      </c>
      <c r="F703">
        <v>0</v>
      </c>
      <c r="G703">
        <v>15.69958770498407</v>
      </c>
      <c r="H703">
        <v>8.3542608018942033E-2</v>
      </c>
      <c r="I703">
        <v>2.0381726313035622</v>
      </c>
      <c r="J703">
        <v>6.4153633683615346E-2</v>
      </c>
      <c r="K703">
        <v>2.3119154045920909</v>
      </c>
      <c r="L703">
        <v>6.5868574920471554E-3</v>
      </c>
      <c r="M703">
        <v>0</v>
      </c>
      <c r="N703">
        <v>0</v>
      </c>
      <c r="O703">
        <v>0</v>
      </c>
      <c r="P703">
        <v>0</v>
      </c>
      <c r="Q703">
        <v>7.1488238803184168E-2</v>
      </c>
      <c r="R703">
        <v>4.4362519468974848E-2</v>
      </c>
      <c r="S703">
        <v>0.25269528546519049</v>
      </c>
      <c r="T703">
        <v>1.9003904441409179E-2</v>
      </c>
      <c r="U703">
        <v>0</v>
      </c>
      <c r="V703">
        <v>0</v>
      </c>
      <c r="W703">
        <v>13.24009294975113</v>
      </c>
      <c r="X703">
        <v>1.3900138832489599</v>
      </c>
      <c r="Y703">
        <v>6.9926235641755388E-2</v>
      </c>
      <c r="Z703">
        <v>8.1816631501259354E-2</v>
      </c>
      <c r="AA703">
        <v>1.451458909296907E-2</v>
      </c>
      <c r="AB703">
        <v>1.725976517682682E-3</v>
      </c>
      <c r="AC703">
        <v>2.8555760228715241E-2</v>
      </c>
      <c r="AD703">
        <v>2.7130457411236101E-2</v>
      </c>
      <c r="AE703">
        <v>2.2532478574468929E-2</v>
      </c>
      <c r="AF703">
        <v>1.7232062057738751E-2</v>
      </c>
      <c r="AG703">
        <v>2.1611265947950951E-2</v>
      </c>
      <c r="AH703">
        <v>1.5118246691692891E-2</v>
      </c>
      <c r="AI703">
        <v>1.4785933704806801E-2</v>
      </c>
      <c r="AJ703">
        <v>3.8856577497162941E-3</v>
      </c>
      <c r="AK703">
        <v>68.493882550002652</v>
      </c>
      <c r="AM703">
        <f>B703*2.9867</f>
        <v>2.1147079197250478</v>
      </c>
    </row>
    <row r="704" spans="1:39" x14ac:dyDescent="0.35">
      <c r="A704" s="1">
        <v>700</v>
      </c>
      <c r="B704">
        <v>0.61859174300069442</v>
      </c>
      <c r="C704">
        <v>35.850801428497803</v>
      </c>
      <c r="D704">
        <v>14518.04764827092</v>
      </c>
      <c r="E704">
        <v>0</v>
      </c>
      <c r="F704">
        <v>0</v>
      </c>
      <c r="G704">
        <v>18.030071723658441</v>
      </c>
      <c r="H704">
        <v>8.2231864833558932E-2</v>
      </c>
      <c r="I704">
        <v>2.2715317277228602</v>
      </c>
      <c r="J704">
        <v>6.115363385191129E-2</v>
      </c>
      <c r="K704">
        <v>1.9839755073364189</v>
      </c>
      <c r="L704">
        <v>6.5868574920471554E-3</v>
      </c>
      <c r="M704">
        <v>0</v>
      </c>
      <c r="N704">
        <v>0</v>
      </c>
      <c r="O704">
        <v>0</v>
      </c>
      <c r="P704">
        <v>0</v>
      </c>
      <c r="Q704">
        <v>7.1651408151048063E-2</v>
      </c>
      <c r="R704">
        <v>4.4742360698494847E-2</v>
      </c>
      <c r="S704">
        <v>0.25343784207884951</v>
      </c>
      <c r="T704">
        <v>1.931321399995933E-2</v>
      </c>
      <c r="U704">
        <v>0</v>
      </c>
      <c r="V704">
        <v>0</v>
      </c>
      <c r="W704">
        <v>13.06844466272962</v>
      </c>
      <c r="X704">
        <v>1.3660506456059669</v>
      </c>
      <c r="Y704">
        <v>6.939197142010467E-2</v>
      </c>
      <c r="Z704">
        <v>8.0537443799440417E-2</v>
      </c>
      <c r="AA704">
        <v>1.4514760194631351E-2</v>
      </c>
      <c r="AB704">
        <v>1.6944210341185129E-3</v>
      </c>
      <c r="AC704">
        <v>2.8588036599024629E-2</v>
      </c>
      <c r="AD704">
        <v>2.7208955554660619E-2</v>
      </c>
      <c r="AE704">
        <v>2.2663371552023439E-2</v>
      </c>
      <c r="AF704">
        <v>1.7533405143834231E-2</v>
      </c>
      <c r="AG704">
        <v>2.1739425064704429E-2</v>
      </c>
      <c r="AH704">
        <v>1.540852443682037E-2</v>
      </c>
      <c r="AI704">
        <v>1.4790991990084721E-2</v>
      </c>
      <c r="AJ704">
        <v>3.9046895631389559E-3</v>
      </c>
      <c r="AK704">
        <v>83.662915290256919</v>
      </c>
      <c r="AM704">
        <f>B704*2.9867</f>
        <v>1.847547958820174</v>
      </c>
    </row>
    <row r="705" spans="1:39" x14ac:dyDescent="0.35">
      <c r="A705" s="1">
        <v>701</v>
      </c>
      <c r="B705">
        <v>0.69488201465175725</v>
      </c>
      <c r="C705">
        <v>28.52137536941688</v>
      </c>
      <c r="D705">
        <v>11686.37975118402</v>
      </c>
      <c r="E705">
        <v>0</v>
      </c>
      <c r="F705">
        <v>0</v>
      </c>
      <c r="G705">
        <v>11.36243773053393</v>
      </c>
      <c r="H705">
        <v>6.7021297664535212E-2</v>
      </c>
      <c r="I705">
        <v>1.8202008026639289</v>
      </c>
      <c r="J705">
        <v>5.215363595894975E-2</v>
      </c>
      <c r="K705">
        <v>3.8283014120826961</v>
      </c>
      <c r="L705">
        <v>6.5868574920471554E-3</v>
      </c>
      <c r="M705">
        <v>0</v>
      </c>
      <c r="N705">
        <v>0</v>
      </c>
      <c r="O705">
        <v>0</v>
      </c>
      <c r="P705">
        <v>0</v>
      </c>
      <c r="Q705">
        <v>5.9218269238113838E-2</v>
      </c>
      <c r="R705">
        <v>3.5752201965572147E-2</v>
      </c>
      <c r="S705">
        <v>0.22466459327899119</v>
      </c>
      <c r="T705">
        <v>1.5677143582367992E-2</v>
      </c>
      <c r="U705">
        <v>0</v>
      </c>
      <c r="V705">
        <v>0</v>
      </c>
      <c r="W705">
        <v>11.073420820837519</v>
      </c>
      <c r="X705">
        <v>1.094005736199017</v>
      </c>
      <c r="Y705">
        <v>5.8538521076948687E-2</v>
      </c>
      <c r="Z705">
        <v>6.5654187721261595E-2</v>
      </c>
      <c r="AA705">
        <v>1.445075349225932E-2</v>
      </c>
      <c r="AB705">
        <v>1.367109943273619E-3</v>
      </c>
      <c r="AC705">
        <v>2.4998544252961961E-2</v>
      </c>
      <c r="AD705">
        <v>2.1603781456526819E-2</v>
      </c>
      <c r="AE705">
        <v>2.0619724985151879E-2</v>
      </c>
      <c r="AF705">
        <v>1.4148420509045341E-2</v>
      </c>
      <c r="AG705">
        <v>1.987452625109792E-2</v>
      </c>
      <c r="AH705">
        <v>1.247311123658836E-2</v>
      </c>
      <c r="AI705">
        <v>1.464967072328896E-2</v>
      </c>
      <c r="AJ705">
        <v>3.2040323457796318E-3</v>
      </c>
      <c r="AK705">
        <v>57.281291154632342</v>
      </c>
      <c r="AM705">
        <f>B705*2.9867</f>
        <v>2.0754041131604035</v>
      </c>
    </row>
    <row r="706" spans="1:39" x14ac:dyDescent="0.35">
      <c r="A706" s="1">
        <v>702</v>
      </c>
      <c r="B706">
        <v>0.66254441344865411</v>
      </c>
      <c r="C706">
        <v>24.69761816431884</v>
      </c>
      <c r="D706">
        <v>11100.337699493821</v>
      </c>
      <c r="E706">
        <v>0</v>
      </c>
      <c r="F706">
        <v>0</v>
      </c>
      <c r="G706">
        <v>10.119858700744659</v>
      </c>
      <c r="H706">
        <v>6.3808767228418009E-2</v>
      </c>
      <c r="I706">
        <v>1.3772503703757351</v>
      </c>
      <c r="J706">
        <v>4.9153636444548697E-2</v>
      </c>
      <c r="K706">
        <v>2.1344741476061508</v>
      </c>
      <c r="L706">
        <v>6.5868574920471554E-3</v>
      </c>
      <c r="M706">
        <v>0</v>
      </c>
      <c r="N706">
        <v>0</v>
      </c>
      <c r="O706">
        <v>0</v>
      </c>
      <c r="P706">
        <v>0</v>
      </c>
      <c r="Q706">
        <v>5.8948242892822827E-2</v>
      </c>
      <c r="R706">
        <v>3.5130674057672222E-2</v>
      </c>
      <c r="S706">
        <v>0.22250075136992531</v>
      </c>
      <c r="T706">
        <v>1.5315966563207309E-2</v>
      </c>
      <c r="U706">
        <v>0</v>
      </c>
      <c r="V706">
        <v>0</v>
      </c>
      <c r="W706">
        <v>10.633192318826939</v>
      </c>
      <c r="X706">
        <v>1.035708938116642</v>
      </c>
      <c r="Y706">
        <v>5.7201640644858033E-2</v>
      </c>
      <c r="Z706">
        <v>6.251181565693556E-2</v>
      </c>
      <c r="AA706">
        <v>1.445129085932491E-2</v>
      </c>
      <c r="AB706">
        <v>1.2969515714824631E-3</v>
      </c>
      <c r="AC706">
        <v>2.4873210097509951E-2</v>
      </c>
      <c r="AD706">
        <v>2.130728803334286E-2</v>
      </c>
      <c r="AE706">
        <v>2.0475032795312879E-2</v>
      </c>
      <c r="AF706">
        <v>1.382338602432936E-2</v>
      </c>
      <c r="AG706">
        <v>1.9742601889346359E-2</v>
      </c>
      <c r="AH706">
        <v>1.2180210862541551E-2</v>
      </c>
      <c r="AI706">
        <v>1.464985621625038E-2</v>
      </c>
      <c r="AJ706">
        <v>3.1357557006657672E-3</v>
      </c>
      <c r="AK706">
        <v>53.046470020939338</v>
      </c>
      <c r="AM706">
        <f>B706*2.9867</f>
        <v>1.9788213996470951</v>
      </c>
    </row>
    <row r="707" spans="1:39" x14ac:dyDescent="0.35">
      <c r="A707" s="1">
        <v>703</v>
      </c>
      <c r="B707">
        <v>0.60635643686281249</v>
      </c>
      <c r="C707">
        <v>29.680083839222331</v>
      </c>
      <c r="D707">
        <v>13411.620446251751</v>
      </c>
      <c r="E707">
        <v>0</v>
      </c>
      <c r="F707">
        <v>0</v>
      </c>
      <c r="G707">
        <v>12.620989919875861</v>
      </c>
      <c r="H707">
        <v>7.6166850559240759E-2</v>
      </c>
      <c r="I707">
        <v>1.8470175086712779</v>
      </c>
      <c r="J707">
        <v>5.8153634657520478E-2</v>
      </c>
      <c r="K707">
        <v>2.4365346877649472</v>
      </c>
      <c r="L707">
        <v>6.5868574920471554E-3</v>
      </c>
      <c r="M707">
        <v>0</v>
      </c>
      <c r="N707">
        <v>0</v>
      </c>
      <c r="O707">
        <v>0</v>
      </c>
      <c r="P707">
        <v>0</v>
      </c>
      <c r="Q707">
        <v>7.0200020324085427E-2</v>
      </c>
      <c r="R707">
        <v>4.129495352808827E-2</v>
      </c>
      <c r="S707">
        <v>0.24250708382230091</v>
      </c>
      <c r="T707">
        <v>1.7917116581207648E-2</v>
      </c>
      <c r="U707">
        <v>0</v>
      </c>
      <c r="V707">
        <v>0</v>
      </c>
      <c r="W707">
        <v>12.29624976775256</v>
      </c>
      <c r="X707">
        <v>1.2593005209477861</v>
      </c>
      <c r="Y707">
        <v>6.6909265080602437E-2</v>
      </c>
      <c r="Z707">
        <v>7.4602219707695677E-2</v>
      </c>
      <c r="AA707">
        <v>1.451556738391223E-2</v>
      </c>
      <c r="AB707">
        <v>1.5646308515450749E-3</v>
      </c>
      <c r="AC707">
        <v>2.771792381021438E-2</v>
      </c>
      <c r="AD707">
        <v>2.5094270033747319E-2</v>
      </c>
      <c r="AE707">
        <v>2.2082096513871049E-2</v>
      </c>
      <c r="AF707">
        <v>1.6200683494340951E-2</v>
      </c>
      <c r="AG707">
        <v>2.0666979093837811E-2</v>
      </c>
      <c r="AH707">
        <v>1.424618430691146E-2</v>
      </c>
      <c r="AI707">
        <v>1.4693019128869521E-2</v>
      </c>
      <c r="AJ707">
        <v>3.6709322742961899E-3</v>
      </c>
      <c r="AK707">
        <v>67.79990631497293</v>
      </c>
      <c r="AM707">
        <f>B707*2.9867</f>
        <v>1.811004769978162</v>
      </c>
    </row>
    <row r="708" spans="1:39" x14ac:dyDescent="0.35">
      <c r="A708" s="1">
        <v>704</v>
      </c>
      <c r="B708">
        <v>0.72077575976452524</v>
      </c>
      <c r="C708">
        <v>28.16880311820691</v>
      </c>
      <c r="D708">
        <v>12011.426106256151</v>
      </c>
      <c r="E708">
        <v>0</v>
      </c>
      <c r="F708">
        <v>0</v>
      </c>
      <c r="G708">
        <v>12.907826086141441</v>
      </c>
      <c r="H708">
        <v>6.8778215587378122E-2</v>
      </c>
      <c r="I708">
        <v>1.553939886121509</v>
      </c>
      <c r="J708">
        <v>5.2153635700084092E-2</v>
      </c>
      <c r="K708">
        <v>1.9539425791727589</v>
      </c>
      <c r="L708">
        <v>6.5868574920471554E-3</v>
      </c>
      <c r="M708">
        <v>0</v>
      </c>
      <c r="N708">
        <v>0</v>
      </c>
      <c r="O708">
        <v>0</v>
      </c>
      <c r="P708">
        <v>0</v>
      </c>
      <c r="Q708">
        <v>6.8086116158774176E-2</v>
      </c>
      <c r="R708">
        <v>3.7631241796225678E-2</v>
      </c>
      <c r="S708">
        <v>0.23095603898540409</v>
      </c>
      <c r="T708">
        <v>1.6376713961435939E-2</v>
      </c>
      <c r="U708">
        <v>0</v>
      </c>
      <c r="V708">
        <v>0</v>
      </c>
      <c r="W708">
        <v>11.2979000138871</v>
      </c>
      <c r="X708">
        <v>1.123986501334322</v>
      </c>
      <c r="Y708">
        <v>5.9265860091421589E-2</v>
      </c>
      <c r="Z708">
        <v>6.7372403557727306E-2</v>
      </c>
      <c r="AA708">
        <v>1.4450446710472079E-2</v>
      </c>
      <c r="AB708">
        <v>1.4058120296508139E-3</v>
      </c>
      <c r="AC708">
        <v>2.6799485007580469E-2</v>
      </c>
      <c r="AD708">
        <v>2.2882596814725611E-2</v>
      </c>
      <c r="AE708">
        <v>2.088663115119371E-2</v>
      </c>
      <c r="AF708">
        <v>1.474864498150007E-2</v>
      </c>
      <c r="AG708">
        <v>2.010067909276448E-2</v>
      </c>
      <c r="AH708">
        <v>1.297539136993474E-2</v>
      </c>
      <c r="AI708">
        <v>1.464929568649638E-2</v>
      </c>
      <c r="AJ708">
        <v>3.4013225915011979E-3</v>
      </c>
      <c r="AK708">
        <v>63.032389234363087</v>
      </c>
      <c r="AM708">
        <f>B708*2.9867</f>
        <v>2.1527409616887074</v>
      </c>
    </row>
    <row r="709" spans="1:39" x14ac:dyDescent="0.35">
      <c r="A709" s="1">
        <v>705</v>
      </c>
      <c r="B709">
        <v>0.68150905569162024</v>
      </c>
      <c r="C709">
        <v>30.891195343932861</v>
      </c>
      <c r="D709">
        <v>12741.66630431781</v>
      </c>
      <c r="E709">
        <v>0</v>
      </c>
      <c r="F709">
        <v>0</v>
      </c>
      <c r="G709">
        <v>12.83057688027526</v>
      </c>
      <c r="H709">
        <v>7.2682998083741568E-2</v>
      </c>
      <c r="I709">
        <v>2.0512981170899889</v>
      </c>
      <c r="J709">
        <v>5.5153635140320047E-2</v>
      </c>
      <c r="K709">
        <v>3.7233341152842772</v>
      </c>
      <c r="L709">
        <v>6.5868574920471554E-3</v>
      </c>
      <c r="M709">
        <v>0</v>
      </c>
      <c r="N709">
        <v>0</v>
      </c>
      <c r="O709">
        <v>0</v>
      </c>
      <c r="P709">
        <v>0</v>
      </c>
      <c r="Q709">
        <v>6.9503482243424036E-2</v>
      </c>
      <c r="R709">
        <v>3.9650025164508759E-2</v>
      </c>
      <c r="S709">
        <v>0.23759939334061381</v>
      </c>
      <c r="T709">
        <v>1.7227282661502419E-2</v>
      </c>
      <c r="U709">
        <v>0</v>
      </c>
      <c r="V709">
        <v>0</v>
      </c>
      <c r="W709">
        <v>11.81937601959465</v>
      </c>
      <c r="X709">
        <v>1.194272350684854</v>
      </c>
      <c r="Y709">
        <v>6.0876349646147868E-2</v>
      </c>
      <c r="Z709">
        <v>7.119185557664974E-2</v>
      </c>
      <c r="AA709">
        <v>1.4449795224246661E-2</v>
      </c>
      <c r="AB709">
        <v>1.4911425070918199E-3</v>
      </c>
      <c r="AC709">
        <v>2.7310276979603511E-2</v>
      </c>
      <c r="AD709">
        <v>2.4109021237830409E-2</v>
      </c>
      <c r="AE709">
        <v>2.1793205263820521E-2</v>
      </c>
      <c r="AF709">
        <v>1.554100392667835E-2</v>
      </c>
      <c r="AG709">
        <v>2.0408168219181181E-2</v>
      </c>
      <c r="AH709">
        <v>1.3663965844112971E-2</v>
      </c>
      <c r="AI709">
        <v>1.466954077163898E-2</v>
      </c>
      <c r="AJ709">
        <v>3.5633168173894469E-3</v>
      </c>
      <c r="AK709">
        <v>64.214649818871024</v>
      </c>
      <c r="AM709">
        <f>B709*2.9867</f>
        <v>2.035463096634162</v>
      </c>
    </row>
    <row r="710" spans="1:39" x14ac:dyDescent="0.35">
      <c r="A710" s="1">
        <v>706</v>
      </c>
      <c r="B710">
        <v>0.73990873363404064</v>
      </c>
      <c r="C710">
        <v>22.87282550126826</v>
      </c>
      <c r="D710">
        <v>10310.830483984641</v>
      </c>
      <c r="E710">
        <v>0</v>
      </c>
      <c r="F710">
        <v>0</v>
      </c>
      <c r="G710">
        <v>9.0790069395852839</v>
      </c>
      <c r="H710">
        <v>5.9617492542081367E-2</v>
      </c>
      <c r="I710">
        <v>1.3826884219116351</v>
      </c>
      <c r="J710">
        <v>4.6153637104036277E-2</v>
      </c>
      <c r="K710">
        <v>1.9526131633076671</v>
      </c>
      <c r="L710">
        <v>6.5868574920471554E-3</v>
      </c>
      <c r="M710">
        <v>0</v>
      </c>
      <c r="N710">
        <v>0</v>
      </c>
      <c r="O710">
        <v>0</v>
      </c>
      <c r="P710">
        <v>0</v>
      </c>
      <c r="Q710">
        <v>5.8330444018019879E-2</v>
      </c>
      <c r="R710">
        <v>3.370195271521071E-2</v>
      </c>
      <c r="S710">
        <v>0.2178185021732211</v>
      </c>
      <c r="T710">
        <v>1.464295206238996E-2</v>
      </c>
      <c r="U710">
        <v>0</v>
      </c>
      <c r="V710">
        <v>0</v>
      </c>
      <c r="W710">
        <v>10.033582405049881</v>
      </c>
      <c r="X710">
        <v>0.9574132976158457</v>
      </c>
      <c r="Y710">
        <v>5.5449060780883373E-2</v>
      </c>
      <c r="Z710">
        <v>5.8410050566899539E-2</v>
      </c>
      <c r="AA710">
        <v>1.445207609711969E-2</v>
      </c>
      <c r="AB710">
        <v>1.207441975181829E-3</v>
      </c>
      <c r="AC710">
        <v>2.4522155808102949E-2</v>
      </c>
      <c r="AD710">
        <v>2.0477438831590859E-2</v>
      </c>
      <c r="AE710">
        <v>2.0208288209916929E-2</v>
      </c>
      <c r="AF710">
        <v>1.3224513883619849E-2</v>
      </c>
      <c r="AG710">
        <v>1.9503683534671391E-2</v>
      </c>
      <c r="AH710">
        <v>1.164981933151658E-2</v>
      </c>
      <c r="AI710">
        <v>1.465036079186114E-2</v>
      </c>
      <c r="AJ710">
        <v>2.993132730873383E-3</v>
      </c>
      <c r="AK710">
        <v>48.992723174279391</v>
      </c>
      <c r="AM710">
        <f>B710*2.9867</f>
        <v>2.2098854147447891</v>
      </c>
    </row>
    <row r="711" spans="1:39" x14ac:dyDescent="0.35">
      <c r="A711" s="1">
        <v>707</v>
      </c>
      <c r="B711">
        <v>0.68675328616723674</v>
      </c>
      <c r="C711">
        <v>29.244823344429889</v>
      </c>
      <c r="D711">
        <v>12611.59858118223</v>
      </c>
      <c r="E711">
        <v>0</v>
      </c>
      <c r="F711">
        <v>0</v>
      </c>
      <c r="G711">
        <v>12.948129040293271</v>
      </c>
      <c r="H711">
        <v>7.1946516136853753E-2</v>
      </c>
      <c r="I711">
        <v>1.5709049237887509</v>
      </c>
      <c r="J711">
        <v>5.5153635244191361E-2</v>
      </c>
      <c r="K711">
        <v>2.544140902087713</v>
      </c>
      <c r="L711">
        <v>6.5868574920471554E-3</v>
      </c>
      <c r="M711">
        <v>0</v>
      </c>
      <c r="N711">
        <v>0</v>
      </c>
      <c r="O711">
        <v>0</v>
      </c>
      <c r="P711">
        <v>0</v>
      </c>
      <c r="Q711">
        <v>6.9539158781725605E-2</v>
      </c>
      <c r="R711">
        <v>3.9735695142649963E-2</v>
      </c>
      <c r="S711">
        <v>0.23772907932615839</v>
      </c>
      <c r="T711">
        <v>1.7203658049414788E-2</v>
      </c>
      <c r="U711">
        <v>0</v>
      </c>
      <c r="V711">
        <v>0</v>
      </c>
      <c r="W711">
        <v>11.71515149983292</v>
      </c>
      <c r="X711">
        <v>1.180154647076034</v>
      </c>
      <c r="Y711">
        <v>6.0572832738651557E-2</v>
      </c>
      <c r="Z711">
        <v>7.0472264895454953E-2</v>
      </c>
      <c r="AA711">
        <v>1.444990772462592E-2</v>
      </c>
      <c r="AB711">
        <v>1.4742512413987989E-3</v>
      </c>
      <c r="AC711">
        <v>2.735614446941774E-2</v>
      </c>
      <c r="AD711">
        <v>2.4218409784640901E-2</v>
      </c>
      <c r="AE711">
        <v>2.178301431230787E-2</v>
      </c>
      <c r="AF711">
        <v>1.551728535800906E-2</v>
      </c>
      <c r="AG711">
        <v>2.0396772924754079E-2</v>
      </c>
      <c r="AH711">
        <v>1.363789678559419E-2</v>
      </c>
      <c r="AI711">
        <v>1.4670068149591389E-2</v>
      </c>
      <c r="AJ711">
        <v>3.5657612638205971E-3</v>
      </c>
      <c r="AK711">
        <v>65.682237599841898</v>
      </c>
      <c r="AM711">
        <f>B711*2.9867</f>
        <v>2.0511260397956859</v>
      </c>
    </row>
    <row r="712" spans="1:39" x14ac:dyDescent="0.35">
      <c r="A712" s="1">
        <v>708</v>
      </c>
      <c r="B712">
        <v>0.65647123484623404</v>
      </c>
      <c r="C712">
        <v>33.838968483208014</v>
      </c>
      <c r="D712">
        <v>14321.72744367447</v>
      </c>
      <c r="E712">
        <v>0</v>
      </c>
      <c r="F712">
        <v>0</v>
      </c>
      <c r="G712">
        <v>15.8134702080526</v>
      </c>
      <c r="H712">
        <v>8.1181590752113106E-2</v>
      </c>
      <c r="I712">
        <v>2.1073145072681898</v>
      </c>
      <c r="J712">
        <v>6.1153633988532817E-2</v>
      </c>
      <c r="K712">
        <v>2.4945013825408981</v>
      </c>
      <c r="L712">
        <v>6.5868574920471554E-3</v>
      </c>
      <c r="M712">
        <v>0</v>
      </c>
      <c r="N712">
        <v>0</v>
      </c>
      <c r="O712">
        <v>0</v>
      </c>
      <c r="P712">
        <v>0</v>
      </c>
      <c r="Q712">
        <v>7.1420980982607116E-2</v>
      </c>
      <c r="R712">
        <v>4.4202333454491823E-2</v>
      </c>
      <c r="S712">
        <v>0.25190509278597889</v>
      </c>
      <c r="T712">
        <v>1.8899079137809159E-2</v>
      </c>
      <c r="U712">
        <v>0</v>
      </c>
      <c r="V712">
        <v>0</v>
      </c>
      <c r="W712">
        <v>12.9295029344916</v>
      </c>
      <c r="X712">
        <v>1.346714744657179</v>
      </c>
      <c r="Y712">
        <v>6.8963150523892014E-2</v>
      </c>
      <c r="Z712">
        <v>7.9509070601775422E-2</v>
      </c>
      <c r="AA712">
        <v>1.45148963916231E-2</v>
      </c>
      <c r="AB712">
        <v>1.672520150337685E-3</v>
      </c>
      <c r="AC712">
        <v>2.8531660491481169E-2</v>
      </c>
      <c r="AD712">
        <v>2.7070298283565719E-2</v>
      </c>
      <c r="AE712">
        <v>2.2489320491125939E-2</v>
      </c>
      <c r="AF712">
        <v>1.71320351709261E-2</v>
      </c>
      <c r="AG712">
        <v>2.157314899235983E-2</v>
      </c>
      <c r="AH712">
        <v>1.5031287091314859E-2</v>
      </c>
      <c r="AI712">
        <v>1.478120019565104E-2</v>
      </c>
      <c r="AJ712">
        <v>3.8677920464942981E-3</v>
      </c>
      <c r="AK712">
        <v>70.355964900170264</v>
      </c>
      <c r="AM712">
        <f>B712*2.9867</f>
        <v>1.9606826371152473</v>
      </c>
    </row>
    <row r="713" spans="1:39" x14ac:dyDescent="0.35">
      <c r="A713" s="1">
        <v>709</v>
      </c>
      <c r="B713">
        <v>0.65835225637707284</v>
      </c>
      <c r="C713">
        <v>32.591192197555387</v>
      </c>
      <c r="D713">
        <v>12349.56196618538</v>
      </c>
      <c r="E713">
        <v>0</v>
      </c>
      <c r="F713">
        <v>0</v>
      </c>
      <c r="G713">
        <v>15.665568586423509</v>
      </c>
      <c r="H713">
        <v>7.0545688917195218E-2</v>
      </c>
      <c r="I713">
        <v>1.70406466116452</v>
      </c>
      <c r="J713">
        <v>5.5153635444222367E-2</v>
      </c>
      <c r="K713">
        <v>3.2342727103205049</v>
      </c>
      <c r="L713">
        <v>6.5868574920471554E-3</v>
      </c>
      <c r="M713">
        <v>0</v>
      </c>
      <c r="N713">
        <v>0</v>
      </c>
      <c r="O713">
        <v>0</v>
      </c>
      <c r="P713">
        <v>0</v>
      </c>
      <c r="Q713">
        <v>6.9111469823461974E-2</v>
      </c>
      <c r="R713">
        <v>3.8727505638940167E-2</v>
      </c>
      <c r="S713">
        <v>0.23469314839145269</v>
      </c>
      <c r="T713">
        <v>1.6839526172572221E-2</v>
      </c>
      <c r="U713">
        <v>0</v>
      </c>
      <c r="V713">
        <v>0</v>
      </c>
      <c r="W713">
        <v>11.5254041626544</v>
      </c>
      <c r="X713">
        <v>1.1545417195001251</v>
      </c>
      <c r="Y713">
        <v>5.9995492081194847E-2</v>
      </c>
      <c r="Z713">
        <v>6.9100469428831426E-2</v>
      </c>
      <c r="AA713">
        <v>1.445014025604581E-2</v>
      </c>
      <c r="AB713">
        <v>1.4452194883637949E-3</v>
      </c>
      <c r="AC713">
        <v>2.7080963410787189E-2</v>
      </c>
      <c r="AD713">
        <v>2.355677370252161E-2</v>
      </c>
      <c r="AE713">
        <v>2.163050641267478E-2</v>
      </c>
      <c r="AF713">
        <v>1.5170731936418561E-2</v>
      </c>
      <c r="AG713">
        <v>2.026343549028253E-2</v>
      </c>
      <c r="AH713">
        <v>1.333916777307816E-2</v>
      </c>
      <c r="AI713">
        <v>1.465692112655765E-2</v>
      </c>
      <c r="AJ713">
        <v>3.5003583994940601E-3</v>
      </c>
      <c r="AK713">
        <v>71.631887236171181</v>
      </c>
      <c r="AM713">
        <f>B713*2.9867</f>
        <v>1.9663006841214035</v>
      </c>
    </row>
    <row r="714" spans="1:39" x14ac:dyDescent="0.35">
      <c r="A714" s="1">
        <v>710</v>
      </c>
      <c r="B714">
        <v>0.70358050889653878</v>
      </c>
      <c r="C714">
        <v>28.662941944802821</v>
      </c>
      <c r="D714">
        <v>12649.263174584121</v>
      </c>
      <c r="E714">
        <v>0</v>
      </c>
      <c r="F714">
        <v>0</v>
      </c>
      <c r="G714">
        <v>12.7601980362142</v>
      </c>
      <c r="H714">
        <v>7.2212371635779135E-2</v>
      </c>
      <c r="I714">
        <v>1.625252620574906</v>
      </c>
      <c r="J714">
        <v>5.5153635206248802E-2</v>
      </c>
      <c r="K714">
        <v>2.0490131911519551</v>
      </c>
      <c r="L714">
        <v>6.5868574920471554E-3</v>
      </c>
      <c r="M714">
        <v>0</v>
      </c>
      <c r="N714">
        <v>0</v>
      </c>
      <c r="O714">
        <v>0</v>
      </c>
      <c r="P714">
        <v>0</v>
      </c>
      <c r="Q714">
        <v>6.909293471138464E-2</v>
      </c>
      <c r="R714">
        <v>3.868999151530883E-2</v>
      </c>
      <c r="S714">
        <v>0.2340082674689779</v>
      </c>
      <c r="T714">
        <v>1.6735764814823889E-2</v>
      </c>
      <c r="U714">
        <v>0</v>
      </c>
      <c r="V714">
        <v>0</v>
      </c>
      <c r="W714">
        <v>11.766670983258321</v>
      </c>
      <c r="X714">
        <v>1.1871288914222169</v>
      </c>
      <c r="Y714">
        <v>6.0685413455084873E-2</v>
      </c>
      <c r="Z714">
        <v>7.0734543890390217E-2</v>
      </c>
      <c r="AA714">
        <v>1.4449923806821779E-2</v>
      </c>
      <c r="AB714">
        <v>1.4778277453889161E-3</v>
      </c>
      <c r="AC714">
        <v>2.7106495847286801E-2</v>
      </c>
      <c r="AD714">
        <v>2.36186228796351E-2</v>
      </c>
      <c r="AE714">
        <v>2.1586438864097831E-2</v>
      </c>
      <c r="AF714">
        <v>1.5071368635673731E-2</v>
      </c>
      <c r="AG714">
        <v>2.022369012179134E-2</v>
      </c>
      <c r="AH714">
        <v>1.325068101824607E-2</v>
      </c>
      <c r="AI714">
        <v>1.465394932798739E-2</v>
      </c>
      <c r="AJ714">
        <v>3.4850837965778188E-3</v>
      </c>
      <c r="AK714">
        <v>63.67867664383958</v>
      </c>
      <c r="AM714">
        <f>B714*2.9867</f>
        <v>2.1013839059212924</v>
      </c>
    </row>
    <row r="715" spans="1:39" x14ac:dyDescent="0.35">
      <c r="A715" s="1">
        <v>711</v>
      </c>
      <c r="B715">
        <v>0.65124816739362534</v>
      </c>
      <c r="C715">
        <v>35.867769993356667</v>
      </c>
      <c r="D715">
        <v>14241.72087775519</v>
      </c>
      <c r="E715">
        <v>0</v>
      </c>
      <c r="F715">
        <v>0</v>
      </c>
      <c r="G715">
        <v>15.192558315649769</v>
      </c>
      <c r="H715">
        <v>8.0800019176240953E-2</v>
      </c>
      <c r="I715">
        <v>1.8595169256659561</v>
      </c>
      <c r="J715">
        <v>6.1153634038513191E-2</v>
      </c>
      <c r="K715">
        <v>5.4421565793004696</v>
      </c>
      <c r="L715">
        <v>6.5868574920471554E-3</v>
      </c>
      <c r="M715">
        <v>0</v>
      </c>
      <c r="N715">
        <v>0</v>
      </c>
      <c r="O715">
        <v>0</v>
      </c>
      <c r="P715">
        <v>0</v>
      </c>
      <c r="Q715">
        <v>7.104458832897062E-2</v>
      </c>
      <c r="R715">
        <v>4.3302404653735013E-2</v>
      </c>
      <c r="S715">
        <v>0.24868097888563309</v>
      </c>
      <c r="T715">
        <v>1.8571296692817679E-2</v>
      </c>
      <c r="U715">
        <v>0</v>
      </c>
      <c r="V715">
        <v>0</v>
      </c>
      <c r="W715">
        <v>12.88418188866074</v>
      </c>
      <c r="X715">
        <v>1.3404195918905559</v>
      </c>
      <c r="Y715">
        <v>6.8808301768363861E-2</v>
      </c>
      <c r="Z715">
        <v>7.9135103703743728E-2</v>
      </c>
      <c r="AA715">
        <v>1.451496445756733E-2</v>
      </c>
      <c r="AB715">
        <v>1.664915472497222E-3</v>
      </c>
      <c r="AC715">
        <v>2.82909517521957E-2</v>
      </c>
      <c r="AD715">
        <v>2.648233439710989E-2</v>
      </c>
      <c r="AE715">
        <v>2.2353636576774919E-2</v>
      </c>
      <c r="AF715">
        <v>1.682007025662512E-2</v>
      </c>
      <c r="AG715">
        <v>2.0897307760565569E-2</v>
      </c>
      <c r="AH715">
        <v>1.476364139627726E-2</v>
      </c>
      <c r="AI715">
        <v>1.476555454966123E-2</v>
      </c>
      <c r="AJ715">
        <v>3.807655296540426E-3</v>
      </c>
      <c r="AK715">
        <v>72.808874545899343</v>
      </c>
      <c r="AM715">
        <f>B715*2.9867</f>
        <v>1.9450829015545408</v>
      </c>
    </row>
    <row r="716" spans="1:39" x14ac:dyDescent="0.35">
      <c r="A716" s="1">
        <v>712</v>
      </c>
      <c r="B716">
        <v>0.78985308165776513</v>
      </c>
      <c r="C716">
        <v>25.99227172346264</v>
      </c>
      <c r="D716">
        <v>11414.43652032221</v>
      </c>
      <c r="E716">
        <v>0</v>
      </c>
      <c r="F716">
        <v>0</v>
      </c>
      <c r="G716">
        <v>10.383569810446719</v>
      </c>
      <c r="H716">
        <v>6.5397797651664855E-2</v>
      </c>
      <c r="I716">
        <v>1.4651006769989541</v>
      </c>
      <c r="J716">
        <v>4.9153636202632432E-2</v>
      </c>
      <c r="K716">
        <v>2.8442795055109609</v>
      </c>
      <c r="L716">
        <v>6.5868574920471554E-3</v>
      </c>
      <c r="M716">
        <v>0</v>
      </c>
      <c r="N716">
        <v>0</v>
      </c>
      <c r="O716">
        <v>0</v>
      </c>
      <c r="P716">
        <v>0</v>
      </c>
      <c r="Q716">
        <v>6.7899288292601126E-2</v>
      </c>
      <c r="R716">
        <v>3.7192737626269519E-2</v>
      </c>
      <c r="S716">
        <v>0.2297039631933846</v>
      </c>
      <c r="T716">
        <v>1.6211015155639059E-2</v>
      </c>
      <c r="U716">
        <v>0</v>
      </c>
      <c r="V716">
        <v>0</v>
      </c>
      <c r="W716">
        <v>10.84721290139537</v>
      </c>
      <c r="X716">
        <v>1.06396668420556</v>
      </c>
      <c r="Y716">
        <v>5.7861737803837458E-2</v>
      </c>
      <c r="Z716">
        <v>6.406419430008771E-2</v>
      </c>
      <c r="AA716">
        <v>1.4450980020225809E-2</v>
      </c>
      <c r="AB716">
        <v>1.33360335157715E-3</v>
      </c>
      <c r="AC716">
        <v>2.6676865035418929E-2</v>
      </c>
      <c r="AD716">
        <v>2.2589537449583069E-2</v>
      </c>
      <c r="AE716">
        <v>2.0822423257182188E-2</v>
      </c>
      <c r="AF716">
        <v>1.460320017668645E-2</v>
      </c>
      <c r="AG716">
        <v>2.004413700488589E-2</v>
      </c>
      <c r="AH716">
        <v>1.2849066161738689E-2</v>
      </c>
      <c r="AI716">
        <v>1.4649434503106381E-2</v>
      </c>
      <c r="AJ716">
        <v>3.361948993900377E-3</v>
      </c>
      <c r="AK716">
        <v>64.504455209241073</v>
      </c>
      <c r="AM716">
        <f>B716*2.9867</f>
        <v>2.3590541989872471</v>
      </c>
    </row>
    <row r="717" spans="1:39" x14ac:dyDescent="0.35">
      <c r="A717" s="1">
        <v>713</v>
      </c>
      <c r="B717">
        <v>0.62669957284046729</v>
      </c>
      <c r="C717">
        <v>31.14493941310668</v>
      </c>
      <c r="D717">
        <v>13211.193190731639</v>
      </c>
      <c r="E717">
        <v>0</v>
      </c>
      <c r="F717">
        <v>0</v>
      </c>
      <c r="G717">
        <v>14.504257042753411</v>
      </c>
      <c r="H717">
        <v>7.5199854465203497E-2</v>
      </c>
      <c r="I717">
        <v>1.5540463141128069</v>
      </c>
      <c r="J717">
        <v>5.8153634789805522E-2</v>
      </c>
      <c r="K717">
        <v>2.4494499303583721</v>
      </c>
      <c r="L717">
        <v>6.5868574920471554E-3</v>
      </c>
      <c r="M717">
        <v>0</v>
      </c>
      <c r="N717">
        <v>0</v>
      </c>
      <c r="O717">
        <v>0</v>
      </c>
      <c r="P717">
        <v>0</v>
      </c>
      <c r="Q717">
        <v>6.9479255263612136E-2</v>
      </c>
      <c r="R717">
        <v>3.9591397896341383E-2</v>
      </c>
      <c r="S717">
        <v>0.2369774764737064</v>
      </c>
      <c r="T717">
        <v>1.7305932148690379E-2</v>
      </c>
      <c r="U717">
        <v>0</v>
      </c>
      <c r="V717">
        <v>0</v>
      </c>
      <c r="W717">
        <v>12.17010599748277</v>
      </c>
      <c r="X717">
        <v>1.2420308434555309</v>
      </c>
      <c r="Y717">
        <v>6.1913261671739883E-2</v>
      </c>
      <c r="Z717">
        <v>7.3656986588474999E-2</v>
      </c>
      <c r="AA717">
        <v>1.451574290590318E-2</v>
      </c>
      <c r="AB717">
        <v>1.542867876728503E-3</v>
      </c>
      <c r="AC717">
        <v>2.725170268171535E-2</v>
      </c>
      <c r="AD717">
        <v>2.3970524615156419E-2</v>
      </c>
      <c r="AE717">
        <v>2.1827552581896791E-2</v>
      </c>
      <c r="AF717">
        <v>1.5620873281184959E-2</v>
      </c>
      <c r="AG717">
        <v>2.0448447359930309E-2</v>
      </c>
      <c r="AH717">
        <v>1.3755564453082139E-2</v>
      </c>
      <c r="AI717">
        <v>1.466668946082306E-2</v>
      </c>
      <c r="AJ717">
        <v>3.550367695608239E-3</v>
      </c>
      <c r="AK717">
        <v>72.187406763841096</v>
      </c>
      <c r="AM717">
        <f>B717*2.9867</f>
        <v>1.8717636142026235</v>
      </c>
    </row>
    <row r="718" spans="1:39" x14ac:dyDescent="0.35">
      <c r="A718" s="1">
        <v>714</v>
      </c>
      <c r="B718">
        <v>0.70219284894286726</v>
      </c>
      <c r="C718">
        <v>25.027465084821369</v>
      </c>
      <c r="D718">
        <v>11017.97568243463</v>
      </c>
      <c r="E718">
        <v>0</v>
      </c>
      <c r="F718">
        <v>0</v>
      </c>
      <c r="G718">
        <v>10.627265707791359</v>
      </c>
      <c r="H718">
        <v>6.330793807674609E-2</v>
      </c>
      <c r="I718">
        <v>1.436495445361176</v>
      </c>
      <c r="J718">
        <v>4.9153636522228851E-2</v>
      </c>
      <c r="K718">
        <v>1.956621774806905</v>
      </c>
      <c r="L718">
        <v>6.5868574920471554E-3</v>
      </c>
      <c r="M718">
        <v>0</v>
      </c>
      <c r="N718">
        <v>0</v>
      </c>
      <c r="O718">
        <v>0</v>
      </c>
      <c r="P718">
        <v>0</v>
      </c>
      <c r="Q718">
        <v>5.8737659025147708E-2</v>
      </c>
      <c r="R718">
        <v>3.4640473080863439E-2</v>
      </c>
      <c r="S718">
        <v>0.22133291955887169</v>
      </c>
      <c r="T718">
        <v>1.5166185031491071E-2</v>
      </c>
      <c r="U718">
        <v>0</v>
      </c>
      <c r="V718">
        <v>0</v>
      </c>
      <c r="W718">
        <v>10.57608998223763</v>
      </c>
      <c r="X718">
        <v>1.028196752253193</v>
      </c>
      <c r="Y718">
        <v>5.6991554132827062E-2</v>
      </c>
      <c r="Z718">
        <v>6.2018817087031122E-2</v>
      </c>
      <c r="AA718">
        <v>1.445135348390383E-2</v>
      </c>
      <c r="AB718">
        <v>1.2891209897149651E-3</v>
      </c>
      <c r="AC718">
        <v>2.4721285304915169E-2</v>
      </c>
      <c r="AD718">
        <v>2.0948647335578462E-2</v>
      </c>
      <c r="AE718">
        <v>2.0416373720232538E-2</v>
      </c>
      <c r="AF718">
        <v>1.3691825745284981E-2</v>
      </c>
      <c r="AG718">
        <v>1.9691058172607901E-2</v>
      </c>
      <c r="AH718">
        <v>1.206599838863299E-2</v>
      </c>
      <c r="AI718">
        <v>1.4649971225786059E-2</v>
      </c>
      <c r="AJ718">
        <v>3.100186642858078E-3</v>
      </c>
      <c r="AK718">
        <v>54.600538603318867</v>
      </c>
      <c r="AM718">
        <f>B718*2.9867</f>
        <v>2.0972393819376616</v>
      </c>
    </row>
    <row r="719" spans="1:39" x14ac:dyDescent="0.35">
      <c r="A719" s="1">
        <v>715</v>
      </c>
      <c r="B719">
        <v>0.65379454985706964</v>
      </c>
      <c r="C719">
        <v>35.814670936375933</v>
      </c>
      <c r="D719">
        <v>13939.914909507541</v>
      </c>
      <c r="E719">
        <v>0</v>
      </c>
      <c r="F719">
        <v>0</v>
      </c>
      <c r="G719">
        <v>17.770692586665991</v>
      </c>
      <c r="H719">
        <v>7.9095329101701722E-2</v>
      </c>
      <c r="I719">
        <v>1.7104367545539061</v>
      </c>
      <c r="J719">
        <v>6.1153634263232552E-2</v>
      </c>
      <c r="K719">
        <v>3.187617378073635</v>
      </c>
      <c r="L719">
        <v>6.5868574920471554E-3</v>
      </c>
      <c r="M719">
        <v>0</v>
      </c>
      <c r="N719">
        <v>0</v>
      </c>
      <c r="O719">
        <v>0</v>
      </c>
      <c r="P719">
        <v>0</v>
      </c>
      <c r="Q719">
        <v>7.0880423831617065E-2</v>
      </c>
      <c r="R719">
        <v>4.2918588162264813E-2</v>
      </c>
      <c r="S719">
        <v>0.24735049593765049</v>
      </c>
      <c r="T719">
        <v>1.8308156434204709E-2</v>
      </c>
      <c r="U719">
        <v>0</v>
      </c>
      <c r="V719">
        <v>0</v>
      </c>
      <c r="W719">
        <v>12.659034361580931</v>
      </c>
      <c r="X719">
        <v>1.309234618542862</v>
      </c>
      <c r="Y719">
        <v>6.8111176461552139E-2</v>
      </c>
      <c r="Z719">
        <v>7.7468471756704238E-2</v>
      </c>
      <c r="AA719">
        <v>1.451519133286319E-2</v>
      </c>
      <c r="AB719">
        <v>1.6268573449974889E-3</v>
      </c>
      <c r="AC719">
        <v>2.8237444719930199E-2</v>
      </c>
      <c r="AD719">
        <v>2.6352088642522691E-2</v>
      </c>
      <c r="AE719">
        <v>2.2242979111686861E-2</v>
      </c>
      <c r="AF719">
        <v>1.6566499519742119E-2</v>
      </c>
      <c r="AG719">
        <v>2.079440384543977E-2</v>
      </c>
      <c r="AH719">
        <v>1.453148684137533E-2</v>
      </c>
      <c r="AI719">
        <v>1.4757740260728999E-2</v>
      </c>
      <c r="AJ719">
        <v>3.776669592829384E-3</v>
      </c>
      <c r="AK719">
        <v>72.122692692326837</v>
      </c>
      <c r="AM719">
        <f>B719*2.9867</f>
        <v>1.9526881820581099</v>
      </c>
    </row>
    <row r="720" spans="1:39" x14ac:dyDescent="0.35">
      <c r="A720" s="1">
        <v>716</v>
      </c>
      <c r="B720">
        <v>0.7196505105573151</v>
      </c>
      <c r="C720">
        <v>25.958309127319151</v>
      </c>
      <c r="D720">
        <v>10408.8685748558</v>
      </c>
      <c r="E720">
        <v>0</v>
      </c>
      <c r="F720">
        <v>0</v>
      </c>
      <c r="G720">
        <v>11.772204907755301</v>
      </c>
      <c r="H720">
        <v>6.0154299702483337E-2</v>
      </c>
      <c r="I720">
        <v>1.4452387860566811</v>
      </c>
      <c r="J720">
        <v>4.6153637018008613E-2</v>
      </c>
      <c r="K720">
        <v>2.1732454855184709</v>
      </c>
      <c r="L720">
        <v>6.5868574920471554E-3</v>
      </c>
      <c r="M720">
        <v>0</v>
      </c>
      <c r="N720">
        <v>0</v>
      </c>
      <c r="O720">
        <v>0</v>
      </c>
      <c r="P720">
        <v>0</v>
      </c>
      <c r="Q720">
        <v>5.761924696011219E-2</v>
      </c>
      <c r="R720">
        <v>3.2064968115145212E-2</v>
      </c>
      <c r="S720">
        <v>0.2121837467897546</v>
      </c>
      <c r="T720">
        <v>1.4036349307509769E-2</v>
      </c>
      <c r="U720">
        <v>0</v>
      </c>
      <c r="V720">
        <v>0</v>
      </c>
      <c r="W720">
        <v>10.14979105311267</v>
      </c>
      <c r="X720">
        <v>0.97248473609599906</v>
      </c>
      <c r="Y720">
        <v>5.5675458975219437E-2</v>
      </c>
      <c r="Z720">
        <v>5.8934416814247853E-2</v>
      </c>
      <c r="AA720">
        <v>1.4452001093998719E-2</v>
      </c>
      <c r="AB720">
        <v>1.2198828882354919E-3</v>
      </c>
      <c r="AC720">
        <v>2.4046391276739229E-2</v>
      </c>
      <c r="AD720">
        <v>1.93644779747877E-2</v>
      </c>
      <c r="AE720">
        <v>1.997285568337296E-2</v>
      </c>
      <c r="AF720">
        <v>1.27004901403575E-2</v>
      </c>
      <c r="AG720">
        <v>1.9303115418735039E-2</v>
      </c>
      <c r="AH720">
        <v>1.1207681084228789E-2</v>
      </c>
      <c r="AI720">
        <v>1.4576078678098099E-2</v>
      </c>
      <c r="AJ720">
        <v>2.8286682232809722E-3</v>
      </c>
      <c r="AK720">
        <v>51.091560798995268</v>
      </c>
      <c r="AM720">
        <f>B720*2.9867</f>
        <v>2.1493801798815331</v>
      </c>
    </row>
    <row r="721" spans="1:39" x14ac:dyDescent="0.35">
      <c r="A721" s="1">
        <v>717</v>
      </c>
      <c r="B721">
        <v>0.60398744679234428</v>
      </c>
      <c r="C721">
        <v>31.769831092720029</v>
      </c>
      <c r="D721">
        <v>15359.50953178121</v>
      </c>
      <c r="E721">
        <v>0</v>
      </c>
      <c r="F721">
        <v>0</v>
      </c>
      <c r="G721">
        <v>12.962192322404331</v>
      </c>
      <c r="H721">
        <v>8.6817914628124895E-2</v>
      </c>
      <c r="I721">
        <v>1.761656626708006</v>
      </c>
      <c r="J721">
        <v>6.41536332694784E-2</v>
      </c>
      <c r="K721">
        <v>2.8861291079757239</v>
      </c>
      <c r="L721">
        <v>6.5868574920471554E-3</v>
      </c>
      <c r="M721">
        <v>0</v>
      </c>
      <c r="N721">
        <v>0</v>
      </c>
      <c r="O721">
        <v>0</v>
      </c>
      <c r="P721">
        <v>0</v>
      </c>
      <c r="Q721">
        <v>7.2631777019175295E-2</v>
      </c>
      <c r="R721">
        <v>4.7108496726141487E-2</v>
      </c>
      <c r="S721">
        <v>0.26057219510460622</v>
      </c>
      <c r="T721">
        <v>2.000090596298364E-2</v>
      </c>
      <c r="U721">
        <v>0</v>
      </c>
      <c r="V721">
        <v>0</v>
      </c>
      <c r="W721">
        <v>13.65183646160277</v>
      </c>
      <c r="X721">
        <v>1.447830570449343</v>
      </c>
      <c r="Y721">
        <v>7.1258915178149099E-2</v>
      </c>
      <c r="Z721">
        <v>8.5023160381004839E-2</v>
      </c>
      <c r="AA721">
        <v>1.451417552886237E-2</v>
      </c>
      <c r="AB721">
        <v>1.7947542471200501E-3</v>
      </c>
      <c r="AC721">
        <v>2.9287743093133201E-2</v>
      </c>
      <c r="AD721">
        <v>2.8926961865408031E-2</v>
      </c>
      <c r="AE721">
        <v>2.29440339260421E-2</v>
      </c>
      <c r="AF721">
        <v>1.818153486073347E-2</v>
      </c>
      <c r="AG721">
        <v>2.197054714919764E-2</v>
      </c>
      <c r="AH721">
        <v>1.593352373093105E-2</v>
      </c>
      <c r="AI721">
        <v>1.48371870300268E-2</v>
      </c>
      <c r="AJ721">
        <v>4.0673822320525929E-3</v>
      </c>
      <c r="AK721">
        <v>84.281660775778548</v>
      </c>
      <c r="AM721">
        <f>B721*2.9867</f>
        <v>1.8039293073346947</v>
      </c>
    </row>
    <row r="722" spans="1:39" x14ac:dyDescent="0.35">
      <c r="A722" s="1">
        <v>718</v>
      </c>
      <c r="B722">
        <v>0.80257499150150347</v>
      </c>
      <c r="C722">
        <v>26.231247450085391</v>
      </c>
      <c r="D722">
        <v>12064.32033741852</v>
      </c>
      <c r="E722">
        <v>0</v>
      </c>
      <c r="F722">
        <v>0</v>
      </c>
      <c r="G722">
        <v>10.532711489173201</v>
      </c>
      <c r="H722">
        <v>6.8975133891832074E-2</v>
      </c>
      <c r="I722">
        <v>1.487566181493752</v>
      </c>
      <c r="J722">
        <v>5.2153635671177943E-2</v>
      </c>
      <c r="K722">
        <v>2.421026462195246</v>
      </c>
      <c r="L722">
        <v>6.5868574920471554E-3</v>
      </c>
      <c r="M722">
        <v>0</v>
      </c>
      <c r="N722">
        <v>0</v>
      </c>
      <c r="O722">
        <v>0</v>
      </c>
      <c r="P722">
        <v>0</v>
      </c>
      <c r="Q722">
        <v>6.8287282680434852E-2</v>
      </c>
      <c r="R722">
        <v>3.8103984148073873E-2</v>
      </c>
      <c r="S722">
        <v>0.23231502807560289</v>
      </c>
      <c r="T722">
        <v>1.6509453254508661E-2</v>
      </c>
      <c r="U722">
        <v>0</v>
      </c>
      <c r="V722">
        <v>0</v>
      </c>
      <c r="W722">
        <v>11.33286499780283</v>
      </c>
      <c r="X722">
        <v>1.1286714454668529</v>
      </c>
      <c r="Y722">
        <v>5.9348052980913307E-2</v>
      </c>
      <c r="Z722">
        <v>6.7566144000906533E-2</v>
      </c>
      <c r="AA722">
        <v>1.4450428410300521E-2</v>
      </c>
      <c r="AB722">
        <v>1.408989890925545E-3</v>
      </c>
      <c r="AC722">
        <v>2.695114609706023E-2</v>
      </c>
      <c r="AD722">
        <v>2.324414838183762E-2</v>
      </c>
      <c r="AE722">
        <v>2.093613658337462E-2</v>
      </c>
      <c r="AF722">
        <v>1.485983576623626E-2</v>
      </c>
      <c r="AG722">
        <v>2.0140997442250959E-2</v>
      </c>
      <c r="AH722">
        <v>1.3064786284279459E-2</v>
      </c>
      <c r="AI722">
        <v>1.464924715042889E-2</v>
      </c>
      <c r="AJ722">
        <v>3.4446669702292011E-3</v>
      </c>
      <c r="AK722">
        <v>64.788487595055088</v>
      </c>
      <c r="AM722">
        <f>B722*2.9867</f>
        <v>2.3970507271175405</v>
      </c>
    </row>
    <row r="723" spans="1:39" x14ac:dyDescent="0.35">
      <c r="A723" s="1">
        <v>719</v>
      </c>
      <c r="B723">
        <v>0.65186379399210737</v>
      </c>
      <c r="C723">
        <v>35.905983472479207</v>
      </c>
      <c r="D723">
        <v>13608.722525401759</v>
      </c>
      <c r="E723">
        <v>0</v>
      </c>
      <c r="F723">
        <v>0</v>
      </c>
      <c r="G723">
        <v>16.473191001105469</v>
      </c>
      <c r="H723">
        <v>7.7448371028358304E-2</v>
      </c>
      <c r="I723">
        <v>1.733504219104931</v>
      </c>
      <c r="J723">
        <v>5.8153634483936283E-2</v>
      </c>
      <c r="K723">
        <v>4.7622018619846322</v>
      </c>
      <c r="L723">
        <v>6.5868574920471554E-3</v>
      </c>
      <c r="M723">
        <v>0</v>
      </c>
      <c r="N723">
        <v>0</v>
      </c>
      <c r="O723">
        <v>0</v>
      </c>
      <c r="P723">
        <v>0</v>
      </c>
      <c r="Q723">
        <v>7.0034111824814047E-2</v>
      </c>
      <c r="R723">
        <v>4.091037751071562E-2</v>
      </c>
      <c r="S723">
        <v>0.24137744183324361</v>
      </c>
      <c r="T723">
        <v>1.7571354904529581E-2</v>
      </c>
      <c r="U723">
        <v>0</v>
      </c>
      <c r="V723">
        <v>0</v>
      </c>
      <c r="W723">
        <v>12.458875593298551</v>
      </c>
      <c r="X723">
        <v>1.2816359028065401</v>
      </c>
      <c r="Y723">
        <v>6.7437175218878015E-2</v>
      </c>
      <c r="Z723">
        <v>7.5855024761422876E-2</v>
      </c>
      <c r="AA723">
        <v>1.451542828391428E-2</v>
      </c>
      <c r="AB723">
        <v>1.593346266935423E-3</v>
      </c>
      <c r="AC723">
        <v>2.7698562074359841E-2</v>
      </c>
      <c r="AD723">
        <v>2.5045447160355269E-2</v>
      </c>
      <c r="AE723">
        <v>2.193554975045419E-2</v>
      </c>
      <c r="AF723">
        <v>1.5864930350360351E-2</v>
      </c>
      <c r="AG723">
        <v>2.0525336212068881E-2</v>
      </c>
      <c r="AH723">
        <v>1.3926732793963481E-2</v>
      </c>
      <c r="AI723">
        <v>1.4687191787898389E-2</v>
      </c>
      <c r="AJ723">
        <v>3.6446221105660998E-3</v>
      </c>
      <c r="AK723">
        <v>72.046728494885372</v>
      </c>
      <c r="AM723">
        <f>B723*2.9867</f>
        <v>1.946921593516227</v>
      </c>
    </row>
    <row r="724" spans="1:39" x14ac:dyDescent="0.35">
      <c r="A724" s="1">
        <v>720</v>
      </c>
      <c r="B724">
        <v>0.7609057567223183</v>
      </c>
      <c r="C724">
        <v>25.162473015510269</v>
      </c>
      <c r="D724">
        <v>10861.70697574167</v>
      </c>
      <c r="E724">
        <v>0</v>
      </c>
      <c r="F724">
        <v>0</v>
      </c>
      <c r="G724">
        <v>10.591535561910661</v>
      </c>
      <c r="H724">
        <v>6.2406481839855997E-2</v>
      </c>
      <c r="I724">
        <v>1.6261054793305889</v>
      </c>
      <c r="J724">
        <v>4.9153636662300111E-2</v>
      </c>
      <c r="K724">
        <v>2.0645506739289181</v>
      </c>
      <c r="L724">
        <v>6.5868574920471554E-3</v>
      </c>
      <c r="M724">
        <v>0</v>
      </c>
      <c r="N724">
        <v>0</v>
      </c>
      <c r="O724">
        <v>0</v>
      </c>
      <c r="P724">
        <v>0</v>
      </c>
      <c r="Q724">
        <v>5.8712663632993739E-2</v>
      </c>
      <c r="R724">
        <v>3.458053466107331E-2</v>
      </c>
      <c r="S724">
        <v>0.22117034991582649</v>
      </c>
      <c r="T724">
        <v>1.511666988049201E-2</v>
      </c>
      <c r="U724">
        <v>0</v>
      </c>
      <c r="V724">
        <v>0</v>
      </c>
      <c r="W724">
        <v>10.44989690564401</v>
      </c>
      <c r="X724">
        <v>1.0116363910429591</v>
      </c>
      <c r="Y724">
        <v>5.6615851514237023E-2</v>
      </c>
      <c r="Z724">
        <v>6.1136540984435092E-2</v>
      </c>
      <c r="AA724">
        <v>1.4451530331764341E-2</v>
      </c>
      <c r="AB724">
        <v>1.2699408554209129E-3</v>
      </c>
      <c r="AC724">
        <v>2.4716514925119368E-2</v>
      </c>
      <c r="AD724">
        <v>2.0935431031196969E-2</v>
      </c>
      <c r="AE724">
        <v>2.039614870787437E-2</v>
      </c>
      <c r="AF724">
        <v>1.3645103629876341E-2</v>
      </c>
      <c r="AG724">
        <v>1.9671261278513059E-2</v>
      </c>
      <c r="AH724">
        <v>1.2021005726216781E-2</v>
      </c>
      <c r="AI724">
        <v>1.4650074389761051E-2</v>
      </c>
      <c r="AJ724">
        <v>3.0956641542752312E-3</v>
      </c>
      <c r="AK724">
        <v>55.730856137013859</v>
      </c>
      <c r="AM724">
        <f>B724*2.9867</f>
        <v>2.2725972236025482</v>
      </c>
    </row>
    <row r="725" spans="1:39" x14ac:dyDescent="0.35">
      <c r="A725" s="1">
        <v>721</v>
      </c>
      <c r="B725">
        <v>0.60806441358591246</v>
      </c>
      <c r="C725">
        <v>24.538200758860889</v>
      </c>
      <c r="D725">
        <v>11065.788614608749</v>
      </c>
      <c r="E725">
        <v>0</v>
      </c>
      <c r="F725">
        <v>0</v>
      </c>
      <c r="G725">
        <v>10.125018889348389</v>
      </c>
      <c r="H725">
        <v>6.3696164786088735E-2</v>
      </c>
      <c r="I725">
        <v>1.4895672749327959</v>
      </c>
      <c r="J725">
        <v>4.9153636462012873E-2</v>
      </c>
      <c r="K725">
        <v>1.8909478661624259</v>
      </c>
      <c r="L725">
        <v>6.5868574920471554E-3</v>
      </c>
      <c r="M725">
        <v>0</v>
      </c>
      <c r="N725">
        <v>0</v>
      </c>
      <c r="O725">
        <v>0</v>
      </c>
      <c r="P725">
        <v>0</v>
      </c>
      <c r="Q725">
        <v>5.9087954586497113E-2</v>
      </c>
      <c r="R725">
        <v>3.5458963882393328E-2</v>
      </c>
      <c r="S725">
        <v>0.22373862316408211</v>
      </c>
      <c r="T725">
        <v>1.533801090922733E-2</v>
      </c>
      <c r="U725">
        <v>0</v>
      </c>
      <c r="V725">
        <v>0</v>
      </c>
      <c r="W725">
        <v>10.59836029320395</v>
      </c>
      <c r="X725">
        <v>1.0311251835363491</v>
      </c>
      <c r="Y725">
        <v>5.7154417043334287E-2</v>
      </c>
      <c r="Z725">
        <v>6.2400747800539183E-2</v>
      </c>
      <c r="AA725">
        <v>1.445130484579854E-2</v>
      </c>
      <c r="AB725">
        <v>1.295416985549561E-3</v>
      </c>
      <c r="AC725">
        <v>2.5010149752134541E-2</v>
      </c>
      <c r="AD725">
        <v>2.1630241155718238E-2</v>
      </c>
      <c r="AE725">
        <v>2.0477804834362571E-2</v>
      </c>
      <c r="AF725">
        <v>1.3828722726675079E-2</v>
      </c>
      <c r="AG725">
        <v>1.97363293131789E-2</v>
      </c>
      <c r="AH725">
        <v>1.2165623628438829E-2</v>
      </c>
      <c r="AI725">
        <v>1.464985167392681E-2</v>
      </c>
      <c r="AJ725">
        <v>3.1723872807884988E-3</v>
      </c>
      <c r="AK725">
        <v>61.272549105648409</v>
      </c>
      <c r="AM725">
        <f>B725*2.9867</f>
        <v>1.8161059840570446</v>
      </c>
    </row>
    <row r="726" spans="1:39" x14ac:dyDescent="0.35">
      <c r="A726" s="1">
        <v>722</v>
      </c>
      <c r="B726">
        <v>0.7029012106549003</v>
      </c>
      <c r="C726">
        <v>29.967817761414381</v>
      </c>
      <c r="D726">
        <v>13538.88077297103</v>
      </c>
      <c r="E726">
        <v>0</v>
      </c>
      <c r="F726">
        <v>0</v>
      </c>
      <c r="G726">
        <v>12.83917444792325</v>
      </c>
      <c r="H726">
        <v>7.6912670314948042E-2</v>
      </c>
      <c r="I726">
        <v>1.5655846127505599</v>
      </c>
      <c r="J726">
        <v>5.8153634556512582E-2</v>
      </c>
      <c r="K726">
        <v>2.7164791357428051</v>
      </c>
      <c r="L726">
        <v>6.5868574920471554E-3</v>
      </c>
      <c r="M726">
        <v>0</v>
      </c>
      <c r="N726">
        <v>0</v>
      </c>
      <c r="O726">
        <v>0</v>
      </c>
      <c r="P726">
        <v>0</v>
      </c>
      <c r="Q726">
        <v>7.103804899021908E-2</v>
      </c>
      <c r="R726">
        <v>4.3287478262919753E-2</v>
      </c>
      <c r="S726">
        <v>0.2490258544971761</v>
      </c>
      <c r="T726">
        <v>1.8473132598608201E-2</v>
      </c>
      <c r="U726">
        <v>0</v>
      </c>
      <c r="V726">
        <v>0</v>
      </c>
      <c r="W726">
        <v>12.358528090996611</v>
      </c>
      <c r="X726">
        <v>1.267844544363119</v>
      </c>
      <c r="Y726">
        <v>6.7215141242551971E-2</v>
      </c>
      <c r="Z726">
        <v>7.5329494842804504E-2</v>
      </c>
      <c r="AA726">
        <v>1.451546076668846E-2</v>
      </c>
      <c r="AB726">
        <v>1.5831754721435361E-3</v>
      </c>
      <c r="AC726">
        <v>2.8326255744938571E-2</v>
      </c>
      <c r="AD726">
        <v>2.656547790737333E-2</v>
      </c>
      <c r="AE726">
        <v>2.2311793245280501E-2</v>
      </c>
      <c r="AF726">
        <v>1.6722000355546419E-2</v>
      </c>
      <c r="AG726">
        <v>2.0851213933090511E-2</v>
      </c>
      <c r="AH726">
        <v>1.465801294948511E-2</v>
      </c>
      <c r="AI726">
        <v>1.476770558121371E-2</v>
      </c>
      <c r="AJ726">
        <v>3.8151196491230891E-3</v>
      </c>
      <c r="AK726">
        <v>76.187195171212693</v>
      </c>
      <c r="AM726">
        <f>B726*2.9867</f>
        <v>2.0993550458629908</v>
      </c>
    </row>
    <row r="727" spans="1:39" x14ac:dyDescent="0.35">
      <c r="A727" s="1">
        <v>723</v>
      </c>
      <c r="B727">
        <v>0.62106207865925755</v>
      </c>
      <c r="C727">
        <v>27.81359369801887</v>
      </c>
      <c r="D727">
        <v>13185.246812225419</v>
      </c>
      <c r="E727">
        <v>0</v>
      </c>
      <c r="F727">
        <v>0</v>
      </c>
      <c r="G727">
        <v>11.34350307747231</v>
      </c>
      <c r="H727">
        <v>7.508515948385773E-2</v>
      </c>
      <c r="I727">
        <v>1.533971084106976</v>
      </c>
      <c r="J727">
        <v>5.8153634805696727E-2</v>
      </c>
      <c r="K727">
        <v>2.32875676758034</v>
      </c>
      <c r="L727">
        <v>6.5868574920471554E-3</v>
      </c>
      <c r="M727">
        <v>0</v>
      </c>
      <c r="N727">
        <v>0</v>
      </c>
      <c r="O727">
        <v>0</v>
      </c>
      <c r="P727">
        <v>0</v>
      </c>
      <c r="Q727">
        <v>6.9757822744195466E-2</v>
      </c>
      <c r="R727">
        <v>4.025048753594191E-2</v>
      </c>
      <c r="S727">
        <v>0.23918112035899841</v>
      </c>
      <c r="T727">
        <v>1.7445700774352351E-2</v>
      </c>
      <c r="U727">
        <v>0</v>
      </c>
      <c r="V727">
        <v>0</v>
      </c>
      <c r="W727">
        <v>12.137517173248289</v>
      </c>
      <c r="X727">
        <v>1.23757718837744</v>
      </c>
      <c r="Y727">
        <v>6.1866070299649349E-2</v>
      </c>
      <c r="Z727">
        <v>7.3543988095481225E-2</v>
      </c>
      <c r="AA727">
        <v>1.451575855805844E-2</v>
      </c>
      <c r="AB727">
        <v>1.5411713883765081E-3</v>
      </c>
      <c r="AC727">
        <v>2.747290412186968E-2</v>
      </c>
      <c r="AD727">
        <v>2.4500698932964381E-2</v>
      </c>
      <c r="AE727">
        <v>2.1884918622325781E-2</v>
      </c>
      <c r="AF727">
        <v>1.5749788602977519E-2</v>
      </c>
      <c r="AG727">
        <v>2.0490210034923829E-2</v>
      </c>
      <c r="AH727">
        <v>1.384795357224068E-2</v>
      </c>
      <c r="AI727">
        <v>1.46767908709387E-2</v>
      </c>
      <c r="AJ727">
        <v>3.5977472021116682E-3</v>
      </c>
      <c r="AK727">
        <v>70.547941653821695</v>
      </c>
      <c r="AM727">
        <f>B727*2.9867</f>
        <v>1.8549261103316046</v>
      </c>
    </row>
    <row r="728" spans="1:39" x14ac:dyDescent="0.35">
      <c r="A728" s="1">
        <v>724</v>
      </c>
      <c r="B728">
        <v>0.57991611232211626</v>
      </c>
      <c r="C728">
        <v>30.521733988633549</v>
      </c>
      <c r="D728">
        <v>14661.84100798866</v>
      </c>
      <c r="E728">
        <v>0</v>
      </c>
      <c r="F728">
        <v>0</v>
      </c>
      <c r="G728">
        <v>12.651790853445309</v>
      </c>
      <c r="H728">
        <v>8.2873313436284124E-2</v>
      </c>
      <c r="I728">
        <v>2.1810218467430258</v>
      </c>
      <c r="J728">
        <v>6.4153633769399185E-2</v>
      </c>
      <c r="K728">
        <v>2.047501147614657</v>
      </c>
      <c r="L728">
        <v>6.5868574920471554E-3</v>
      </c>
      <c r="M728">
        <v>0</v>
      </c>
      <c r="N728">
        <v>0</v>
      </c>
      <c r="O728">
        <v>0</v>
      </c>
      <c r="P728">
        <v>0</v>
      </c>
      <c r="Q728">
        <v>7.2096955942646104E-2</v>
      </c>
      <c r="R728">
        <v>4.5813875475316491E-2</v>
      </c>
      <c r="S728">
        <v>0.25696581139063529</v>
      </c>
      <c r="T728">
        <v>1.967250900029895E-2</v>
      </c>
      <c r="U728">
        <v>0</v>
      </c>
      <c r="V728">
        <v>0</v>
      </c>
      <c r="W728">
        <v>13.139818819269131</v>
      </c>
      <c r="X728">
        <v>1.376004844648566</v>
      </c>
      <c r="Y728">
        <v>6.9651471609582655E-2</v>
      </c>
      <c r="Z728">
        <v>8.1162889603776808E-2</v>
      </c>
      <c r="AA728">
        <v>1.451464232971547E-2</v>
      </c>
      <c r="AB728">
        <v>1.7104238325073181E-3</v>
      </c>
      <c r="AC728">
        <v>2.888662603809743E-2</v>
      </c>
      <c r="AD728">
        <v>2.794100574853713E-2</v>
      </c>
      <c r="AE728">
        <v>2.2810329904548669E-2</v>
      </c>
      <c r="AF728">
        <v>1.7872869726779369E-2</v>
      </c>
      <c r="AG728">
        <v>2.1862236044921868E-2</v>
      </c>
      <c r="AH728">
        <v>1.5687669900369381E-2</v>
      </c>
      <c r="AI728">
        <v>1.481324830128147E-2</v>
      </c>
      <c r="AJ728">
        <v>3.9848390999295746E-3</v>
      </c>
      <c r="AK728">
        <v>85.173780336384667</v>
      </c>
      <c r="AM728">
        <f>B728*2.9867</f>
        <v>1.7320354526724646</v>
      </c>
    </row>
    <row r="729" spans="1:39" x14ac:dyDescent="0.35">
      <c r="A729" s="1">
        <v>725</v>
      </c>
      <c r="B729">
        <v>0.71725643316054988</v>
      </c>
      <c r="C729">
        <v>27.763126560156689</v>
      </c>
      <c r="D729">
        <v>11919.28118506827</v>
      </c>
      <c r="E729">
        <v>0</v>
      </c>
      <c r="F729">
        <v>0</v>
      </c>
      <c r="G729">
        <v>11.497188426753249</v>
      </c>
      <c r="H729">
        <v>6.8220801640315548E-2</v>
      </c>
      <c r="I729">
        <v>1.7381301911482681</v>
      </c>
      <c r="J729">
        <v>5.2153635781980283E-2</v>
      </c>
      <c r="K729">
        <v>2.850156261130024</v>
      </c>
      <c r="L729">
        <v>6.5868574920471554E-3</v>
      </c>
      <c r="M729">
        <v>0</v>
      </c>
      <c r="N729">
        <v>0</v>
      </c>
      <c r="O729">
        <v>0</v>
      </c>
      <c r="P729">
        <v>0</v>
      </c>
      <c r="Q729">
        <v>6.8134146220816996E-2</v>
      </c>
      <c r="R729">
        <v>3.7742090162209058E-2</v>
      </c>
      <c r="S729">
        <v>0.23155074982454399</v>
      </c>
      <c r="T729">
        <v>1.6423646010314111E-2</v>
      </c>
      <c r="U729">
        <v>0</v>
      </c>
      <c r="V729">
        <v>0</v>
      </c>
      <c r="W729">
        <v>11.221985053412009</v>
      </c>
      <c r="X729">
        <v>1.1138286572547229</v>
      </c>
      <c r="Y729">
        <v>5.9034352332291207E-2</v>
      </c>
      <c r="Z729">
        <v>6.6825554456131878E-2</v>
      </c>
      <c r="AA729">
        <v>1.445052425828805E-2</v>
      </c>
      <c r="AB729">
        <v>1.395247184183658E-3</v>
      </c>
      <c r="AC729">
        <v>2.6830552351121081E-2</v>
      </c>
      <c r="AD729">
        <v>2.2955823805846279E-2</v>
      </c>
      <c r="AE729">
        <v>2.0903593869695911E-2</v>
      </c>
      <c r="AF729">
        <v>1.4786266356362789E-2</v>
      </c>
      <c r="AG729">
        <v>2.0113405408164781E-2</v>
      </c>
      <c r="AH729">
        <v>1.3003235448576379E-2</v>
      </c>
      <c r="AI729">
        <v>1.464930344821158E-2</v>
      </c>
      <c r="AJ729">
        <v>3.4204105617377349E-3</v>
      </c>
      <c r="AK729">
        <v>63.029323719337818</v>
      </c>
      <c r="AM729">
        <f>B729*2.9867</f>
        <v>2.1422297889206141</v>
      </c>
    </row>
    <row r="730" spans="1:39" x14ac:dyDescent="0.35">
      <c r="A730" s="1">
        <v>726</v>
      </c>
      <c r="B730">
        <v>0.57699000002993484</v>
      </c>
      <c r="C730">
        <v>32.265376496156193</v>
      </c>
      <c r="D730">
        <v>14812.25446783422</v>
      </c>
      <c r="E730">
        <v>0</v>
      </c>
      <c r="F730">
        <v>0</v>
      </c>
      <c r="G730">
        <v>11.96832555273034</v>
      </c>
      <c r="H730">
        <v>8.3900630645968213E-2</v>
      </c>
      <c r="I730">
        <v>1.8760391141693631</v>
      </c>
      <c r="J730">
        <v>6.4153633637781218E-2</v>
      </c>
      <c r="K730">
        <v>4.6362804284202292</v>
      </c>
      <c r="L730">
        <v>6.5868574920471554E-3</v>
      </c>
      <c r="M730">
        <v>0</v>
      </c>
      <c r="N730">
        <v>0</v>
      </c>
      <c r="O730">
        <v>0</v>
      </c>
      <c r="P730">
        <v>0</v>
      </c>
      <c r="Q730">
        <v>7.1333165570260051E-2</v>
      </c>
      <c r="R730">
        <v>4.3989020718193349E-2</v>
      </c>
      <c r="S730">
        <v>0.25148277198483832</v>
      </c>
      <c r="T730">
        <v>1.891479397726209E-2</v>
      </c>
      <c r="U730">
        <v>0</v>
      </c>
      <c r="V730">
        <v>0</v>
      </c>
      <c r="W730">
        <v>13.290032039783091</v>
      </c>
      <c r="X730">
        <v>1.397001273133365</v>
      </c>
      <c r="Y730">
        <v>7.0073174768336258E-2</v>
      </c>
      <c r="Z730">
        <v>8.2167388873913005E-2</v>
      </c>
      <c r="AA730">
        <v>1.4514560753075469E-2</v>
      </c>
      <c r="AB730">
        <v>1.733241772055201E-3</v>
      </c>
      <c r="AC730">
        <v>2.8436765017558551E-2</v>
      </c>
      <c r="AD730">
        <v>2.683981364812894E-2</v>
      </c>
      <c r="AE730">
        <v>2.2496400552701499E-2</v>
      </c>
      <c r="AF730">
        <v>1.7149207070064409E-2</v>
      </c>
      <c r="AG730">
        <v>2.1583845580717159E-2</v>
      </c>
      <c r="AH730">
        <v>1.505622698280042E-2</v>
      </c>
      <c r="AI730">
        <v>1.477867682568523E-2</v>
      </c>
      <c r="AJ730">
        <v>3.8585669944616648E-3</v>
      </c>
      <c r="AK730">
        <v>77.514152174635669</v>
      </c>
      <c r="AM730">
        <f>B730*2.9867</f>
        <v>1.7232960330894063</v>
      </c>
    </row>
    <row r="731" spans="1:39" x14ac:dyDescent="0.35">
      <c r="A731" s="1">
        <v>727</v>
      </c>
      <c r="B731">
        <v>0.73446557479099261</v>
      </c>
      <c r="C731">
        <v>26.300211503061981</v>
      </c>
      <c r="D731">
        <v>11079.40581942069</v>
      </c>
      <c r="E731">
        <v>0</v>
      </c>
      <c r="F731">
        <v>0</v>
      </c>
      <c r="G731">
        <v>9.1557659514102738</v>
      </c>
      <c r="H731">
        <v>6.3694485531261516E-2</v>
      </c>
      <c r="I731">
        <v>1.4632694251819529</v>
      </c>
      <c r="J731">
        <v>4.9153636462257483E-2</v>
      </c>
      <c r="K731">
        <v>4.6338683755294383</v>
      </c>
      <c r="L731">
        <v>6.5868574920471554E-3</v>
      </c>
      <c r="M731">
        <v>0</v>
      </c>
      <c r="N731">
        <v>0</v>
      </c>
      <c r="O731">
        <v>0</v>
      </c>
      <c r="P731">
        <v>0</v>
      </c>
      <c r="Q731">
        <v>5.9054501140595551E-2</v>
      </c>
      <c r="R731">
        <v>3.5387149382664143E-2</v>
      </c>
      <c r="S731">
        <v>0.22349041881753839</v>
      </c>
      <c r="T731">
        <v>1.523439455799599E-2</v>
      </c>
      <c r="U731">
        <v>0</v>
      </c>
      <c r="V731">
        <v>0</v>
      </c>
      <c r="W731">
        <v>10.613360687884979</v>
      </c>
      <c r="X731">
        <v>1.033098648992631</v>
      </c>
      <c r="Y731">
        <v>5.7152986555419359E-2</v>
      </c>
      <c r="Z731">
        <v>6.2399193119967201E-2</v>
      </c>
      <c r="AA731">
        <v>1.4451289163368989E-2</v>
      </c>
      <c r="AB731">
        <v>1.29529241129432E-3</v>
      </c>
      <c r="AC731">
        <v>2.502063254923946E-2</v>
      </c>
      <c r="AD731">
        <v>2.1656258479193401E-2</v>
      </c>
      <c r="AE731">
        <v>2.043386859135609E-2</v>
      </c>
      <c r="AF731">
        <v>1.373089090347073E-2</v>
      </c>
      <c r="AG731">
        <v>1.969351296782073E-2</v>
      </c>
      <c r="AH731">
        <v>1.207129280338125E-2</v>
      </c>
      <c r="AI731">
        <v>1.464985326999579E-2</v>
      </c>
      <c r="AJ731">
        <v>3.163101754614742E-3</v>
      </c>
      <c r="AK731">
        <v>52.494609479304088</v>
      </c>
      <c r="AM731">
        <f>B731*2.9867</f>
        <v>2.1936283322282577</v>
      </c>
    </row>
    <row r="732" spans="1:39" x14ac:dyDescent="0.35">
      <c r="A732" s="1">
        <v>728</v>
      </c>
      <c r="B732">
        <v>0.65950708469554042</v>
      </c>
      <c r="C732">
        <v>33.001360943907187</v>
      </c>
      <c r="D732">
        <v>12748.24747211704</v>
      </c>
      <c r="E732">
        <v>0</v>
      </c>
      <c r="F732">
        <v>0</v>
      </c>
      <c r="G732">
        <v>14.201662700482901</v>
      </c>
      <c r="H732">
        <v>7.2629159681768474E-2</v>
      </c>
      <c r="I732">
        <v>1.8246083028718469</v>
      </c>
      <c r="J732">
        <v>5.515363514785674E-2</v>
      </c>
      <c r="K732">
        <v>4.6877142492112176</v>
      </c>
      <c r="L732">
        <v>6.5868574920471554E-3</v>
      </c>
      <c r="M732">
        <v>0</v>
      </c>
      <c r="N732">
        <v>0</v>
      </c>
      <c r="O732">
        <v>0</v>
      </c>
      <c r="P732">
        <v>0</v>
      </c>
      <c r="Q732">
        <v>6.9715069845665126E-2</v>
      </c>
      <c r="R732">
        <v>4.0157753231197232E-2</v>
      </c>
      <c r="S732">
        <v>0.23914221887371001</v>
      </c>
      <c r="T732">
        <v>1.7201045451804411E-2</v>
      </c>
      <c r="U732">
        <v>0</v>
      </c>
      <c r="V732">
        <v>0</v>
      </c>
      <c r="W732">
        <v>11.81883976107193</v>
      </c>
      <c r="X732">
        <v>1.194199623749497</v>
      </c>
      <c r="Y732">
        <v>6.0854552823712257E-2</v>
      </c>
      <c r="Z732">
        <v>7.1139476213137584E-2</v>
      </c>
      <c r="AA732">
        <v>1.444981063517458E-2</v>
      </c>
      <c r="AB732">
        <v>1.4896834686308901E-3</v>
      </c>
      <c r="AC732">
        <v>2.753514421413359E-2</v>
      </c>
      <c r="AD732">
        <v>2.4648441250997449E-2</v>
      </c>
      <c r="AE732">
        <v>2.1779925631531541E-2</v>
      </c>
      <c r="AF732">
        <v>1.550931198019978E-2</v>
      </c>
      <c r="AG732">
        <v>2.038278644593287E-2</v>
      </c>
      <c r="AH732">
        <v>1.3605855052196809E-2</v>
      </c>
      <c r="AI732">
        <v>1.4676421799441451E-2</v>
      </c>
      <c r="AJ732">
        <v>3.5951903996076021E-3</v>
      </c>
      <c r="AK732">
        <v>70.731551841870896</v>
      </c>
      <c r="AM732">
        <f>B732*2.9867</f>
        <v>1.9697498098601705</v>
      </c>
    </row>
    <row r="733" spans="1:39" x14ac:dyDescent="0.35">
      <c r="A733" s="1">
        <v>729</v>
      </c>
      <c r="B733">
        <v>0.71316934984118996</v>
      </c>
      <c r="C733">
        <v>30.678873293383081</v>
      </c>
      <c r="D733">
        <v>12392.613398747941</v>
      </c>
      <c r="E733">
        <v>0</v>
      </c>
      <c r="F733">
        <v>0</v>
      </c>
      <c r="G733">
        <v>15.40382381517005</v>
      </c>
      <c r="H733">
        <v>7.0692219359769326E-2</v>
      </c>
      <c r="I733">
        <v>1.538674557402832</v>
      </c>
      <c r="J733">
        <v>5.5153635422741057E-2</v>
      </c>
      <c r="K733">
        <v>1.709867965380925</v>
      </c>
      <c r="L733">
        <v>6.5868574920471554E-3</v>
      </c>
      <c r="M733">
        <v>0</v>
      </c>
      <c r="N733">
        <v>0</v>
      </c>
      <c r="O733">
        <v>0</v>
      </c>
      <c r="P733">
        <v>0</v>
      </c>
      <c r="Q733">
        <v>6.9067501667980827E-2</v>
      </c>
      <c r="R733">
        <v>3.8633909634650958E-2</v>
      </c>
      <c r="S733">
        <v>0.2338996534695009</v>
      </c>
      <c r="T733">
        <v>1.6643046784247679E-2</v>
      </c>
      <c r="U733">
        <v>0</v>
      </c>
      <c r="V733">
        <v>0</v>
      </c>
      <c r="W733">
        <v>11.565527977663081</v>
      </c>
      <c r="X733">
        <v>1.159948129313543</v>
      </c>
      <c r="Y733">
        <v>6.0057211306844958E-2</v>
      </c>
      <c r="Z733">
        <v>6.9246908488130712E-2</v>
      </c>
      <c r="AA733">
        <v>1.4450140212707579E-2</v>
      </c>
      <c r="AB733">
        <v>1.445310871638615E-3</v>
      </c>
      <c r="AC733">
        <v>2.7121036790981219E-2</v>
      </c>
      <c r="AD733">
        <v>2.3653310583885201E-2</v>
      </c>
      <c r="AE733">
        <v>2.154646487699961E-2</v>
      </c>
      <c r="AF733">
        <v>1.498059905076575E-2</v>
      </c>
      <c r="AG733">
        <v>2.0183506666383889E-2</v>
      </c>
      <c r="AH733">
        <v>1.316082233127623E-2</v>
      </c>
      <c r="AI733">
        <v>1.4653462774794941E-2</v>
      </c>
      <c r="AJ733">
        <v>3.4822244529714502E-3</v>
      </c>
      <c r="AK733">
        <v>60.709855472134798</v>
      </c>
      <c r="AM733">
        <f>B733*2.9867</f>
        <v>2.1300228971706821</v>
      </c>
    </row>
    <row r="734" spans="1:39" x14ac:dyDescent="0.35">
      <c r="A734" s="1">
        <v>730</v>
      </c>
      <c r="B734">
        <v>0.70898307515657077</v>
      </c>
      <c r="C734">
        <v>31.037032836835529</v>
      </c>
      <c r="D734">
        <v>12820.120105817021</v>
      </c>
      <c r="E734">
        <v>0</v>
      </c>
      <c r="F734">
        <v>0</v>
      </c>
      <c r="G734">
        <v>14.225718199482509</v>
      </c>
      <c r="H734">
        <v>7.3193921751521049E-2</v>
      </c>
      <c r="I734">
        <v>1.604525832072291</v>
      </c>
      <c r="J734">
        <v>5.5153635068174257E-2</v>
      </c>
      <c r="K734">
        <v>2.8512993008759082</v>
      </c>
      <c r="L734">
        <v>6.5868574920471554E-3</v>
      </c>
      <c r="M734">
        <v>0</v>
      </c>
      <c r="N734">
        <v>0</v>
      </c>
      <c r="O734">
        <v>0</v>
      </c>
      <c r="P734">
        <v>0</v>
      </c>
      <c r="Q734">
        <v>6.9302104883374419E-2</v>
      </c>
      <c r="R734">
        <v>3.9177870541439862E-2</v>
      </c>
      <c r="S734">
        <v>0.2356183215695756</v>
      </c>
      <c r="T734">
        <v>1.6986709616090001E-2</v>
      </c>
      <c r="U734">
        <v>0</v>
      </c>
      <c r="V734">
        <v>0</v>
      </c>
      <c r="W734">
        <v>11.89108057423503</v>
      </c>
      <c r="X734">
        <v>1.2040050352304359</v>
      </c>
      <c r="Y734">
        <v>6.1089378460142223E-2</v>
      </c>
      <c r="Z734">
        <v>7.16945906535153E-2</v>
      </c>
      <c r="AA734">
        <v>1.4516060728802771E-2</v>
      </c>
      <c r="AB734">
        <v>1.499331098005747E-3</v>
      </c>
      <c r="AC734">
        <v>2.7209521522598631E-2</v>
      </c>
      <c r="AD734">
        <v>2.386587047878257E-2</v>
      </c>
      <c r="AE734">
        <v>2.1692583360775779E-2</v>
      </c>
      <c r="AF734">
        <v>1.531200006265729E-2</v>
      </c>
      <c r="AG734">
        <v>2.0320175409734881E-2</v>
      </c>
      <c r="AH734">
        <v>1.346639809821909E-2</v>
      </c>
      <c r="AI734">
        <v>1.466078423478093E-2</v>
      </c>
      <c r="AJ734">
        <v>3.5203115178709088E-3</v>
      </c>
      <c r="AK734">
        <v>67.2317306582584</v>
      </c>
      <c r="AM734">
        <f>B734*2.9867</f>
        <v>2.1175197505701298</v>
      </c>
    </row>
    <row r="735" spans="1:39" x14ac:dyDescent="0.35">
      <c r="A735" s="1">
        <v>731</v>
      </c>
      <c r="B735">
        <v>0.6594077451153405</v>
      </c>
      <c r="C735">
        <v>30.460519783050611</v>
      </c>
      <c r="D735">
        <v>12883.627061026669</v>
      </c>
      <c r="E735">
        <v>0</v>
      </c>
      <c r="F735">
        <v>0</v>
      </c>
      <c r="G735">
        <v>14.05543065406115</v>
      </c>
      <c r="H735">
        <v>7.3430700409850447E-2</v>
      </c>
      <c r="I735">
        <v>2.0479069612922012</v>
      </c>
      <c r="J735">
        <v>5.5153635035233572E-2</v>
      </c>
      <c r="K735">
        <v>1.959572282109707</v>
      </c>
      <c r="L735">
        <v>6.5868574920471554E-3</v>
      </c>
      <c r="M735">
        <v>0</v>
      </c>
      <c r="N735">
        <v>0</v>
      </c>
      <c r="O735">
        <v>0</v>
      </c>
      <c r="P735">
        <v>0</v>
      </c>
      <c r="Q735">
        <v>6.9517929992345476E-2</v>
      </c>
      <c r="R735">
        <v>3.9681134098767598E-2</v>
      </c>
      <c r="S735">
        <v>0.23746765150494489</v>
      </c>
      <c r="T735">
        <v>1.7331493601412871E-2</v>
      </c>
      <c r="U735">
        <v>0</v>
      </c>
      <c r="V735">
        <v>0</v>
      </c>
      <c r="W735">
        <v>11.93068135016847</v>
      </c>
      <c r="X735">
        <v>1.209387104133492</v>
      </c>
      <c r="Y735">
        <v>6.1184741048122528E-2</v>
      </c>
      <c r="Z735">
        <v>7.1924932643902664E-2</v>
      </c>
      <c r="AA735">
        <v>1.451598543707612E-2</v>
      </c>
      <c r="AB735">
        <v>1.5057677659477871E-3</v>
      </c>
      <c r="AC735">
        <v>2.727982986226115E-2</v>
      </c>
      <c r="AD735">
        <v>2.403707338863292E-2</v>
      </c>
      <c r="AE735">
        <v>2.1838100130084331E-2</v>
      </c>
      <c r="AF735">
        <v>1.5644060710134671E-2</v>
      </c>
      <c r="AG735">
        <v>2.04553200701422E-2</v>
      </c>
      <c r="AH735">
        <v>1.3770375978196111E-2</v>
      </c>
      <c r="AI735">
        <v>1.4668977374106759E-2</v>
      </c>
      <c r="AJ735">
        <v>3.5611176232167581E-3</v>
      </c>
      <c r="AK735">
        <v>61.267217185193793</v>
      </c>
      <c r="AM735">
        <f>B735*2.9867</f>
        <v>1.9694531123359875</v>
      </c>
    </row>
    <row r="736" spans="1:39" x14ac:dyDescent="0.35">
      <c r="A736" s="1">
        <v>732</v>
      </c>
      <c r="B736">
        <v>0.74005667602561898</v>
      </c>
      <c r="C736">
        <v>26.812560705726781</v>
      </c>
      <c r="D736">
        <v>11068.01913916131</v>
      </c>
      <c r="E736">
        <v>0</v>
      </c>
      <c r="F736">
        <v>0</v>
      </c>
      <c r="G736">
        <v>11.95767072061502</v>
      </c>
      <c r="H736">
        <v>6.3597180842967629E-2</v>
      </c>
      <c r="I736">
        <v>1.487709424618413</v>
      </c>
      <c r="J736">
        <v>4.9153636477196248E-2</v>
      </c>
      <c r="K736">
        <v>2.326987311773872</v>
      </c>
      <c r="L736">
        <v>6.5868574920471554E-3</v>
      </c>
      <c r="M736">
        <v>0</v>
      </c>
      <c r="N736">
        <v>0</v>
      </c>
      <c r="O736">
        <v>0</v>
      </c>
      <c r="P736">
        <v>0</v>
      </c>
      <c r="Q736">
        <v>5.8966796776497153E-2</v>
      </c>
      <c r="R736">
        <v>3.5173355336855373E-2</v>
      </c>
      <c r="S736">
        <v>0.22270632811188781</v>
      </c>
      <c r="T736">
        <v>1.5272680743902129E-2</v>
      </c>
      <c r="U736">
        <v>0</v>
      </c>
      <c r="V736">
        <v>0</v>
      </c>
      <c r="W736">
        <v>10.607216854038491</v>
      </c>
      <c r="X736">
        <v>1.032290264340046</v>
      </c>
      <c r="Y736">
        <v>5.7114368069957983E-2</v>
      </c>
      <c r="Z736">
        <v>6.2304294199145398E-2</v>
      </c>
      <c r="AA736">
        <v>1.4451349292249839E-2</v>
      </c>
      <c r="AB736">
        <v>1.2928866438222299E-3</v>
      </c>
      <c r="AC736">
        <v>2.4911331971373251E-2</v>
      </c>
      <c r="AD736">
        <v>2.1395362642547929E-2</v>
      </c>
      <c r="AE736">
        <v>2.0455464805123891E-2</v>
      </c>
      <c r="AF736">
        <v>1.377799269430743E-2</v>
      </c>
      <c r="AG736">
        <v>1.972080646037366E-2</v>
      </c>
      <c r="AH736">
        <v>1.2130691373257089E-2</v>
      </c>
      <c r="AI736">
        <v>1.464994919353324E-2</v>
      </c>
      <c r="AJ736">
        <v>3.1419893706450381E-3</v>
      </c>
      <c r="AK736">
        <v>59.395820103083409</v>
      </c>
      <c r="AM736">
        <f>B736*2.9867</f>
        <v>2.2103272742857163</v>
      </c>
    </row>
    <row r="737" spans="1:39" x14ac:dyDescent="0.35">
      <c r="A737" s="1">
        <v>733</v>
      </c>
      <c r="B737">
        <v>0.64880821217304874</v>
      </c>
      <c r="C737">
        <v>39.710705088121117</v>
      </c>
      <c r="D737">
        <v>14855.380251645989</v>
      </c>
      <c r="E737">
        <v>0</v>
      </c>
      <c r="F737">
        <v>0</v>
      </c>
      <c r="G737">
        <v>16.96776048040563</v>
      </c>
      <c r="H737">
        <v>8.4004577716976656E-2</v>
      </c>
      <c r="I737">
        <v>2.1364533805006052</v>
      </c>
      <c r="J737">
        <v>6.415363362421235E-2</v>
      </c>
      <c r="K737">
        <v>6.8142320900875806</v>
      </c>
      <c r="L737">
        <v>6.5868574920471554E-3</v>
      </c>
      <c r="M737">
        <v>0</v>
      </c>
      <c r="N737">
        <v>0</v>
      </c>
      <c r="O737">
        <v>0</v>
      </c>
      <c r="P737">
        <v>0</v>
      </c>
      <c r="Q737">
        <v>7.2088745986637434E-2</v>
      </c>
      <c r="R737">
        <v>4.5800044167243738E-2</v>
      </c>
      <c r="S737">
        <v>0.25662185905967982</v>
      </c>
      <c r="T737">
        <v>1.9522794917885559E-2</v>
      </c>
      <c r="U737">
        <v>0</v>
      </c>
      <c r="V737">
        <v>0</v>
      </c>
      <c r="W737">
        <v>13.290619359434331</v>
      </c>
      <c r="X737">
        <v>1.3970834913523491</v>
      </c>
      <c r="Y737">
        <v>7.0114416637228019E-2</v>
      </c>
      <c r="Z737">
        <v>8.2271424066752571E-2</v>
      </c>
      <c r="AA737">
        <v>1.4514528429933331E-2</v>
      </c>
      <c r="AB737">
        <v>1.733153650224088E-3</v>
      </c>
      <c r="AC737">
        <v>2.8941124399295901E-2</v>
      </c>
      <c r="AD737">
        <v>2.8073147334373608E-2</v>
      </c>
      <c r="AE737">
        <v>2.2747621587341539E-2</v>
      </c>
      <c r="AF737">
        <v>1.7726896832870129E-2</v>
      </c>
      <c r="AG737">
        <v>2.1800587464172051E-2</v>
      </c>
      <c r="AH737">
        <v>1.554663313951782E-2</v>
      </c>
      <c r="AI737">
        <v>1.481089412868699E-2</v>
      </c>
      <c r="AJ737">
        <v>3.976161778367745E-3</v>
      </c>
      <c r="AK737">
        <v>84.559863235438797</v>
      </c>
      <c r="AM737">
        <f>B737*2.9867</f>
        <v>1.9377954872972447</v>
      </c>
    </row>
    <row r="738" spans="1:39" x14ac:dyDescent="0.35">
      <c r="A738" s="1">
        <v>734</v>
      </c>
      <c r="B738">
        <v>0.66292205542274318</v>
      </c>
      <c r="C738">
        <v>30.51706340879052</v>
      </c>
      <c r="D738">
        <v>13884.538917469799</v>
      </c>
      <c r="E738">
        <v>0</v>
      </c>
      <c r="F738">
        <v>0</v>
      </c>
      <c r="G738">
        <v>12.69129403058958</v>
      </c>
      <c r="H738">
        <v>7.8760560880986347E-2</v>
      </c>
      <c r="I738">
        <v>2.187980180072191</v>
      </c>
      <c r="J738">
        <v>6.1153634307918973E-2</v>
      </c>
      <c r="K738">
        <v>2.5340672864461879</v>
      </c>
      <c r="L738">
        <v>6.5868574920471554E-3</v>
      </c>
      <c r="M738">
        <v>0</v>
      </c>
      <c r="N738">
        <v>0</v>
      </c>
      <c r="O738">
        <v>0</v>
      </c>
      <c r="P738">
        <v>0</v>
      </c>
      <c r="Q738">
        <v>7.0726609618962571E-2</v>
      </c>
      <c r="R738">
        <v>4.2531447940403561E-2</v>
      </c>
      <c r="S738">
        <v>0.246351103108289</v>
      </c>
      <c r="T738">
        <v>1.8560291134095151E-2</v>
      </c>
      <c r="U738">
        <v>0</v>
      </c>
      <c r="V738">
        <v>0</v>
      </c>
      <c r="W738">
        <v>12.618161857130501</v>
      </c>
      <c r="X738">
        <v>1.3035893115270061</v>
      </c>
      <c r="Y738">
        <v>6.797341567092588E-2</v>
      </c>
      <c r="Z738">
        <v>7.7139926602057859E-2</v>
      </c>
      <c r="AA738">
        <v>1.451522426671983E-2</v>
      </c>
      <c r="AB738">
        <v>1.6206342789284881E-3</v>
      </c>
      <c r="AC738">
        <v>2.7974095119273061E-2</v>
      </c>
      <c r="AD738">
        <v>2.571302806945153E-2</v>
      </c>
      <c r="AE738">
        <v>2.2352514499689499E-2</v>
      </c>
      <c r="AF738">
        <v>1.681841987095203E-2</v>
      </c>
      <c r="AG738">
        <v>2.0914230362712088E-2</v>
      </c>
      <c r="AH738">
        <v>1.4802575754314821E-2</v>
      </c>
      <c r="AI738">
        <v>1.4752861905498351E-2</v>
      </c>
      <c r="AJ738">
        <v>3.75771537978034E-3</v>
      </c>
      <c r="AK738">
        <v>72.530494557125607</v>
      </c>
      <c r="AM738">
        <f>B738*2.9867</f>
        <v>1.979949302931107</v>
      </c>
    </row>
    <row r="739" spans="1:39" x14ac:dyDescent="0.35">
      <c r="A739" s="1">
        <v>735</v>
      </c>
      <c r="B739">
        <v>0.69400254407223572</v>
      </c>
      <c r="C739">
        <v>29.918031560563289</v>
      </c>
      <c r="D739">
        <v>12561.232550393721</v>
      </c>
      <c r="E739">
        <v>0</v>
      </c>
      <c r="F739">
        <v>0</v>
      </c>
      <c r="G739">
        <v>14.28735069380355</v>
      </c>
      <c r="H739">
        <v>7.1658571344498295E-2</v>
      </c>
      <c r="I739">
        <v>1.7425913616921289</v>
      </c>
      <c r="J739">
        <v>5.515363528475261E-2</v>
      </c>
      <c r="K739">
        <v>1.749823598356103</v>
      </c>
      <c r="L739">
        <v>6.5868574920471554E-3</v>
      </c>
      <c r="M739">
        <v>0</v>
      </c>
      <c r="N739">
        <v>0</v>
      </c>
      <c r="O739">
        <v>0</v>
      </c>
      <c r="P739">
        <v>0</v>
      </c>
      <c r="Q739">
        <v>6.963278358003934E-2</v>
      </c>
      <c r="R739">
        <v>3.9955123795340899E-2</v>
      </c>
      <c r="S739">
        <v>0.23809732537439329</v>
      </c>
      <c r="T739">
        <v>1.7241393719158209E-2</v>
      </c>
      <c r="U739">
        <v>0</v>
      </c>
      <c r="V739">
        <v>0</v>
      </c>
      <c r="W739">
        <v>11.67131478964785</v>
      </c>
      <c r="X739">
        <v>1.174227096627747</v>
      </c>
      <c r="Y739">
        <v>6.0455950868011379E-2</v>
      </c>
      <c r="Z739">
        <v>7.0192616242315695E-2</v>
      </c>
      <c r="AA739">
        <v>1.4449987710366881E-2</v>
      </c>
      <c r="AB739">
        <v>1.4659551021826019E-3</v>
      </c>
      <c r="AC739">
        <v>2.7433432159074778E-2</v>
      </c>
      <c r="AD739">
        <v>2.4402271660443588E-2</v>
      </c>
      <c r="AE739">
        <v>2.1799351420964549E-2</v>
      </c>
      <c r="AF739">
        <v>1.5552852134897309E-2</v>
      </c>
      <c r="AG739">
        <v>2.0410291833794631E-2</v>
      </c>
      <c r="AH739">
        <v>1.366695316979063E-2</v>
      </c>
      <c r="AI739">
        <v>1.4671994117018E-2</v>
      </c>
      <c r="AJ739">
        <v>3.5744405493675791E-3</v>
      </c>
      <c r="AK739">
        <v>68.293103990295023</v>
      </c>
      <c r="AM739">
        <f>B739*2.9867</f>
        <v>2.0727773983805462</v>
      </c>
    </row>
    <row r="740" spans="1:39" x14ac:dyDescent="0.35">
      <c r="A740" s="1">
        <v>736</v>
      </c>
      <c r="B740">
        <v>0.7438247286357712</v>
      </c>
      <c r="C740">
        <v>27.914427320064618</v>
      </c>
      <c r="D740">
        <v>12564.662527355409</v>
      </c>
      <c r="E740">
        <v>0</v>
      </c>
      <c r="F740">
        <v>0</v>
      </c>
      <c r="G740">
        <v>11.84431792176848</v>
      </c>
      <c r="H740">
        <v>7.1640019577282485E-2</v>
      </c>
      <c r="I740">
        <v>1.7608766490739709</v>
      </c>
      <c r="J740">
        <v>5.5153635287639592E-2</v>
      </c>
      <c r="K740">
        <v>2.1666930916151652</v>
      </c>
      <c r="L740">
        <v>6.5868574920471554E-3</v>
      </c>
      <c r="M740">
        <v>0</v>
      </c>
      <c r="N740">
        <v>0</v>
      </c>
      <c r="O740">
        <v>0</v>
      </c>
      <c r="P740">
        <v>0</v>
      </c>
      <c r="Q740">
        <v>6.9605283646234112E-2</v>
      </c>
      <c r="R740">
        <v>3.9889347076683852E-2</v>
      </c>
      <c r="S740">
        <v>0.23815444681675621</v>
      </c>
      <c r="T740">
        <v>1.7240387610625942E-2</v>
      </c>
      <c r="U740">
        <v>0</v>
      </c>
      <c r="V740">
        <v>0</v>
      </c>
      <c r="W740">
        <v>11.67559529074923</v>
      </c>
      <c r="X740">
        <v>1.174805630273537</v>
      </c>
      <c r="Y740">
        <v>6.0447847774113481E-2</v>
      </c>
      <c r="Z740">
        <v>7.0172740879983431E-2</v>
      </c>
      <c r="AA740">
        <v>1.4449982235534221E-2</v>
      </c>
      <c r="AB740">
        <v>1.4672786972990471E-3</v>
      </c>
      <c r="AC740">
        <v>2.7406526133229539E-2</v>
      </c>
      <c r="AD740">
        <v>2.4337680236578341E-2</v>
      </c>
      <c r="AE740">
        <v>2.1798757513004561E-2</v>
      </c>
      <c r="AF740">
        <v>1.555166684010551E-2</v>
      </c>
      <c r="AG740">
        <v>2.0409318102416071E-2</v>
      </c>
      <c r="AH740">
        <v>1.3664890746778379E-2</v>
      </c>
      <c r="AI740">
        <v>1.467220463648823E-2</v>
      </c>
      <c r="AJ740">
        <v>3.5754968638475569E-3</v>
      </c>
      <c r="AK740">
        <v>67.625605657925803</v>
      </c>
      <c r="AM740">
        <f>B740*2.9867</f>
        <v>2.221581317016458</v>
      </c>
    </row>
    <row r="741" spans="1:39" x14ac:dyDescent="0.35">
      <c r="A741" s="1">
        <v>737</v>
      </c>
      <c r="B741">
        <v>0.66578294083502754</v>
      </c>
      <c r="C741">
        <v>29.00631423895635</v>
      </c>
      <c r="D741">
        <v>9983.5285862720939</v>
      </c>
      <c r="E741">
        <v>0</v>
      </c>
      <c r="F741">
        <v>0</v>
      </c>
      <c r="G741">
        <v>11.952723016756281</v>
      </c>
      <c r="H741">
        <v>5.7719210556851842E-2</v>
      </c>
      <c r="I741">
        <v>1.451413146638763</v>
      </c>
      <c r="J741">
        <v>4.6153637413019158E-2</v>
      </c>
      <c r="K741">
        <v>5.3828302376982204</v>
      </c>
      <c r="L741">
        <v>6.5868574920471554E-3</v>
      </c>
      <c r="M741">
        <v>0</v>
      </c>
      <c r="N741">
        <v>0</v>
      </c>
      <c r="O741">
        <v>0</v>
      </c>
      <c r="P741">
        <v>0</v>
      </c>
      <c r="Q741">
        <v>5.7438210567126197E-2</v>
      </c>
      <c r="R741">
        <v>3.1651192367709718E-2</v>
      </c>
      <c r="S741">
        <v>0.21006815032625301</v>
      </c>
      <c r="T741">
        <v>1.384131854829225E-2</v>
      </c>
      <c r="U741">
        <v>0</v>
      </c>
      <c r="V741">
        <v>0</v>
      </c>
      <c r="W741">
        <v>9.8056104438978799</v>
      </c>
      <c r="X741">
        <v>0.92799461740418421</v>
      </c>
      <c r="Y741">
        <v>5.4651897073060063E-2</v>
      </c>
      <c r="Z741">
        <v>5.6552837332634727E-2</v>
      </c>
      <c r="AA741">
        <v>1.445246966837339E-2</v>
      </c>
      <c r="AB741">
        <v>1.1663732242171031E-3</v>
      </c>
      <c r="AC741">
        <v>2.3942387909039749E-2</v>
      </c>
      <c r="AD741">
        <v>1.9122083145512701E-2</v>
      </c>
      <c r="AE741">
        <v>1.989582265808645E-2</v>
      </c>
      <c r="AF741">
        <v>1.252910922219702E-2</v>
      </c>
      <c r="AG741">
        <v>1.871223867637763E-2</v>
      </c>
      <c r="AH741">
        <v>1.105910154799501E-2</v>
      </c>
      <c r="AI741">
        <v>1.457621708688769E-2</v>
      </c>
      <c r="AJ741">
        <v>2.782217000297244E-3</v>
      </c>
      <c r="AK741">
        <v>55.514783646492909</v>
      </c>
      <c r="AM741">
        <f>B741*2.9867</f>
        <v>1.9884939093919767</v>
      </c>
    </row>
    <row r="742" spans="1:39" x14ac:dyDescent="0.35">
      <c r="A742" s="1">
        <v>738</v>
      </c>
      <c r="B742">
        <v>0.7517099952655405</v>
      </c>
      <c r="C742">
        <v>28.280928758859549</v>
      </c>
      <c r="D742">
        <v>11422.135469557679</v>
      </c>
      <c r="E742">
        <v>0</v>
      </c>
      <c r="F742">
        <v>0</v>
      </c>
      <c r="G742">
        <v>13.011062768938819</v>
      </c>
      <c r="H742">
        <v>6.5485184074965883E-2</v>
      </c>
      <c r="I742">
        <v>1.6916200884352981</v>
      </c>
      <c r="J742">
        <v>4.9153636189218843E-2</v>
      </c>
      <c r="K742">
        <v>2.2663269156013932</v>
      </c>
      <c r="L742">
        <v>6.5868574920471554E-3</v>
      </c>
      <c r="M742">
        <v>0</v>
      </c>
      <c r="N742">
        <v>0</v>
      </c>
      <c r="O742">
        <v>0</v>
      </c>
      <c r="P742">
        <v>0</v>
      </c>
      <c r="Q742">
        <v>5.9476687034606908E-2</v>
      </c>
      <c r="R742">
        <v>3.636474013415196E-2</v>
      </c>
      <c r="S742">
        <v>0.22676049390231809</v>
      </c>
      <c r="T742">
        <v>1.5705179793536299E-2</v>
      </c>
      <c r="U742">
        <v>0</v>
      </c>
      <c r="V742">
        <v>0</v>
      </c>
      <c r="W742">
        <v>10.872946291594079</v>
      </c>
      <c r="X742">
        <v>1.0673750723761251</v>
      </c>
      <c r="Y742">
        <v>5.7898907325931691E-2</v>
      </c>
      <c r="Z742">
        <v>6.4151027865211221E-2</v>
      </c>
      <c r="AA742">
        <v>1.445098244420653E-2</v>
      </c>
      <c r="AB742">
        <v>1.3341562097546611E-3</v>
      </c>
      <c r="AC742">
        <v>2.5256856139657311E-2</v>
      </c>
      <c r="AD742">
        <v>2.2216524605333531E-2</v>
      </c>
      <c r="AE742">
        <v>2.0619830894949599E-2</v>
      </c>
      <c r="AF742">
        <v>1.414821552881842E-2</v>
      </c>
      <c r="AG742">
        <v>1.9859321759494949E-2</v>
      </c>
      <c r="AH742">
        <v>1.2439069889490111E-2</v>
      </c>
      <c r="AI742">
        <v>1.464961478879249E-2</v>
      </c>
      <c r="AJ742">
        <v>3.2661099040461909E-3</v>
      </c>
      <c r="AK742">
        <v>57.589686400341598</v>
      </c>
      <c r="AM742">
        <f>B742*2.9867</f>
        <v>2.2451322428595897</v>
      </c>
    </row>
    <row r="743" spans="1:39" x14ac:dyDescent="0.35">
      <c r="A743" s="1">
        <v>739</v>
      </c>
      <c r="B743">
        <v>0.64639114206641723</v>
      </c>
      <c r="C743">
        <v>33.124389589305089</v>
      </c>
      <c r="D743">
        <v>12901.344203295061</v>
      </c>
      <c r="E743">
        <v>0</v>
      </c>
      <c r="F743">
        <v>0</v>
      </c>
      <c r="G743">
        <v>14.417313991130911</v>
      </c>
      <c r="H743">
        <v>7.3466725406116207E-2</v>
      </c>
      <c r="I743">
        <v>1.6994672695047499</v>
      </c>
      <c r="J743">
        <v>5.5153635030476121E-2</v>
      </c>
      <c r="K743">
        <v>4.6210715232144208</v>
      </c>
      <c r="L743">
        <v>6.5868574920471554E-3</v>
      </c>
      <c r="M743">
        <v>0</v>
      </c>
      <c r="N743">
        <v>0</v>
      </c>
      <c r="O743">
        <v>0</v>
      </c>
      <c r="P743">
        <v>0</v>
      </c>
      <c r="Q743">
        <v>7.0244571678012513E-2</v>
      </c>
      <c r="R743">
        <v>4.1396608265358938E-2</v>
      </c>
      <c r="S743">
        <v>0.24316944329173901</v>
      </c>
      <c r="T743">
        <v>1.788833670836415E-2</v>
      </c>
      <c r="U743">
        <v>0</v>
      </c>
      <c r="V743">
        <v>0</v>
      </c>
      <c r="W743">
        <v>11.91221817235165</v>
      </c>
      <c r="X743">
        <v>1.2068771954581741</v>
      </c>
      <c r="Y743">
        <v>6.119868880674656E-2</v>
      </c>
      <c r="Z743">
        <v>7.1958241214185648E-2</v>
      </c>
      <c r="AA743">
        <v>1.4515963953663081E-2</v>
      </c>
      <c r="AB743">
        <v>1.5084841919305609E-3</v>
      </c>
      <c r="AC743">
        <v>2.777469133020577E-2</v>
      </c>
      <c r="AD743">
        <v>2.522705407369218E-2</v>
      </c>
      <c r="AE743">
        <v>2.2069880347806738E-2</v>
      </c>
      <c r="AF743">
        <v>1.6169554191666751E-2</v>
      </c>
      <c r="AG743">
        <v>2.0648607984287179E-2</v>
      </c>
      <c r="AH743">
        <v>1.4202327243188361E-2</v>
      </c>
      <c r="AI743">
        <v>1.4696785710898989E-2</v>
      </c>
      <c r="AJ743">
        <v>3.6860094651757899E-3</v>
      </c>
      <c r="AK743">
        <v>79.690567154662517</v>
      </c>
      <c r="AM743">
        <f>B743*2.9867</f>
        <v>1.9305764240097683</v>
      </c>
    </row>
    <row r="744" spans="1:39" x14ac:dyDescent="0.35">
      <c r="A744" s="1">
        <v>740</v>
      </c>
      <c r="B744">
        <v>0.64638976026444117</v>
      </c>
      <c r="C744">
        <v>22.207978253214421</v>
      </c>
      <c r="D744">
        <v>10425.78670281037</v>
      </c>
      <c r="E744">
        <v>0</v>
      </c>
      <c r="F744">
        <v>0</v>
      </c>
      <c r="G744">
        <v>8.7918839333945655</v>
      </c>
      <c r="H744">
        <v>6.0112133623551847E-2</v>
      </c>
      <c r="I744">
        <v>1.4283800861006619</v>
      </c>
      <c r="J744">
        <v>4.6153637024803178E-2</v>
      </c>
      <c r="K744">
        <v>1.4203078038253301</v>
      </c>
      <c r="L744">
        <v>6.5868574920471554E-3</v>
      </c>
      <c r="M744">
        <v>0</v>
      </c>
      <c r="N744">
        <v>0</v>
      </c>
      <c r="O744">
        <v>0</v>
      </c>
      <c r="P744">
        <v>0</v>
      </c>
      <c r="Q744">
        <v>5.7996753261849172E-2</v>
      </c>
      <c r="R744">
        <v>3.2928158320676151E-2</v>
      </c>
      <c r="S744">
        <v>0.2152665406295492</v>
      </c>
      <c r="T744">
        <v>1.4493813402312591E-2</v>
      </c>
      <c r="U744">
        <v>0</v>
      </c>
      <c r="V744">
        <v>0</v>
      </c>
      <c r="W744">
        <v>10.145593921712541</v>
      </c>
      <c r="X744">
        <v>0.97193952333962774</v>
      </c>
      <c r="Y744">
        <v>5.5656285966488778E-2</v>
      </c>
      <c r="Z744">
        <v>5.8892885953276831E-2</v>
      </c>
      <c r="AA744">
        <v>1.4451974565556211E-2</v>
      </c>
      <c r="AB744">
        <v>1.219247670275022E-3</v>
      </c>
      <c r="AC744">
        <v>2.4240416534520429E-2</v>
      </c>
      <c r="AD744">
        <v>1.9818309383988899E-2</v>
      </c>
      <c r="AE744">
        <v>2.0156336727328739E-2</v>
      </c>
      <c r="AF744">
        <v>1.3109848936687259E-2</v>
      </c>
      <c r="AG744">
        <v>1.9468408820266878E-2</v>
      </c>
      <c r="AH744">
        <v>1.157296739445675E-2</v>
      </c>
      <c r="AI744">
        <v>1.457579167576529E-2</v>
      </c>
      <c r="AJ744">
        <v>2.9208460078558409E-3</v>
      </c>
      <c r="AK744">
        <v>53.620850141529367</v>
      </c>
      <c r="AM744">
        <f>B744*2.9867</f>
        <v>1.9305722969818064</v>
      </c>
    </row>
    <row r="745" spans="1:39" x14ac:dyDescent="0.35">
      <c r="A745" s="1">
        <v>741</v>
      </c>
      <c r="B745">
        <v>0.70453039754064262</v>
      </c>
      <c r="C745">
        <v>28.881446043450651</v>
      </c>
      <c r="D745">
        <v>13365.983968880189</v>
      </c>
      <c r="E745">
        <v>0</v>
      </c>
      <c r="F745">
        <v>0</v>
      </c>
      <c r="G745">
        <v>11.926897421723581</v>
      </c>
      <c r="H745">
        <v>7.5968678671845494E-2</v>
      </c>
      <c r="I745">
        <v>2.0675209121650862</v>
      </c>
      <c r="J745">
        <v>5.8153634684511582E-2</v>
      </c>
      <c r="K745">
        <v>2.1640831127514208</v>
      </c>
      <c r="L745">
        <v>6.5868574920471554E-3</v>
      </c>
      <c r="M745">
        <v>0</v>
      </c>
      <c r="N745">
        <v>0</v>
      </c>
      <c r="O745">
        <v>0</v>
      </c>
      <c r="P745">
        <v>0</v>
      </c>
      <c r="Q745">
        <v>7.0568186493521132E-2</v>
      </c>
      <c r="R745">
        <v>4.2171064502439667E-2</v>
      </c>
      <c r="S745">
        <v>0.24518129299437791</v>
      </c>
      <c r="T745">
        <v>1.8048170668868959E-2</v>
      </c>
      <c r="U745">
        <v>0</v>
      </c>
      <c r="V745">
        <v>0</v>
      </c>
      <c r="W745">
        <v>12.244835598977611</v>
      </c>
      <c r="X745">
        <v>1.252255822555344</v>
      </c>
      <c r="Y745">
        <v>6.2228906434588102E-2</v>
      </c>
      <c r="Z745">
        <v>7.4408690764331917E-2</v>
      </c>
      <c r="AA745">
        <v>1.4515630507341551E-2</v>
      </c>
      <c r="AB745">
        <v>1.5599879075135689E-3</v>
      </c>
      <c r="AC745">
        <v>2.8032674091121378E-2</v>
      </c>
      <c r="AD745">
        <v>2.5851976975741101E-2</v>
      </c>
      <c r="AE745">
        <v>2.2135512402399748E-2</v>
      </c>
      <c r="AF745">
        <v>1.631908752669857E-2</v>
      </c>
      <c r="AG745">
        <v>2.070060193417405E-2</v>
      </c>
      <c r="AH745">
        <v>1.4319017357329719E-2</v>
      </c>
      <c r="AI745">
        <v>1.4746192975428301E-2</v>
      </c>
      <c r="AJ745">
        <v>3.72915331153924E-3</v>
      </c>
      <c r="AK745">
        <v>74.03837357678718</v>
      </c>
      <c r="AM745">
        <f>B745*2.9867</f>
        <v>2.1042209383346373</v>
      </c>
    </row>
    <row r="746" spans="1:39" x14ac:dyDescent="0.35">
      <c r="A746" s="1">
        <v>742</v>
      </c>
      <c r="B746">
        <v>0.65838759806343117</v>
      </c>
      <c r="C746">
        <v>31.047190298931991</v>
      </c>
      <c r="D746">
        <v>13310.581412754331</v>
      </c>
      <c r="E746">
        <v>0</v>
      </c>
      <c r="F746">
        <v>0</v>
      </c>
      <c r="G746">
        <v>14.28844054102459</v>
      </c>
      <c r="H746">
        <v>7.5759072203363531E-2</v>
      </c>
      <c r="I746">
        <v>1.907387249215392</v>
      </c>
      <c r="J746">
        <v>5.8153634713047131E-2</v>
      </c>
      <c r="K746">
        <v>2.1536538918341641</v>
      </c>
      <c r="L746">
        <v>6.5868574920471554E-3</v>
      </c>
      <c r="M746">
        <v>0</v>
      </c>
      <c r="N746">
        <v>0</v>
      </c>
      <c r="O746">
        <v>0</v>
      </c>
      <c r="P746">
        <v>0</v>
      </c>
      <c r="Q746">
        <v>7.0035686479457987E-2</v>
      </c>
      <c r="R746">
        <v>4.0912121545638579E-2</v>
      </c>
      <c r="S746">
        <v>0.24107958709749519</v>
      </c>
      <c r="T746">
        <v>1.7574858761216901E-2</v>
      </c>
      <c r="U746">
        <v>0</v>
      </c>
      <c r="V746">
        <v>0</v>
      </c>
      <c r="W746">
        <v>12.22508332203148</v>
      </c>
      <c r="X746">
        <v>1.2495515319547299</v>
      </c>
      <c r="Y746">
        <v>6.2142973373062058E-2</v>
      </c>
      <c r="Z746">
        <v>7.4204459576557941E-2</v>
      </c>
      <c r="AA746">
        <v>1.451566255963036E-2</v>
      </c>
      <c r="AB746">
        <v>1.554612626805587E-3</v>
      </c>
      <c r="AC746">
        <v>2.7697857110420439E-2</v>
      </c>
      <c r="AD746">
        <v>2.5042628229654858E-2</v>
      </c>
      <c r="AE746">
        <v>2.1937829369037549E-2</v>
      </c>
      <c r="AF746">
        <v>1.586949331598372E-2</v>
      </c>
      <c r="AG746">
        <v>2.0529866133020349E-2</v>
      </c>
      <c r="AH746">
        <v>1.3936297316834359E-2</v>
      </c>
      <c r="AI746">
        <v>1.468583270423536E-2</v>
      </c>
      <c r="AJ746">
        <v>3.6385614443825349E-3</v>
      </c>
      <c r="AK746">
        <v>63.804759707901241</v>
      </c>
      <c r="AM746">
        <f>B746*2.9867</f>
        <v>1.9664062391360497</v>
      </c>
    </row>
    <row r="747" spans="1:39" x14ac:dyDescent="0.35">
      <c r="A747" s="1">
        <v>743</v>
      </c>
      <c r="B747">
        <v>0.67633830376798754</v>
      </c>
      <c r="C747">
        <v>24.458425395193039</v>
      </c>
      <c r="D747">
        <v>10931.995921503451</v>
      </c>
      <c r="E747">
        <v>0</v>
      </c>
      <c r="F747">
        <v>0</v>
      </c>
      <c r="G747">
        <v>9.2941916145929842</v>
      </c>
      <c r="H747">
        <v>6.2888646082598421E-2</v>
      </c>
      <c r="I747">
        <v>1.7817053846599491</v>
      </c>
      <c r="J747">
        <v>4.9153636587086609E-2</v>
      </c>
      <c r="K747">
        <v>2.445679686027487</v>
      </c>
      <c r="L747">
        <v>6.5868574920471554E-3</v>
      </c>
      <c r="M747">
        <v>0</v>
      </c>
      <c r="N747">
        <v>0</v>
      </c>
      <c r="O747">
        <v>0</v>
      </c>
      <c r="P747">
        <v>0</v>
      </c>
      <c r="Q747">
        <v>5.8725728941626122E-2</v>
      </c>
      <c r="R747">
        <v>3.461543410137332E-2</v>
      </c>
      <c r="S747">
        <v>0.22114069096507241</v>
      </c>
      <c r="T747">
        <v>1.5082509741546219E-2</v>
      </c>
      <c r="U747">
        <v>0</v>
      </c>
      <c r="V747">
        <v>0</v>
      </c>
      <c r="W747">
        <v>10.50628177771706</v>
      </c>
      <c r="X747">
        <v>1.0190287634632209</v>
      </c>
      <c r="Y747">
        <v>5.6816842698196132E-2</v>
      </c>
      <c r="Z747">
        <v>6.1609225309351111E-2</v>
      </c>
      <c r="AA747">
        <v>1.4451434706283319E-2</v>
      </c>
      <c r="AB747">
        <v>1.279420773247313E-3</v>
      </c>
      <c r="AC747">
        <v>2.4744583165727332E-2</v>
      </c>
      <c r="AD747">
        <v>2.10029912526845E-2</v>
      </c>
      <c r="AE747">
        <v>2.0381145775898779E-2</v>
      </c>
      <c r="AF747">
        <v>1.361244284868882E-2</v>
      </c>
      <c r="AG747">
        <v>1.965648881812404E-2</v>
      </c>
      <c r="AH747">
        <v>1.1989004269523431E-2</v>
      </c>
      <c r="AI747">
        <v>1.4650017124637701E-2</v>
      </c>
      <c r="AJ747">
        <v>3.0935054720227948E-3</v>
      </c>
      <c r="AK747">
        <v>58.065046201807682</v>
      </c>
      <c r="AM747">
        <f>B747*2.9867</f>
        <v>2.0200196118638485</v>
      </c>
    </row>
    <row r="748" spans="1:39" x14ac:dyDescent="0.35">
      <c r="A748" s="1">
        <v>744</v>
      </c>
      <c r="B748">
        <v>0.65252098661236646</v>
      </c>
      <c r="C748">
        <v>31.009926783737761</v>
      </c>
      <c r="D748">
        <v>13424.57536982089</v>
      </c>
      <c r="E748">
        <v>0</v>
      </c>
      <c r="F748">
        <v>0</v>
      </c>
      <c r="G748">
        <v>14.13141452867308</v>
      </c>
      <c r="H748">
        <v>7.6385922052462765E-2</v>
      </c>
      <c r="I748">
        <v>1.695709099081254</v>
      </c>
      <c r="J748">
        <v>5.8153634627461988E-2</v>
      </c>
      <c r="K748">
        <v>2.3958931662772258</v>
      </c>
      <c r="L748">
        <v>6.5868574920471554E-3</v>
      </c>
      <c r="M748">
        <v>0</v>
      </c>
      <c r="N748">
        <v>0</v>
      </c>
      <c r="O748">
        <v>0</v>
      </c>
      <c r="P748">
        <v>0</v>
      </c>
      <c r="Q748">
        <v>7.0169979218178274E-2</v>
      </c>
      <c r="R748">
        <v>4.1230911537903342E-2</v>
      </c>
      <c r="S748">
        <v>0.2420320264023294</v>
      </c>
      <c r="T748">
        <v>1.7716638560148441E-2</v>
      </c>
      <c r="U748">
        <v>0</v>
      </c>
      <c r="V748">
        <v>0</v>
      </c>
      <c r="W748">
        <v>12.30814775469738</v>
      </c>
      <c r="X748">
        <v>1.2609319102571741</v>
      </c>
      <c r="Y748">
        <v>6.700081260745655E-2</v>
      </c>
      <c r="Z748">
        <v>7.4818144749849991E-2</v>
      </c>
      <c r="AA748">
        <v>1.451556565220518E-2</v>
      </c>
      <c r="AB748">
        <v>1.567777302612773E-3</v>
      </c>
      <c r="AC748">
        <v>2.7772950769646261E-2</v>
      </c>
      <c r="AD748">
        <v>2.5225606363054709E-2</v>
      </c>
      <c r="AE748">
        <v>2.1997028448532002E-2</v>
      </c>
      <c r="AF748">
        <v>1.600530517484864E-2</v>
      </c>
      <c r="AG748">
        <v>2.0583375791051621E-2</v>
      </c>
      <c r="AH748">
        <v>1.40571903742114E-2</v>
      </c>
      <c r="AI748">
        <v>1.469049611941226E-2</v>
      </c>
      <c r="AJ748">
        <v>3.6594481859370531E-3</v>
      </c>
      <c r="AK748">
        <v>71.035928819132934</v>
      </c>
      <c r="AM748">
        <f>B748*2.9867</f>
        <v>1.9488844307151549</v>
      </c>
    </row>
    <row r="749" spans="1:39" x14ac:dyDescent="0.35">
      <c r="A749" s="1">
        <v>745</v>
      </c>
      <c r="B749">
        <v>0.55863011102842552</v>
      </c>
      <c r="C749">
        <v>30.03562826121971</v>
      </c>
      <c r="D749">
        <v>13852.84855296324</v>
      </c>
      <c r="E749">
        <v>0</v>
      </c>
      <c r="F749">
        <v>0</v>
      </c>
      <c r="G749">
        <v>12.824169754937721</v>
      </c>
      <c r="H749">
        <v>7.853009863157244E-2</v>
      </c>
      <c r="I749">
        <v>1.5648782693889081</v>
      </c>
      <c r="J749">
        <v>6.1153634338754918E-2</v>
      </c>
      <c r="K749">
        <v>2.572698952654028</v>
      </c>
      <c r="L749">
        <v>6.5868574920471554E-3</v>
      </c>
      <c r="M749">
        <v>0</v>
      </c>
      <c r="N749">
        <v>0</v>
      </c>
      <c r="O749">
        <v>0</v>
      </c>
      <c r="P749">
        <v>0</v>
      </c>
      <c r="Q749">
        <v>7.0985801822129754E-2</v>
      </c>
      <c r="R749">
        <v>4.3166780312637307E-2</v>
      </c>
      <c r="S749">
        <v>0.24840169186115879</v>
      </c>
      <c r="T749">
        <v>1.849860729071446E-2</v>
      </c>
      <c r="U749">
        <v>0</v>
      </c>
      <c r="V749">
        <v>0</v>
      </c>
      <c r="W749">
        <v>12.58588402802798</v>
      </c>
      <c r="X749">
        <v>1.2991345831883201</v>
      </c>
      <c r="Y749">
        <v>6.7877253525576248E-2</v>
      </c>
      <c r="Z749">
        <v>7.6913766929629493E-2</v>
      </c>
      <c r="AA749">
        <v>1.45152240949944E-2</v>
      </c>
      <c r="AB749">
        <v>1.6163317019429479E-3</v>
      </c>
      <c r="AC749">
        <v>2.8263359487265289E-2</v>
      </c>
      <c r="AD749">
        <v>2.6417019728097929E-2</v>
      </c>
      <c r="AE749">
        <v>2.2322442334864471E-2</v>
      </c>
      <c r="AF749">
        <v>1.6749760584539392E-2</v>
      </c>
      <c r="AG749">
        <v>2.0867814629646261E-2</v>
      </c>
      <c r="AH749">
        <v>1.4698087872940279E-2</v>
      </c>
      <c r="AI749">
        <v>1.476366845544055E-2</v>
      </c>
      <c r="AJ749">
        <v>3.800519417774176E-3</v>
      </c>
      <c r="AK749">
        <v>77.931880802576359</v>
      </c>
      <c r="AM749">
        <f>B749*2.9867</f>
        <v>1.6684605526085985</v>
      </c>
    </row>
    <row r="750" spans="1:39" x14ac:dyDescent="0.35">
      <c r="A750" s="1">
        <v>746</v>
      </c>
      <c r="B750">
        <v>0.61223839645650191</v>
      </c>
      <c r="C750">
        <v>28.373918942479762</v>
      </c>
      <c r="D750">
        <v>12755.39995095926</v>
      </c>
      <c r="E750">
        <v>0</v>
      </c>
      <c r="F750">
        <v>0</v>
      </c>
      <c r="G750">
        <v>11.51655456730964</v>
      </c>
      <c r="H750">
        <v>7.2826089238542419E-2</v>
      </c>
      <c r="I750">
        <v>1.6662214599225611</v>
      </c>
      <c r="J750">
        <v>5.5153635119832803E-2</v>
      </c>
      <c r="K750">
        <v>2.8799161746081858</v>
      </c>
      <c r="L750">
        <v>6.5868574920471554E-3</v>
      </c>
      <c r="M750">
        <v>0</v>
      </c>
      <c r="N750">
        <v>0</v>
      </c>
      <c r="O750">
        <v>0</v>
      </c>
      <c r="P750">
        <v>0</v>
      </c>
      <c r="Q750">
        <v>6.9060727226467708E-2</v>
      </c>
      <c r="R750">
        <v>3.8604321791007347E-2</v>
      </c>
      <c r="S750">
        <v>0.2338377457990784</v>
      </c>
      <c r="T750">
        <v>1.6919738974138249E-2</v>
      </c>
      <c r="U750">
        <v>0</v>
      </c>
      <c r="V750">
        <v>0</v>
      </c>
      <c r="W750">
        <v>11.84925356561811</v>
      </c>
      <c r="X750">
        <v>1.1983257540606409</v>
      </c>
      <c r="Y750">
        <v>6.0937812551699937E-2</v>
      </c>
      <c r="Z750">
        <v>7.1334372739910709E-2</v>
      </c>
      <c r="AA750">
        <v>1.451611485850258E-2</v>
      </c>
      <c r="AB750">
        <v>1.4917164986317159E-3</v>
      </c>
      <c r="AC750">
        <v>2.6994538600052281E-2</v>
      </c>
      <c r="AD750">
        <v>2.33514107626706E-2</v>
      </c>
      <c r="AE750">
        <v>2.1666188626415419E-2</v>
      </c>
      <c r="AF750">
        <v>1.5252911028336751E-2</v>
      </c>
      <c r="AG750">
        <v>2.030654506262209E-2</v>
      </c>
      <c r="AH750">
        <v>1.343654158417395E-2</v>
      </c>
      <c r="AI750">
        <v>1.4653502296426899E-2</v>
      </c>
      <c r="AJ750">
        <v>3.4831973899642952E-3</v>
      </c>
      <c r="AK750">
        <v>71.061595442207761</v>
      </c>
      <c r="AM750">
        <f>B750*2.9867</f>
        <v>1.8285724186966341</v>
      </c>
    </row>
    <row r="751" spans="1:39" x14ac:dyDescent="0.35">
      <c r="A751" s="1">
        <v>747</v>
      </c>
      <c r="B751">
        <v>0.72516127339327685</v>
      </c>
      <c r="C751">
        <v>39.780578723973981</v>
      </c>
      <c r="D751">
        <v>15540.43998095905</v>
      </c>
      <c r="E751">
        <v>0</v>
      </c>
      <c r="F751">
        <v>0</v>
      </c>
      <c r="G751">
        <v>18.22981505242474</v>
      </c>
      <c r="H751">
        <v>8.7757999156835409E-2</v>
      </c>
      <c r="I751">
        <v>2.0526136499333032</v>
      </c>
      <c r="J751">
        <v>6.7153633152603254E-2</v>
      </c>
      <c r="K751">
        <v>5.2023528016529044</v>
      </c>
      <c r="L751">
        <v>6.5868574920471554E-3</v>
      </c>
      <c r="M751">
        <v>0</v>
      </c>
      <c r="N751">
        <v>0</v>
      </c>
      <c r="O751">
        <v>0</v>
      </c>
      <c r="P751">
        <v>0</v>
      </c>
      <c r="Q751">
        <v>7.2073214073354555E-2</v>
      </c>
      <c r="R751">
        <v>4.5749296641217463E-2</v>
      </c>
      <c r="S751">
        <v>0.25645094988513573</v>
      </c>
      <c r="T751">
        <v>1.9731578464270282E-2</v>
      </c>
      <c r="U751">
        <v>0</v>
      </c>
      <c r="V751">
        <v>0</v>
      </c>
      <c r="W751">
        <v>13.792737778565259</v>
      </c>
      <c r="X751">
        <v>1.4677222075771661</v>
      </c>
      <c r="Y751">
        <v>7.1644458308460196E-2</v>
      </c>
      <c r="Z751">
        <v>8.5943323612039102E-2</v>
      </c>
      <c r="AA751">
        <v>1.4514118342409029E-2</v>
      </c>
      <c r="AB751">
        <v>1.8146755447963001E-3</v>
      </c>
      <c r="AC751">
        <v>2.8836461577052139E-2</v>
      </c>
      <c r="AD751">
        <v>2.7816288449409352E-2</v>
      </c>
      <c r="AE751">
        <v>2.2836752496302411E-2</v>
      </c>
      <c r="AF751">
        <v>1.7933008191808111E-2</v>
      </c>
      <c r="AG751">
        <v>2.1893190566675449E-2</v>
      </c>
      <c r="AH751">
        <v>1.57571946393304E-2</v>
      </c>
      <c r="AI751">
        <v>1.48102961483998E-2</v>
      </c>
      <c r="AJ751">
        <v>3.9743838249398757E-3</v>
      </c>
      <c r="AK751">
        <v>84.263390773587076</v>
      </c>
      <c r="AM751">
        <f>B751*2.9867</f>
        <v>2.1658391752437001</v>
      </c>
    </row>
    <row r="752" spans="1:39" x14ac:dyDescent="0.35">
      <c r="A752" s="1">
        <v>748</v>
      </c>
      <c r="B752">
        <v>0.58970883215270642</v>
      </c>
      <c r="C752">
        <v>29.806660608977129</v>
      </c>
      <c r="D752">
        <v>14648.35098362126</v>
      </c>
      <c r="E752">
        <v>0</v>
      </c>
      <c r="F752">
        <v>0</v>
      </c>
      <c r="G752">
        <v>11.918188850977231</v>
      </c>
      <c r="H752">
        <v>8.2981647692657715E-2</v>
      </c>
      <c r="I752">
        <v>1.7527802398985399</v>
      </c>
      <c r="J752">
        <v>6.4153633755321113E-2</v>
      </c>
      <c r="K752">
        <v>2.4668594040599969</v>
      </c>
      <c r="L752">
        <v>6.5868574920471554E-3</v>
      </c>
      <c r="M752">
        <v>0</v>
      </c>
      <c r="N752">
        <v>0</v>
      </c>
      <c r="O752">
        <v>0</v>
      </c>
      <c r="P752">
        <v>0</v>
      </c>
      <c r="Q752">
        <v>7.0989602365613677E-2</v>
      </c>
      <c r="R752">
        <v>4.3161489563516058E-2</v>
      </c>
      <c r="S752">
        <v>0.2487370521743329</v>
      </c>
      <c r="T752">
        <v>1.8748965576883748E-2</v>
      </c>
      <c r="U752">
        <v>0</v>
      </c>
      <c r="V752">
        <v>0</v>
      </c>
      <c r="W752">
        <v>13.178001519145999</v>
      </c>
      <c r="X752">
        <v>1.3813359128207801</v>
      </c>
      <c r="Y752">
        <v>6.9699506177371917E-2</v>
      </c>
      <c r="Z752">
        <v>8.1269931073452137E-2</v>
      </c>
      <c r="AA752">
        <v>1.4514692378116929E-2</v>
      </c>
      <c r="AB752">
        <v>1.711716619205569E-3</v>
      </c>
      <c r="AC752">
        <v>2.8159589603717759E-2</v>
      </c>
      <c r="AD752">
        <v>2.6164577979518221E-2</v>
      </c>
      <c r="AE752">
        <v>2.2430012761895921E-2</v>
      </c>
      <c r="AF752">
        <v>1.699691158399784E-2</v>
      </c>
      <c r="AG752">
        <v>2.153721865822052E-2</v>
      </c>
      <c r="AH752">
        <v>1.4950906269772069E-2</v>
      </c>
      <c r="AI752">
        <v>1.4762920776086199E-2</v>
      </c>
      <c r="AJ752">
        <v>3.7980593071116871E-3</v>
      </c>
      <c r="AK752">
        <v>82.07647848057627</v>
      </c>
      <c r="AM752">
        <f>B752*2.9867</f>
        <v>1.7612833689904883</v>
      </c>
    </row>
    <row r="753" spans="1:39" x14ac:dyDescent="0.35">
      <c r="A753" s="1">
        <v>749</v>
      </c>
      <c r="B753">
        <v>0.65230438438525651</v>
      </c>
      <c r="C753">
        <v>28.309481516825869</v>
      </c>
      <c r="D753">
        <v>12480.40640951059</v>
      </c>
      <c r="E753">
        <v>0</v>
      </c>
      <c r="F753">
        <v>0</v>
      </c>
      <c r="G753">
        <v>11.728573568472241</v>
      </c>
      <c r="H753">
        <v>7.1349088965100546E-2</v>
      </c>
      <c r="I753">
        <v>1.842177803515848</v>
      </c>
      <c r="J753">
        <v>5.5153635329132408E-2</v>
      </c>
      <c r="K753">
        <v>2.6231880229665991</v>
      </c>
      <c r="L753">
        <v>6.5868574920471554E-3</v>
      </c>
      <c r="M753">
        <v>0</v>
      </c>
      <c r="N753">
        <v>0</v>
      </c>
      <c r="O753">
        <v>0</v>
      </c>
      <c r="P753">
        <v>0</v>
      </c>
      <c r="Q753">
        <v>6.6528386230836456E-2</v>
      </c>
      <c r="R753">
        <v>3.6940995681375259E-2</v>
      </c>
      <c r="S753">
        <v>0.2287059235516706</v>
      </c>
      <c r="T753">
        <v>1.6206668499711641E-2</v>
      </c>
      <c r="U753">
        <v>0</v>
      </c>
      <c r="V753">
        <v>0</v>
      </c>
      <c r="W753">
        <v>11.6646956061401</v>
      </c>
      <c r="X753">
        <v>1.1733325925805329</v>
      </c>
      <c r="Y753">
        <v>6.0329054405670289E-2</v>
      </c>
      <c r="Z753">
        <v>6.9887506282556716E-2</v>
      </c>
      <c r="AA753">
        <v>1.445005142267235E-2</v>
      </c>
      <c r="AB753">
        <v>1.461582682543833E-3</v>
      </c>
      <c r="AC753">
        <v>2.5302843144165799E-2</v>
      </c>
      <c r="AD753">
        <v>2.2327777042171541E-2</v>
      </c>
      <c r="AE753">
        <v>2.0825543086670659E-2</v>
      </c>
      <c r="AF753">
        <v>1.461321863920372E-2</v>
      </c>
      <c r="AG753">
        <v>2.0055410898813911E-2</v>
      </c>
      <c r="AH753">
        <v>1.287651657027665E-2</v>
      </c>
      <c r="AI753">
        <v>1.4649302990581309E-2</v>
      </c>
      <c r="AJ753">
        <v>3.3301519294349942E-3</v>
      </c>
      <c r="AK753">
        <v>62.627486735433123</v>
      </c>
      <c r="AM753">
        <f>B753*2.9867</f>
        <v>1.9482375048434455</v>
      </c>
    </row>
    <row r="754" spans="1:39" x14ac:dyDescent="0.35">
      <c r="A754" s="1">
        <v>750</v>
      </c>
      <c r="B754">
        <v>0.66003575138154691</v>
      </c>
      <c r="C754">
        <v>30.0074587074701</v>
      </c>
      <c r="D754">
        <v>14584.10390570052</v>
      </c>
      <c r="E754">
        <v>0</v>
      </c>
      <c r="F754">
        <v>0</v>
      </c>
      <c r="G754">
        <v>11.86828384858965</v>
      </c>
      <c r="H754">
        <v>8.271459190023106E-2</v>
      </c>
      <c r="I754">
        <v>1.632620561792048</v>
      </c>
      <c r="J754">
        <v>6.115363378994583E-2</v>
      </c>
      <c r="K754">
        <v>2.8748415330539472</v>
      </c>
      <c r="L754">
        <v>6.5868574920471554E-3</v>
      </c>
      <c r="M754">
        <v>0</v>
      </c>
      <c r="N754">
        <v>0</v>
      </c>
      <c r="O754">
        <v>0</v>
      </c>
      <c r="P754">
        <v>0</v>
      </c>
      <c r="Q754">
        <v>7.1264841016269259E-2</v>
      </c>
      <c r="R754">
        <v>4.3826361064937862E-2</v>
      </c>
      <c r="S754">
        <v>0.25102298323708339</v>
      </c>
      <c r="T754">
        <v>1.8814268131306759E-2</v>
      </c>
      <c r="U754">
        <v>0</v>
      </c>
      <c r="V754">
        <v>0</v>
      </c>
      <c r="W754">
        <v>13.138135724675321</v>
      </c>
      <c r="X754">
        <v>1.3757699457227019</v>
      </c>
      <c r="Y754">
        <v>6.9589368046049843E-2</v>
      </c>
      <c r="Z754">
        <v>8.1006837053958891E-2</v>
      </c>
      <c r="AA754">
        <v>1.4514706859656921E-2</v>
      </c>
      <c r="AB754">
        <v>1.707754846272169E-3</v>
      </c>
      <c r="AC754">
        <v>2.8410358359027939E-2</v>
      </c>
      <c r="AD754">
        <v>2.6774306358838509E-2</v>
      </c>
      <c r="AE754">
        <v>2.2454482657241322E-2</v>
      </c>
      <c r="AF754">
        <v>1.705205470609936E-2</v>
      </c>
      <c r="AG754">
        <v>2.1544265494701349E-2</v>
      </c>
      <c r="AH754">
        <v>1.49660984689007E-2</v>
      </c>
      <c r="AI754">
        <v>1.4776033689102529E-2</v>
      </c>
      <c r="AJ754">
        <v>3.8481696624060508E-3</v>
      </c>
      <c r="AK754">
        <v>74.440480403291829</v>
      </c>
      <c r="AM754">
        <f>B754*2.9867</f>
        <v>1.9713287786512661</v>
      </c>
    </row>
    <row r="755" spans="1:39" x14ac:dyDescent="0.35">
      <c r="A755" s="1">
        <v>751</v>
      </c>
      <c r="B755">
        <v>0.591249494165352</v>
      </c>
      <c r="C755">
        <v>36.455914839920808</v>
      </c>
      <c r="D755">
        <v>14799.486209940729</v>
      </c>
      <c r="E755">
        <v>0</v>
      </c>
      <c r="F755">
        <v>0</v>
      </c>
      <c r="G755">
        <v>14.289495972967931</v>
      </c>
      <c r="H755">
        <v>8.3688313158722369E-2</v>
      </c>
      <c r="I755">
        <v>1.902376392674993</v>
      </c>
      <c r="J755">
        <v>6.4153633664815579E-2</v>
      </c>
      <c r="K755">
        <v>6.5057318611129409</v>
      </c>
      <c r="L755">
        <v>6.5868574920471554E-3</v>
      </c>
      <c r="M755">
        <v>0</v>
      </c>
      <c r="N755">
        <v>0</v>
      </c>
      <c r="O755">
        <v>0</v>
      </c>
      <c r="P755">
        <v>0</v>
      </c>
      <c r="Q755">
        <v>7.1834770603564913E-2</v>
      </c>
      <c r="R755">
        <v>4.5189660402411257E-2</v>
      </c>
      <c r="S755">
        <v>0.25503077866192009</v>
      </c>
      <c r="T755">
        <v>1.9340560960137001E-2</v>
      </c>
      <c r="U755">
        <v>0</v>
      </c>
      <c r="V755">
        <v>0</v>
      </c>
      <c r="W755">
        <v>13.2589735211417</v>
      </c>
      <c r="X755">
        <v>1.392654799239895</v>
      </c>
      <c r="Y755">
        <v>6.9985415729234834E-2</v>
      </c>
      <c r="Z755">
        <v>8.1960377967988454E-2</v>
      </c>
      <c r="AA755">
        <v>1.451456682797138E-2</v>
      </c>
      <c r="AB755">
        <v>1.727935190733922E-3</v>
      </c>
      <c r="AC755">
        <v>2.8762391369674969E-2</v>
      </c>
      <c r="AD755">
        <v>2.7635680434089351E-2</v>
      </c>
      <c r="AE755">
        <v>2.2672379233889949E-2</v>
      </c>
      <c r="AF755">
        <v>1.755397996832191E-2</v>
      </c>
      <c r="AG755">
        <v>2.173617760397056E-2</v>
      </c>
      <c r="AH755">
        <v>1.540102793589814E-2</v>
      </c>
      <c r="AI755">
        <v>1.480061199302145E-2</v>
      </c>
      <c r="AJ755">
        <v>3.9395330242388586E-3</v>
      </c>
      <c r="AK755">
        <v>82.989374405810551</v>
      </c>
      <c r="AM755">
        <f>B755*2.9867</f>
        <v>1.7658848642236566</v>
      </c>
    </row>
    <row r="756" spans="1:39" x14ac:dyDescent="0.35">
      <c r="A756" s="1">
        <v>752</v>
      </c>
      <c r="B756">
        <v>0.71306176907961638</v>
      </c>
      <c r="C756">
        <v>27.089065353969509</v>
      </c>
      <c r="D756">
        <v>12372.50943634732</v>
      </c>
      <c r="E756">
        <v>0</v>
      </c>
      <c r="F756">
        <v>0</v>
      </c>
      <c r="G756">
        <v>11.59197081068362</v>
      </c>
      <c r="H756">
        <v>7.0729268424378183E-2</v>
      </c>
      <c r="I756">
        <v>1.438742955505389</v>
      </c>
      <c r="J756">
        <v>5.5153635417457457E-2</v>
      </c>
      <c r="K756">
        <v>2.0376190541310248</v>
      </c>
      <c r="L756">
        <v>6.5868574920471554E-3</v>
      </c>
      <c r="M756">
        <v>0</v>
      </c>
      <c r="N756">
        <v>0</v>
      </c>
      <c r="O756">
        <v>0</v>
      </c>
      <c r="P756">
        <v>0</v>
      </c>
      <c r="Q756">
        <v>6.8080507847581559E-2</v>
      </c>
      <c r="R756">
        <v>3.7615028842951877E-2</v>
      </c>
      <c r="S756">
        <v>0.2306222894176593</v>
      </c>
      <c r="T756">
        <v>1.6462965630656079E-2</v>
      </c>
      <c r="U756">
        <v>0</v>
      </c>
      <c r="V756">
        <v>0</v>
      </c>
      <c r="W756">
        <v>11.565032670963269</v>
      </c>
      <c r="X756">
        <v>1.159881358333541</v>
      </c>
      <c r="Y756">
        <v>6.0073929186026498E-2</v>
      </c>
      <c r="Z756">
        <v>6.9282959251713155E-2</v>
      </c>
      <c r="AA756">
        <v>1.44501623318676E-2</v>
      </c>
      <c r="AB756">
        <v>1.446309172665027E-3</v>
      </c>
      <c r="AC756">
        <v>2.6754836128142612E-2</v>
      </c>
      <c r="AD756">
        <v>2.2777229485507471E-2</v>
      </c>
      <c r="AE756">
        <v>2.0925671719438939E-2</v>
      </c>
      <c r="AF756">
        <v>1.483779935744441E-2</v>
      </c>
      <c r="AG756">
        <v>2.0143237016548309E-2</v>
      </c>
      <c r="AH756">
        <v>1.3071007581416711E-2</v>
      </c>
      <c r="AI756">
        <v>1.464922903895011E-2</v>
      </c>
      <c r="AJ756">
        <v>3.3919580492393752E-3</v>
      </c>
      <c r="AK756">
        <v>65.844880958001511</v>
      </c>
      <c r="AM756">
        <f>B756*2.9867</f>
        <v>2.1297015857100901</v>
      </c>
    </row>
    <row r="757" spans="1:39" x14ac:dyDescent="0.35">
      <c r="A757" s="1">
        <v>753</v>
      </c>
      <c r="B757">
        <v>0.67150909894540689</v>
      </c>
      <c r="C757">
        <v>32.437895479204201</v>
      </c>
      <c r="D757">
        <v>14521.482780838451</v>
      </c>
      <c r="E757">
        <v>0</v>
      </c>
      <c r="F757">
        <v>0</v>
      </c>
      <c r="G757">
        <v>13.883785283577019</v>
      </c>
      <c r="H757">
        <v>8.2557474437490314E-2</v>
      </c>
      <c r="I757">
        <v>2.191840236625616</v>
      </c>
      <c r="J757">
        <v>6.1153633809800448E-2</v>
      </c>
      <c r="K757">
        <v>2.780117669253229</v>
      </c>
      <c r="L757">
        <v>6.5868574920471554E-3</v>
      </c>
      <c r="M757">
        <v>0</v>
      </c>
      <c r="N757">
        <v>0</v>
      </c>
      <c r="O757">
        <v>0</v>
      </c>
      <c r="P757">
        <v>0</v>
      </c>
      <c r="Q757">
        <v>7.1218761723706211E-2</v>
      </c>
      <c r="R757">
        <v>4.3716385578895241E-2</v>
      </c>
      <c r="S757">
        <v>0.25022947519453043</v>
      </c>
      <c r="T757">
        <v>1.87469282132398E-2</v>
      </c>
      <c r="U757">
        <v>0</v>
      </c>
      <c r="V757">
        <v>0</v>
      </c>
      <c r="W757">
        <v>13.089548765111029</v>
      </c>
      <c r="X757">
        <v>1.3689924257746771</v>
      </c>
      <c r="Y757">
        <v>6.9527833464196429E-2</v>
      </c>
      <c r="Z757">
        <v>8.0856234564919138E-2</v>
      </c>
      <c r="AA757">
        <v>1.4514768725491961E-2</v>
      </c>
      <c r="AB757">
        <v>1.7012398725711861E-3</v>
      </c>
      <c r="AC757">
        <v>2.8391531423045391E-2</v>
      </c>
      <c r="AD757">
        <v>2.6727478204004951E-2</v>
      </c>
      <c r="AE757">
        <v>2.2427230300660819E-2</v>
      </c>
      <c r="AF757">
        <v>1.698890737489029E-2</v>
      </c>
      <c r="AG757">
        <v>2.1522444240105579E-2</v>
      </c>
      <c r="AH757">
        <v>1.491626865044739E-2</v>
      </c>
      <c r="AI757">
        <v>1.4771479565572451E-2</v>
      </c>
      <c r="AJ757">
        <v>3.8306595627924048E-3</v>
      </c>
      <c r="AK757">
        <v>69.972457147328925</v>
      </c>
      <c r="AM757">
        <f>B757*2.9867</f>
        <v>2.0055962258202467</v>
      </c>
    </row>
    <row r="758" spans="1:39" x14ac:dyDescent="0.35">
      <c r="A758" s="1">
        <v>754</v>
      </c>
      <c r="B758">
        <v>0.60767608807179463</v>
      </c>
      <c r="C758">
        <v>30.269167917517791</v>
      </c>
      <c r="D758">
        <v>12559.10839046928</v>
      </c>
      <c r="E758">
        <v>0</v>
      </c>
      <c r="F758">
        <v>0</v>
      </c>
      <c r="G758">
        <v>14.541178878781119</v>
      </c>
      <c r="H758">
        <v>7.1644392319496528E-2</v>
      </c>
      <c r="I758">
        <v>1.7737672520838259</v>
      </c>
      <c r="J758">
        <v>5.5153635287254262E-2</v>
      </c>
      <c r="K758">
        <v>1.8174047319299109</v>
      </c>
      <c r="L758">
        <v>6.5868574920471554E-3</v>
      </c>
      <c r="M758">
        <v>0</v>
      </c>
      <c r="N758">
        <v>0</v>
      </c>
      <c r="O758">
        <v>0</v>
      </c>
      <c r="P758">
        <v>0</v>
      </c>
      <c r="Q758">
        <v>6.9643399548273588E-2</v>
      </c>
      <c r="R758">
        <v>3.9985547454779412E-2</v>
      </c>
      <c r="S758">
        <v>0.23872975637423419</v>
      </c>
      <c r="T758">
        <v>1.7240022304164378E-2</v>
      </c>
      <c r="U758">
        <v>0</v>
      </c>
      <c r="V758">
        <v>0</v>
      </c>
      <c r="W758">
        <v>11.669225676855399</v>
      </c>
      <c r="X758">
        <v>1.173944762676318</v>
      </c>
      <c r="Y758">
        <v>6.0446833154031508E-2</v>
      </c>
      <c r="Z758">
        <v>7.0175393433276376E-2</v>
      </c>
      <c r="AA758">
        <v>1.444992734424508E-2</v>
      </c>
      <c r="AB758">
        <v>1.4689988862201661E-3</v>
      </c>
      <c r="AC758">
        <v>2.744642267383067E-2</v>
      </c>
      <c r="AD758">
        <v>2.4436293380970212E-2</v>
      </c>
      <c r="AE758">
        <v>2.179697687444291E-2</v>
      </c>
      <c r="AF758">
        <v>1.55492540738092E-2</v>
      </c>
      <c r="AG758">
        <v>2.0403559031636251E-2</v>
      </c>
      <c r="AH758">
        <v>1.3653353551890381E-2</v>
      </c>
      <c r="AI758">
        <v>1.467450286683916E-2</v>
      </c>
      <c r="AJ758">
        <v>3.586668752273996E-3</v>
      </c>
      <c r="AK758">
        <v>72.099279033259293</v>
      </c>
      <c r="AM758">
        <f>B758*2.9867</f>
        <v>1.814946172244029</v>
      </c>
    </row>
    <row r="759" spans="1:39" x14ac:dyDescent="0.35">
      <c r="A759" s="1">
        <v>755</v>
      </c>
      <c r="B759">
        <v>0.68372098334817633</v>
      </c>
      <c r="C759">
        <v>24.270251448960529</v>
      </c>
      <c r="D759">
        <v>10550.887502850501</v>
      </c>
      <c r="E759">
        <v>0</v>
      </c>
      <c r="F759">
        <v>0</v>
      </c>
      <c r="G759">
        <v>8.8802071529647328</v>
      </c>
      <c r="H759">
        <v>6.0917959930317893E-2</v>
      </c>
      <c r="I759">
        <v>1.6156704093311001</v>
      </c>
      <c r="J759">
        <v>4.6153636896543671E-2</v>
      </c>
      <c r="K759">
        <v>3.1024289299381711</v>
      </c>
      <c r="L759">
        <v>6.5868574920471554E-3</v>
      </c>
      <c r="M759">
        <v>0</v>
      </c>
      <c r="N759">
        <v>0</v>
      </c>
      <c r="O759">
        <v>0</v>
      </c>
      <c r="P759">
        <v>0</v>
      </c>
      <c r="Q759">
        <v>5.7986233401254937E-2</v>
      </c>
      <c r="R759">
        <v>3.2910344745986163E-2</v>
      </c>
      <c r="S759">
        <v>0.21537665825451491</v>
      </c>
      <c r="T759">
        <v>1.4368274615232639E-2</v>
      </c>
      <c r="U759">
        <v>0</v>
      </c>
      <c r="V759">
        <v>0</v>
      </c>
      <c r="W759">
        <v>10.24976357822921</v>
      </c>
      <c r="X759">
        <v>0.98549052687642635</v>
      </c>
      <c r="Y759">
        <v>5.5993527268604543E-2</v>
      </c>
      <c r="Z759">
        <v>5.9680216745232308E-2</v>
      </c>
      <c r="AA759">
        <v>1.445181184175926E-2</v>
      </c>
      <c r="AB759">
        <v>1.2377431850855789E-3</v>
      </c>
      <c r="AC759">
        <v>2.428553687614559E-2</v>
      </c>
      <c r="AD759">
        <v>1.9924445034042899E-2</v>
      </c>
      <c r="AE759">
        <v>2.010069652510936E-2</v>
      </c>
      <c r="AF759">
        <v>1.298589971194327E-2</v>
      </c>
      <c r="AG759">
        <v>1.941110831899406E-2</v>
      </c>
      <c r="AH759">
        <v>1.144653618749787E-2</v>
      </c>
      <c r="AI759">
        <v>1.457580601093126E-2</v>
      </c>
      <c r="AJ759">
        <v>2.9217384277347739E-3</v>
      </c>
      <c r="AK759">
        <v>53.385629690924077</v>
      </c>
      <c r="AM759">
        <f>B759*2.9867</f>
        <v>2.042069460965998</v>
      </c>
    </row>
    <row r="760" spans="1:39" x14ac:dyDescent="0.35">
      <c r="A760" s="1">
        <v>756</v>
      </c>
      <c r="B760">
        <v>0.69902522296097624</v>
      </c>
      <c r="C760">
        <v>29.243984210088751</v>
      </c>
      <c r="D760">
        <v>11177.956987199759</v>
      </c>
      <c r="E760">
        <v>0</v>
      </c>
      <c r="F760">
        <v>0</v>
      </c>
      <c r="G760">
        <v>14.10256183575887</v>
      </c>
      <c r="H760">
        <v>6.4298232846811396E-2</v>
      </c>
      <c r="I760">
        <v>1.4069371457689439</v>
      </c>
      <c r="J760">
        <v>4.9153636369877601E-2</v>
      </c>
      <c r="K760">
        <v>2.595305790630134</v>
      </c>
      <c r="L760">
        <v>6.5868574920471554E-3</v>
      </c>
      <c r="M760">
        <v>0</v>
      </c>
      <c r="N760">
        <v>0</v>
      </c>
      <c r="O760">
        <v>0</v>
      </c>
      <c r="P760">
        <v>0</v>
      </c>
      <c r="Q760">
        <v>5.8651450272063747E-2</v>
      </c>
      <c r="R760">
        <v>3.4438766530469067E-2</v>
      </c>
      <c r="S760">
        <v>0.22056037901621431</v>
      </c>
      <c r="T760">
        <v>1.515688814343547E-2</v>
      </c>
      <c r="U760">
        <v>0</v>
      </c>
      <c r="V760">
        <v>0</v>
      </c>
      <c r="W760">
        <v>10.708712771657311</v>
      </c>
      <c r="X760">
        <v>1.0456618218500391</v>
      </c>
      <c r="Y760">
        <v>5.7405358197991627E-2</v>
      </c>
      <c r="Z760">
        <v>6.2988221201497829E-2</v>
      </c>
      <c r="AA760">
        <v>1.4451199011079991E-2</v>
      </c>
      <c r="AB760">
        <v>1.3100116453135669E-3</v>
      </c>
      <c r="AC760">
        <v>2.4634940894819591E-2</v>
      </c>
      <c r="AD760">
        <v>2.074596500354442E-2</v>
      </c>
      <c r="AE760">
        <v>2.0416509377244148E-2</v>
      </c>
      <c r="AF760">
        <v>1.3692801526924651E-2</v>
      </c>
      <c r="AG760">
        <v>1.9696863937498012E-2</v>
      </c>
      <c r="AH760">
        <v>1.207938636455097E-2</v>
      </c>
      <c r="AI760">
        <v>1.4649965566579919E-2</v>
      </c>
      <c r="AJ760">
        <v>3.0775017788845001E-3</v>
      </c>
      <c r="AK760">
        <v>52.986421521546688</v>
      </c>
      <c r="AM760">
        <f>B760*2.9867</f>
        <v>2.0877786334175479</v>
      </c>
    </row>
    <row r="761" spans="1:39" x14ac:dyDescent="0.35">
      <c r="A761" s="1">
        <v>757</v>
      </c>
      <c r="B761">
        <v>0.70263917028439304</v>
      </c>
      <c r="C761">
        <v>29.981363044210472</v>
      </c>
      <c r="D761">
        <v>12580.3804040963</v>
      </c>
      <c r="E761">
        <v>0</v>
      </c>
      <c r="F761">
        <v>0</v>
      </c>
      <c r="G761">
        <v>11.812232399347799</v>
      </c>
      <c r="H761">
        <v>7.1751737165282534E-2</v>
      </c>
      <c r="I761">
        <v>1.627511124063169</v>
      </c>
      <c r="J761">
        <v>5.5153635271822363E-2</v>
      </c>
      <c r="K761">
        <v>4.3863304435088892</v>
      </c>
      <c r="L761">
        <v>6.5868574920471554E-3</v>
      </c>
      <c r="M761">
        <v>0</v>
      </c>
      <c r="N761">
        <v>0</v>
      </c>
      <c r="O761">
        <v>0</v>
      </c>
      <c r="P761">
        <v>0</v>
      </c>
      <c r="Q761">
        <v>6.9570105756298684E-2</v>
      </c>
      <c r="R761">
        <v>3.9802629206326323E-2</v>
      </c>
      <c r="S761">
        <v>0.2379337737608663</v>
      </c>
      <c r="T761">
        <v>1.727262250841715E-2</v>
      </c>
      <c r="U761">
        <v>0</v>
      </c>
      <c r="V761">
        <v>0</v>
      </c>
      <c r="W761">
        <v>11.68857449413593</v>
      </c>
      <c r="X761">
        <v>1.1765602008155349</v>
      </c>
      <c r="Y761">
        <v>6.0493742700528562E-2</v>
      </c>
      <c r="Z761">
        <v>7.0281681554221959E-2</v>
      </c>
      <c r="AA761">
        <v>1.444996151386121E-2</v>
      </c>
      <c r="AB761">
        <v>1.4700556110605759E-3</v>
      </c>
      <c r="AC761">
        <v>2.7357026619992598E-2</v>
      </c>
      <c r="AD761">
        <v>2.4218447043533282E-2</v>
      </c>
      <c r="AE761">
        <v>2.1813079136306091E-2</v>
      </c>
      <c r="AF761">
        <v>1.558418216279304E-2</v>
      </c>
      <c r="AG761">
        <v>2.0425577176975289E-2</v>
      </c>
      <c r="AH761">
        <v>1.3701289100672431E-2</v>
      </c>
      <c r="AI761">
        <v>1.467131648986157E-2</v>
      </c>
      <c r="AJ761">
        <v>3.5713334077447159E-3</v>
      </c>
      <c r="AK761">
        <v>66.79519077858015</v>
      </c>
      <c r="AM761">
        <f>B761*2.9867</f>
        <v>2.0985724098883964</v>
      </c>
    </row>
    <row r="762" spans="1:39" x14ac:dyDescent="0.35">
      <c r="A762" s="1">
        <v>758</v>
      </c>
      <c r="B762">
        <v>0.63629072720398394</v>
      </c>
      <c r="C762">
        <v>37.174494029163782</v>
      </c>
      <c r="D762">
        <v>14546.462547223449</v>
      </c>
      <c r="E762">
        <v>0</v>
      </c>
      <c r="F762">
        <v>0</v>
      </c>
      <c r="G762">
        <v>17.932515152864099</v>
      </c>
      <c r="H762">
        <v>8.2470530311653342E-2</v>
      </c>
      <c r="I762">
        <v>2.167621245535488</v>
      </c>
      <c r="J762">
        <v>6.1153633821478107E-2</v>
      </c>
      <c r="K762">
        <v>3.494062331512505</v>
      </c>
      <c r="L762">
        <v>6.5868574920471554E-3</v>
      </c>
      <c r="M762">
        <v>0</v>
      </c>
      <c r="N762">
        <v>0</v>
      </c>
      <c r="O762">
        <v>0</v>
      </c>
      <c r="P762">
        <v>0</v>
      </c>
      <c r="Q762">
        <v>7.1862514004800343E-2</v>
      </c>
      <c r="R762">
        <v>4.5253141996819457E-2</v>
      </c>
      <c r="S762">
        <v>0.25541165368646701</v>
      </c>
      <c r="T762">
        <v>1.9377941125397671E-2</v>
      </c>
      <c r="U762">
        <v>0</v>
      </c>
      <c r="V762">
        <v>0</v>
      </c>
      <c r="W762">
        <v>13.081003827062441</v>
      </c>
      <c r="X762">
        <v>1.3678011623390269</v>
      </c>
      <c r="Y762">
        <v>6.9487892767580731E-2</v>
      </c>
      <c r="Z762">
        <v>8.0767745509387451E-2</v>
      </c>
      <c r="AA762">
        <v>1.451470623759102E-2</v>
      </c>
      <c r="AB762">
        <v>1.7027848022658971E-3</v>
      </c>
      <c r="AC762">
        <v>2.877448517585517E-2</v>
      </c>
      <c r="AD762">
        <v>2.7663958995946002E-2</v>
      </c>
      <c r="AE762">
        <v>2.2688028828945168E-2</v>
      </c>
      <c r="AF762">
        <v>1.7589183000873469E-2</v>
      </c>
      <c r="AG762">
        <v>2.1749028307405591E-2</v>
      </c>
      <c r="AH762">
        <v>1.542944363979587E-2</v>
      </c>
      <c r="AI762">
        <v>1.4803163180606789E-2</v>
      </c>
      <c r="AJ762">
        <v>3.948497485601798E-3</v>
      </c>
      <c r="AK762">
        <v>91.892673088476627</v>
      </c>
      <c r="AM762">
        <f>B762*2.9867</f>
        <v>1.9004095149401388</v>
      </c>
    </row>
    <row r="763" spans="1:39" x14ac:dyDescent="0.35">
      <c r="A763" s="1">
        <v>759</v>
      </c>
      <c r="B763">
        <v>0.65912882743065215</v>
      </c>
      <c r="C763">
        <v>25.530067009572431</v>
      </c>
      <c r="D763">
        <v>10501.27891387389</v>
      </c>
      <c r="E763">
        <v>0</v>
      </c>
      <c r="F763">
        <v>0</v>
      </c>
      <c r="G763">
        <v>11.438973823189659</v>
      </c>
      <c r="H763">
        <v>6.0562016401362363E-2</v>
      </c>
      <c r="I763">
        <v>1.754308382307995</v>
      </c>
      <c r="J763">
        <v>4.6153636953131141E-2</v>
      </c>
      <c r="K763">
        <v>1.723931222029949</v>
      </c>
      <c r="L763">
        <v>6.5868574920471554E-3</v>
      </c>
      <c r="M763">
        <v>0</v>
      </c>
      <c r="N763">
        <v>0</v>
      </c>
      <c r="O763">
        <v>0</v>
      </c>
      <c r="P763">
        <v>0</v>
      </c>
      <c r="Q763">
        <v>5.846142021353385E-2</v>
      </c>
      <c r="R763">
        <v>3.400404698633467E-2</v>
      </c>
      <c r="S763">
        <v>0.21923466081485121</v>
      </c>
      <c r="T763">
        <v>1.4845322754307579E-2</v>
      </c>
      <c r="U763">
        <v>0</v>
      </c>
      <c r="V763">
        <v>0</v>
      </c>
      <c r="W763">
        <v>10.18577575111614</v>
      </c>
      <c r="X763">
        <v>0.97716187047994141</v>
      </c>
      <c r="Y763">
        <v>5.5842841991788419E-2</v>
      </c>
      <c r="Z763">
        <v>5.9331974475538368E-2</v>
      </c>
      <c r="AA763">
        <v>1.4451842522578169E-2</v>
      </c>
      <c r="AB763">
        <v>1.2300419258239889E-3</v>
      </c>
      <c r="AC763">
        <v>2.4573095342941172E-2</v>
      </c>
      <c r="AD763">
        <v>2.059922598137439E-2</v>
      </c>
      <c r="AE763">
        <v>2.0288324870592681E-2</v>
      </c>
      <c r="AF763">
        <v>1.340482100496028E-2</v>
      </c>
      <c r="AG763">
        <v>1.957547903091722E-2</v>
      </c>
      <c r="AH763">
        <v>1.1809788447071279E-2</v>
      </c>
      <c r="AI763">
        <v>1.4650166141477671E-2</v>
      </c>
      <c r="AJ763">
        <v>3.0355343072363001E-3</v>
      </c>
      <c r="AK763">
        <v>56.128257971248757</v>
      </c>
      <c r="AM763">
        <f>B763*2.9867</f>
        <v>1.9686200688871287</v>
      </c>
    </row>
    <row r="764" spans="1:39" x14ac:dyDescent="0.35">
      <c r="A764" s="1">
        <v>760</v>
      </c>
      <c r="B764">
        <v>0.67663816728555382</v>
      </c>
      <c r="C764">
        <v>29.323756882490638</v>
      </c>
      <c r="D764">
        <v>12338.050074237701</v>
      </c>
      <c r="E764">
        <v>0</v>
      </c>
      <c r="F764">
        <v>0</v>
      </c>
      <c r="G764">
        <v>13.869924661455769</v>
      </c>
      <c r="H764">
        <v>7.0433628467084897E-2</v>
      </c>
      <c r="I764">
        <v>1.8344960798727401</v>
      </c>
      <c r="J764">
        <v>5.5153635459894552E-2</v>
      </c>
      <c r="K764">
        <v>1.6386436275394669</v>
      </c>
      <c r="L764">
        <v>6.5868574920471554E-3</v>
      </c>
      <c r="M764">
        <v>0</v>
      </c>
      <c r="N764">
        <v>0</v>
      </c>
      <c r="O764">
        <v>0</v>
      </c>
      <c r="P764">
        <v>0</v>
      </c>
      <c r="Q764">
        <v>6.906849396138165E-2</v>
      </c>
      <c r="R764">
        <v>3.863183331586522E-2</v>
      </c>
      <c r="S764">
        <v>0.23393692428152549</v>
      </c>
      <c r="T764">
        <v>1.6744386844136819E-2</v>
      </c>
      <c r="U764">
        <v>0</v>
      </c>
      <c r="V764">
        <v>0</v>
      </c>
      <c r="W764">
        <v>11.519737266631539</v>
      </c>
      <c r="X764">
        <v>1.153778564816442</v>
      </c>
      <c r="Y764">
        <v>5.9949452382563391E-2</v>
      </c>
      <c r="Z764">
        <v>6.8993764478890815E-2</v>
      </c>
      <c r="AA764">
        <v>1.4450162153827779E-2</v>
      </c>
      <c r="AB764">
        <v>1.4398639881940849E-3</v>
      </c>
      <c r="AC764">
        <v>2.7078351373131561E-2</v>
      </c>
      <c r="AD764">
        <v>2.3551699386714978E-2</v>
      </c>
      <c r="AE764">
        <v>2.159014258825008E-2</v>
      </c>
      <c r="AF764">
        <v>1.508013392915024E-2</v>
      </c>
      <c r="AG764">
        <v>2.022807662227737E-2</v>
      </c>
      <c r="AH764">
        <v>1.326079371073767E-2</v>
      </c>
      <c r="AI764">
        <v>1.4653643628159531E-2</v>
      </c>
      <c r="AJ764">
        <v>3.483593133399149E-3</v>
      </c>
      <c r="AK764">
        <v>65.658341498674972</v>
      </c>
      <c r="AM764">
        <f>B764*2.9867</f>
        <v>2.0209152142317635</v>
      </c>
    </row>
    <row r="765" spans="1:39" x14ac:dyDescent="0.35">
      <c r="A765" s="1">
        <v>761</v>
      </c>
      <c r="B765">
        <v>0.6639307272388052</v>
      </c>
      <c r="C765">
        <v>35.304180536360271</v>
      </c>
      <c r="D765">
        <v>13278.42388096282</v>
      </c>
      <c r="E765">
        <v>0</v>
      </c>
      <c r="F765">
        <v>0</v>
      </c>
      <c r="G765">
        <v>14.42046863498105</v>
      </c>
      <c r="H765">
        <v>7.5495435527455135E-2</v>
      </c>
      <c r="I765">
        <v>2.0231485292104381</v>
      </c>
      <c r="J765">
        <v>5.8153634749182573E-2</v>
      </c>
      <c r="K765">
        <v>6.200318497452538</v>
      </c>
      <c r="L765">
        <v>6.5868574920471554E-3</v>
      </c>
      <c r="M765">
        <v>0</v>
      </c>
      <c r="N765">
        <v>0</v>
      </c>
      <c r="O765">
        <v>0</v>
      </c>
      <c r="P765">
        <v>0</v>
      </c>
      <c r="Q765">
        <v>7.0378672182010285E-2</v>
      </c>
      <c r="R765">
        <v>4.1721665778131939E-2</v>
      </c>
      <c r="S765">
        <v>0.24365582210165121</v>
      </c>
      <c r="T765">
        <v>1.7904794818863069E-2</v>
      </c>
      <c r="U765">
        <v>0</v>
      </c>
      <c r="V765">
        <v>0</v>
      </c>
      <c r="W765">
        <v>12.184331399217459</v>
      </c>
      <c r="X765">
        <v>1.243975937275807</v>
      </c>
      <c r="Y765">
        <v>6.2034190516262223E-2</v>
      </c>
      <c r="Z765">
        <v>7.3946382972854469E-2</v>
      </c>
      <c r="AA765">
        <v>1.451569104941209E-2</v>
      </c>
      <c r="AB765">
        <v>1.549052554600657E-3</v>
      </c>
      <c r="AC765">
        <v>2.7902697212216939E-2</v>
      </c>
      <c r="AD765">
        <v>2.5537738211850541E-2</v>
      </c>
      <c r="AE765">
        <v>2.2075974969793331E-2</v>
      </c>
      <c r="AF765">
        <v>1.6183927566281401E-2</v>
      </c>
      <c r="AG765">
        <v>2.0651327592076739E-2</v>
      </c>
      <c r="AH765">
        <v>1.4208769309207879E-2</v>
      </c>
      <c r="AI765">
        <v>1.4699099875362101E-2</v>
      </c>
      <c r="AJ765">
        <v>3.6960255096551882E-3</v>
      </c>
      <c r="AK765">
        <v>77.76480753385286</v>
      </c>
      <c r="AM765">
        <f>B765*2.9867</f>
        <v>1.9829619030441394</v>
      </c>
    </row>
    <row r="766" spans="1:39" x14ac:dyDescent="0.35">
      <c r="A766" s="1">
        <v>762</v>
      </c>
      <c r="B766">
        <v>0.60083645705669886</v>
      </c>
      <c r="C766">
        <v>31.212766249056379</v>
      </c>
      <c r="D766">
        <v>14038.582082242239</v>
      </c>
      <c r="E766">
        <v>0</v>
      </c>
      <c r="F766">
        <v>0</v>
      </c>
      <c r="G766">
        <v>13.26232751538226</v>
      </c>
      <c r="H766">
        <v>7.9772999859261062E-2</v>
      </c>
      <c r="I766">
        <v>1.933387066719886</v>
      </c>
      <c r="J766">
        <v>6.1153634173591417E-2</v>
      </c>
      <c r="K766">
        <v>2.7757483509162051</v>
      </c>
      <c r="L766">
        <v>6.5868574920471554E-3</v>
      </c>
      <c r="M766">
        <v>0</v>
      </c>
      <c r="N766">
        <v>0</v>
      </c>
      <c r="O766">
        <v>0</v>
      </c>
      <c r="P766">
        <v>0</v>
      </c>
      <c r="Q766">
        <v>7.0283696569011969E-2</v>
      </c>
      <c r="R766">
        <v>4.1495372143133598E-2</v>
      </c>
      <c r="S766">
        <v>0.24304865820093891</v>
      </c>
      <c r="T766">
        <v>1.794992491756809E-2</v>
      </c>
      <c r="U766">
        <v>0</v>
      </c>
      <c r="V766">
        <v>0</v>
      </c>
      <c r="W766">
        <v>12.75981115528476</v>
      </c>
      <c r="X766">
        <v>1.323174855400334</v>
      </c>
      <c r="Y766">
        <v>6.8388853450295425E-2</v>
      </c>
      <c r="Z766">
        <v>7.8130402512798319E-2</v>
      </c>
      <c r="AA766">
        <v>1.4515107790406699E-2</v>
      </c>
      <c r="AB766">
        <v>1.6425973464627469E-3</v>
      </c>
      <c r="AC766">
        <v>2.7788340984839011E-2</v>
      </c>
      <c r="AD766">
        <v>2.5264521703519269E-2</v>
      </c>
      <c r="AE766">
        <v>2.2095355584172961E-2</v>
      </c>
      <c r="AF766">
        <v>1.623085043961434E-2</v>
      </c>
      <c r="AG766">
        <v>2.067640509929921E-2</v>
      </c>
      <c r="AH766">
        <v>1.426730460197826E-2</v>
      </c>
      <c r="AI766">
        <v>1.46957430743115E-2</v>
      </c>
      <c r="AJ766">
        <v>3.6826203155898331E-3</v>
      </c>
      <c r="AK766">
        <v>70.750538551526844</v>
      </c>
      <c r="AM766">
        <f>B766*2.9867</f>
        <v>1.7945182462912423</v>
      </c>
    </row>
    <row r="767" spans="1:39" x14ac:dyDescent="0.35">
      <c r="A767" s="1">
        <v>763</v>
      </c>
      <c r="B767">
        <v>0.5957195807755219</v>
      </c>
      <c r="C767">
        <v>29.58327928034597</v>
      </c>
      <c r="D767">
        <v>13331.827668227281</v>
      </c>
      <c r="E767">
        <v>0</v>
      </c>
      <c r="F767">
        <v>0</v>
      </c>
      <c r="G767">
        <v>12.717608846285939</v>
      </c>
      <c r="H767">
        <v>7.5917364536806448E-2</v>
      </c>
      <c r="I767">
        <v>1.8711335924032999</v>
      </c>
      <c r="J767">
        <v>5.815363469182553E-2</v>
      </c>
      <c r="K767">
        <v>2.2754860497460072</v>
      </c>
      <c r="L767">
        <v>6.5868574920471554E-3</v>
      </c>
      <c r="M767">
        <v>0</v>
      </c>
      <c r="N767">
        <v>0</v>
      </c>
      <c r="O767">
        <v>0</v>
      </c>
      <c r="P767">
        <v>0</v>
      </c>
      <c r="Q767">
        <v>6.986277968834409E-2</v>
      </c>
      <c r="R767">
        <v>4.0496625230524927E-2</v>
      </c>
      <c r="S767">
        <v>0.24023004090503761</v>
      </c>
      <c r="T767">
        <v>1.7556521012558061E-2</v>
      </c>
      <c r="U767">
        <v>0</v>
      </c>
      <c r="V767">
        <v>0</v>
      </c>
      <c r="W767">
        <v>12.247560947253961</v>
      </c>
      <c r="X767">
        <v>1.252629044217165</v>
      </c>
      <c r="Y767">
        <v>6.2207322229695328E-2</v>
      </c>
      <c r="Z767">
        <v>7.435630781892566E-2</v>
      </c>
      <c r="AA767">
        <v>1.4515629040321269E-2</v>
      </c>
      <c r="AB767">
        <v>1.5610567178807929E-3</v>
      </c>
      <c r="AC767">
        <v>2.7531640922566599E-2</v>
      </c>
      <c r="AD767">
        <v>2.4641909713336879E-2</v>
      </c>
      <c r="AE767">
        <v>2.1931138765777489E-2</v>
      </c>
      <c r="AF767">
        <v>1.5854715517188051E-2</v>
      </c>
      <c r="AG767">
        <v>2.0529466833709979E-2</v>
      </c>
      <c r="AH767">
        <v>1.3935814053457561E-2</v>
      </c>
      <c r="AI767">
        <v>1.468182627131147E-2</v>
      </c>
      <c r="AJ767">
        <v>3.620706959100503E-3</v>
      </c>
      <c r="AK767">
        <v>77.0385144037553</v>
      </c>
      <c r="AM767">
        <f>B767*2.9867</f>
        <v>1.7792356719022513</v>
      </c>
    </row>
    <row r="768" spans="1:39" x14ac:dyDescent="0.35">
      <c r="A768" s="1">
        <v>764</v>
      </c>
      <c r="B768">
        <v>0.64820736136500967</v>
      </c>
      <c r="C768">
        <v>26.801290316326689</v>
      </c>
      <c r="D768">
        <v>12204.620402276951</v>
      </c>
      <c r="E768">
        <v>0</v>
      </c>
      <c r="F768">
        <v>0</v>
      </c>
      <c r="G768">
        <v>11.29243400983254</v>
      </c>
      <c r="H768">
        <v>6.9777306792062593E-2</v>
      </c>
      <c r="I768">
        <v>1.4379792900452359</v>
      </c>
      <c r="J768">
        <v>5.2153635554610923E-2</v>
      </c>
      <c r="K768">
        <v>2.178432971930484</v>
      </c>
      <c r="L768">
        <v>6.5868574920471554E-3</v>
      </c>
      <c r="M768">
        <v>0</v>
      </c>
      <c r="N768">
        <v>0</v>
      </c>
      <c r="O768">
        <v>0</v>
      </c>
      <c r="P768">
        <v>0</v>
      </c>
      <c r="Q768">
        <v>6.9110724396693593E-2</v>
      </c>
      <c r="R768">
        <v>3.8729772140024418E-2</v>
      </c>
      <c r="S768">
        <v>0.23433209890840739</v>
      </c>
      <c r="T768">
        <v>1.6821124447435921E-2</v>
      </c>
      <c r="U768">
        <v>0</v>
      </c>
      <c r="V768">
        <v>0</v>
      </c>
      <c r="W768">
        <v>11.43124892469136</v>
      </c>
      <c r="X768">
        <v>1.141875503433089</v>
      </c>
      <c r="Y768">
        <v>5.9677673616707921E-2</v>
      </c>
      <c r="Z768">
        <v>6.8351265588707188E-2</v>
      </c>
      <c r="AA768">
        <v>1.4450255421291811E-2</v>
      </c>
      <c r="AB768">
        <v>1.4260412033553921E-3</v>
      </c>
      <c r="AC768">
        <v>2.7088099596906251E-2</v>
      </c>
      <c r="AD768">
        <v>2.3575686569785759E-2</v>
      </c>
      <c r="AE768">
        <v>2.1622624799787341E-2</v>
      </c>
      <c r="AF768">
        <v>1.5154085570238649E-2</v>
      </c>
      <c r="AG768">
        <v>2.0258336060865179E-2</v>
      </c>
      <c r="AH768">
        <v>1.332876275679421E-2</v>
      </c>
      <c r="AI768">
        <v>1.4655307026412471E-2</v>
      </c>
      <c r="AJ768">
        <v>3.4923616906417051E-3</v>
      </c>
      <c r="AK768">
        <v>70.71297624080843</v>
      </c>
      <c r="AM768">
        <f>B768*2.9867</f>
        <v>1.9360009261888744</v>
      </c>
    </row>
    <row r="769" spans="1:39" x14ac:dyDescent="0.35">
      <c r="A769" s="1">
        <v>765</v>
      </c>
      <c r="B769">
        <v>0.68526716632441265</v>
      </c>
      <c r="C769">
        <v>27.35383052031094</v>
      </c>
      <c r="D769">
        <v>11332.689385379001</v>
      </c>
      <c r="E769">
        <v>0</v>
      </c>
      <c r="F769">
        <v>0</v>
      </c>
      <c r="G769">
        <v>12.767807956614639</v>
      </c>
      <c r="H769">
        <v>6.5188492553610727E-2</v>
      </c>
      <c r="I769">
        <v>1.3906230546963061</v>
      </c>
      <c r="J769">
        <v>4.915363623394798E-2</v>
      </c>
      <c r="K769">
        <v>1.940729928311866</v>
      </c>
      <c r="L769">
        <v>6.5868574920471554E-3</v>
      </c>
      <c r="M769">
        <v>0</v>
      </c>
      <c r="N769">
        <v>0</v>
      </c>
      <c r="O769">
        <v>0</v>
      </c>
      <c r="P769">
        <v>0</v>
      </c>
      <c r="Q769">
        <v>5.8981868262617608E-2</v>
      </c>
      <c r="R769">
        <v>3.5212298374287493E-2</v>
      </c>
      <c r="S769">
        <v>0.22273957767956021</v>
      </c>
      <c r="T769">
        <v>1.5277411835068779E-2</v>
      </c>
      <c r="U769">
        <v>0</v>
      </c>
      <c r="V769">
        <v>0</v>
      </c>
      <c r="W769">
        <v>10.820966347296929</v>
      </c>
      <c r="X769">
        <v>1.0604926870992659</v>
      </c>
      <c r="Y769">
        <v>5.7776578455167593E-2</v>
      </c>
      <c r="Z769">
        <v>6.3861782405760598E-2</v>
      </c>
      <c r="AA769">
        <v>1.445105648174852E-2</v>
      </c>
      <c r="AB769">
        <v>1.3267101478501319E-3</v>
      </c>
      <c r="AC769">
        <v>2.4924965995986689E-2</v>
      </c>
      <c r="AD769">
        <v>2.1429654666253972E-2</v>
      </c>
      <c r="AE769">
        <v>2.0456902266630921E-2</v>
      </c>
      <c r="AF769">
        <v>1.3782643708033509E-2</v>
      </c>
      <c r="AG769">
        <v>1.972242792253566E-2</v>
      </c>
      <c r="AH769">
        <v>1.213540938869893E-2</v>
      </c>
      <c r="AI769">
        <v>1.4649856326943459E-2</v>
      </c>
      <c r="AJ769">
        <v>3.1420024463698552E-3</v>
      </c>
      <c r="AK769">
        <v>58.111981755195913</v>
      </c>
      <c r="AM769">
        <f>B769*2.9867</f>
        <v>2.046687445661123</v>
      </c>
    </row>
    <row r="770" spans="1:39" x14ac:dyDescent="0.35">
      <c r="A770" s="1">
        <v>766</v>
      </c>
      <c r="B770">
        <v>0.68549458479917202</v>
      </c>
      <c r="C770">
        <v>29.930484427141259</v>
      </c>
      <c r="D770">
        <v>13445.1867139194</v>
      </c>
      <c r="E770">
        <v>0</v>
      </c>
      <c r="F770">
        <v>0</v>
      </c>
      <c r="G770">
        <v>12.73614252540367</v>
      </c>
      <c r="H770">
        <v>7.6452128445451989E-2</v>
      </c>
      <c r="I770">
        <v>2.121865365244521</v>
      </c>
      <c r="J770">
        <v>5.8153634618753523E-2</v>
      </c>
      <c r="K770">
        <v>2.2776441381911421</v>
      </c>
      <c r="L770">
        <v>6.5868574920471554E-3</v>
      </c>
      <c r="M770">
        <v>0</v>
      </c>
      <c r="N770">
        <v>0</v>
      </c>
      <c r="O770">
        <v>0</v>
      </c>
      <c r="P770">
        <v>0</v>
      </c>
      <c r="Q770">
        <v>7.0410814209803482E-2</v>
      </c>
      <c r="R770">
        <v>4.1796616651924287E-2</v>
      </c>
      <c r="S770">
        <v>0.2441076875943094</v>
      </c>
      <c r="T770">
        <v>1.795068631395693E-2</v>
      </c>
      <c r="U770">
        <v>0</v>
      </c>
      <c r="V770">
        <v>0</v>
      </c>
      <c r="W770">
        <v>12.313390631850631</v>
      </c>
      <c r="X770">
        <v>1.2616509221212571</v>
      </c>
      <c r="Y770">
        <v>6.702808289533714E-2</v>
      </c>
      <c r="Z770">
        <v>7.4880781396458679E-2</v>
      </c>
      <c r="AA770">
        <v>1.4515558812454201E-2</v>
      </c>
      <c r="AB770">
        <v>1.571347048993324E-3</v>
      </c>
      <c r="AC770">
        <v>2.791579489320067E-2</v>
      </c>
      <c r="AD770">
        <v>2.5569309114584379E-2</v>
      </c>
      <c r="AE770">
        <v>2.2095019316602821E-2</v>
      </c>
      <c r="AF770">
        <v>1.6227307537339919E-2</v>
      </c>
      <c r="AG770">
        <v>2.0667349431778489E-2</v>
      </c>
      <c r="AH770">
        <v>1.4244710187115799E-2</v>
      </c>
      <c r="AI770">
        <v>1.4701459297806529E-2</v>
      </c>
      <c r="AJ770">
        <v>3.7059761268411241E-3</v>
      </c>
      <c r="AK770">
        <v>77.275485147950462</v>
      </c>
      <c r="AM770">
        <f>B770*2.9867</f>
        <v>2.0473666764196872</v>
      </c>
    </row>
    <row r="771" spans="1:39" x14ac:dyDescent="0.35">
      <c r="A771" s="1">
        <v>767</v>
      </c>
      <c r="B771">
        <v>0.72564877132362571</v>
      </c>
      <c r="C771">
        <v>27.713998014506782</v>
      </c>
      <c r="D771">
        <v>12429.55644461713</v>
      </c>
      <c r="E771">
        <v>0</v>
      </c>
      <c r="F771">
        <v>0</v>
      </c>
      <c r="G771">
        <v>11.747812141920511</v>
      </c>
      <c r="H771">
        <v>7.0928041543117035E-2</v>
      </c>
      <c r="I771">
        <v>1.6454228885122979</v>
      </c>
      <c r="J771">
        <v>5.5153635389136813E-2</v>
      </c>
      <c r="K771">
        <v>2.2762897310816879</v>
      </c>
      <c r="L771">
        <v>6.5868574920471554E-3</v>
      </c>
      <c r="M771">
        <v>0</v>
      </c>
      <c r="N771">
        <v>0</v>
      </c>
      <c r="O771">
        <v>0</v>
      </c>
      <c r="P771">
        <v>0</v>
      </c>
      <c r="Q771">
        <v>6.9358255599921509E-2</v>
      </c>
      <c r="R771">
        <v>3.9312991528180387E-2</v>
      </c>
      <c r="S771">
        <v>0.23626982780388589</v>
      </c>
      <c r="T771">
        <v>1.69266408941161E-2</v>
      </c>
      <c r="U771">
        <v>0</v>
      </c>
      <c r="V771">
        <v>0</v>
      </c>
      <c r="W771">
        <v>11.580331315421761</v>
      </c>
      <c r="X771">
        <v>1.161944094097751</v>
      </c>
      <c r="Y771">
        <v>6.015409097936146E-2</v>
      </c>
      <c r="Z771">
        <v>6.9476413133297096E-2</v>
      </c>
      <c r="AA771">
        <v>1.4450093839466171E-2</v>
      </c>
      <c r="AB771">
        <v>1.451628409819937E-3</v>
      </c>
      <c r="AC771">
        <v>2.7292202206377889E-2</v>
      </c>
      <c r="AD771">
        <v>2.4062613694893979E-2</v>
      </c>
      <c r="AE771">
        <v>2.1666053393543619E-2</v>
      </c>
      <c r="AF771">
        <v>1.5250377833286409E-2</v>
      </c>
      <c r="AG771">
        <v>2.0287806811161699E-2</v>
      </c>
      <c r="AH771">
        <v>1.339292041440353E-2</v>
      </c>
      <c r="AI771">
        <v>1.466360693681526E-2</v>
      </c>
      <c r="AJ771">
        <v>3.5337204797125711E-3</v>
      </c>
      <c r="AK771">
        <v>65.445784601959531</v>
      </c>
      <c r="AM771">
        <f>B771*2.9867</f>
        <v>2.1672951853122728</v>
      </c>
    </row>
    <row r="772" spans="1:39" x14ac:dyDescent="0.35">
      <c r="A772" s="1">
        <v>768</v>
      </c>
      <c r="B772">
        <v>0.64671041787737149</v>
      </c>
      <c r="C772">
        <v>28.162498034004411</v>
      </c>
      <c r="D772">
        <v>12500.668643961721</v>
      </c>
      <c r="E772">
        <v>0</v>
      </c>
      <c r="F772">
        <v>0</v>
      </c>
      <c r="G772">
        <v>11.358443181665519</v>
      </c>
      <c r="H772">
        <v>7.1284158743387033E-2</v>
      </c>
      <c r="I772">
        <v>1.560767534533817</v>
      </c>
      <c r="J772">
        <v>5.5153635338228653E-2</v>
      </c>
      <c r="K772">
        <v>3.1317463712967721</v>
      </c>
      <c r="L772">
        <v>6.5868574920471554E-3</v>
      </c>
      <c r="M772">
        <v>0</v>
      </c>
      <c r="N772">
        <v>0</v>
      </c>
      <c r="O772">
        <v>0</v>
      </c>
      <c r="P772">
        <v>0</v>
      </c>
      <c r="Q772">
        <v>6.9024309647564605E-2</v>
      </c>
      <c r="R772">
        <v>3.8518672962352077E-2</v>
      </c>
      <c r="S772">
        <v>0.23368611994674959</v>
      </c>
      <c r="T772">
        <v>1.6856100575966759E-2</v>
      </c>
      <c r="U772">
        <v>0</v>
      </c>
      <c r="V772">
        <v>0</v>
      </c>
      <c r="W772">
        <v>11.650521858449251</v>
      </c>
      <c r="X772">
        <v>1.1714176514487931</v>
      </c>
      <c r="Y772">
        <v>6.0301485173444837E-2</v>
      </c>
      <c r="Z772">
        <v>6.9825081389695218E-2</v>
      </c>
      <c r="AA772">
        <v>1.4450046172172651E-2</v>
      </c>
      <c r="AB772">
        <v>1.4590773536918211E-3</v>
      </c>
      <c r="AC772">
        <v>2.698515233068613E-2</v>
      </c>
      <c r="AD772">
        <v>2.3327800208302919E-2</v>
      </c>
      <c r="AE772">
        <v>2.163915731687846E-2</v>
      </c>
      <c r="AF772">
        <v>1.519087275404917E-2</v>
      </c>
      <c r="AG772">
        <v>2.0279933354056909E-2</v>
      </c>
      <c r="AH772">
        <v>1.337638160062873E-2</v>
      </c>
      <c r="AI772">
        <v>1.4652884117503409E-2</v>
      </c>
      <c r="AJ772">
        <v>3.4797189753380349E-3</v>
      </c>
      <c r="AK772">
        <v>68.828280259089937</v>
      </c>
      <c r="AM772">
        <f>B772*2.9867</f>
        <v>1.9315300050743454</v>
      </c>
    </row>
    <row r="773" spans="1:39" x14ac:dyDescent="0.35">
      <c r="A773" s="1">
        <v>769</v>
      </c>
      <c r="B773">
        <v>0.68786006715335102</v>
      </c>
      <c r="C773">
        <v>32.104437666201193</v>
      </c>
      <c r="D773">
        <v>12369.05150960334</v>
      </c>
      <c r="E773">
        <v>0</v>
      </c>
      <c r="F773">
        <v>0</v>
      </c>
      <c r="G773">
        <v>16.484450741129471</v>
      </c>
      <c r="H773">
        <v>7.0573064734454863E-2</v>
      </c>
      <c r="I773">
        <v>1.7204328002251921</v>
      </c>
      <c r="J773">
        <v>5.5153635440122771E-2</v>
      </c>
      <c r="K773">
        <v>1.9002962707472839</v>
      </c>
      <c r="L773">
        <v>6.5868574920471554E-3</v>
      </c>
      <c r="M773">
        <v>0</v>
      </c>
      <c r="N773">
        <v>0</v>
      </c>
      <c r="O773">
        <v>0</v>
      </c>
      <c r="P773">
        <v>0</v>
      </c>
      <c r="Q773">
        <v>6.9229612790817033E-2</v>
      </c>
      <c r="R773">
        <v>3.9004614428991287E-2</v>
      </c>
      <c r="S773">
        <v>0.23541446097495319</v>
      </c>
      <c r="T773">
        <v>1.6956035042674959E-2</v>
      </c>
      <c r="U773">
        <v>0</v>
      </c>
      <c r="V773">
        <v>0</v>
      </c>
      <c r="W773">
        <v>11.53635882681024</v>
      </c>
      <c r="X773">
        <v>1.1560172676780549</v>
      </c>
      <c r="Y773">
        <v>6.0006766631093313E-2</v>
      </c>
      <c r="Z773">
        <v>6.9128400317394229E-2</v>
      </c>
      <c r="AA773">
        <v>1.4450135062790741E-2</v>
      </c>
      <c r="AB773">
        <v>1.444664417060635E-3</v>
      </c>
      <c r="AC773">
        <v>2.7149825624784001E-2</v>
      </c>
      <c r="AD773">
        <v>2.3722063407570802E-2</v>
      </c>
      <c r="AE773">
        <v>2.167978716603303E-2</v>
      </c>
      <c r="AF773">
        <v>1.5282551021420499E-2</v>
      </c>
      <c r="AG773">
        <v>2.0308427172991451E-2</v>
      </c>
      <c r="AH773">
        <v>1.343984642620643E-2</v>
      </c>
      <c r="AI773">
        <v>1.4660011865543171E-2</v>
      </c>
      <c r="AJ773">
        <v>3.5161886164685281E-3</v>
      </c>
      <c r="AK773">
        <v>67.081183220580556</v>
      </c>
      <c r="AM773">
        <f>B773*2.9867</f>
        <v>2.0544316625669135</v>
      </c>
    </row>
    <row r="774" spans="1:39" x14ac:dyDescent="0.35">
      <c r="A774" s="1">
        <v>770</v>
      </c>
      <c r="B774">
        <v>0.7027011232175282</v>
      </c>
      <c r="C774">
        <v>32.055945305710658</v>
      </c>
      <c r="D774">
        <v>11560.666980333821</v>
      </c>
      <c r="E774">
        <v>0</v>
      </c>
      <c r="F774">
        <v>0</v>
      </c>
      <c r="G774">
        <v>15.381631549756319</v>
      </c>
      <c r="H774">
        <v>6.6175056322847342E-2</v>
      </c>
      <c r="I774">
        <v>1.7283344236518321</v>
      </c>
      <c r="J774">
        <v>5.2153636085333042E-2</v>
      </c>
      <c r="K774">
        <v>3.5474460314213472</v>
      </c>
      <c r="L774">
        <v>6.5868574920471554E-3</v>
      </c>
      <c r="M774">
        <v>0</v>
      </c>
      <c r="N774">
        <v>0</v>
      </c>
      <c r="O774">
        <v>0</v>
      </c>
      <c r="P774">
        <v>0</v>
      </c>
      <c r="Q774">
        <v>6.7859519006972971E-2</v>
      </c>
      <c r="R774">
        <v>3.7106220640327391E-2</v>
      </c>
      <c r="S774">
        <v>0.22917259079146191</v>
      </c>
      <c r="T774">
        <v>1.6116574681315731E-2</v>
      </c>
      <c r="U774">
        <v>0</v>
      </c>
      <c r="V774">
        <v>0</v>
      </c>
      <c r="W774">
        <v>10.946746739103929</v>
      </c>
      <c r="X774">
        <v>1.077162597408494</v>
      </c>
      <c r="Y774">
        <v>5.818517291650091E-2</v>
      </c>
      <c r="Z774">
        <v>6.4826248567002406E-2</v>
      </c>
      <c r="AA774">
        <v>1.445085455686365E-2</v>
      </c>
      <c r="AB774">
        <v>1.3488077558449251E-3</v>
      </c>
      <c r="AC774">
        <v>2.6675274764870052E-2</v>
      </c>
      <c r="AD774">
        <v>2.2587728955576199E-2</v>
      </c>
      <c r="AE774">
        <v>2.0784244242102911E-2</v>
      </c>
      <c r="AF774">
        <v>1.4518491684751189E-2</v>
      </c>
      <c r="AG774">
        <v>2.000951838401582E-2</v>
      </c>
      <c r="AH774">
        <v>1.277304467132149E-2</v>
      </c>
      <c r="AI774">
        <v>1.464938711444131E-2</v>
      </c>
      <c r="AJ774">
        <v>3.3435300099942411E-3</v>
      </c>
      <c r="AK774">
        <v>60.511402988421409</v>
      </c>
      <c r="AM774">
        <f>B774*2.9867</f>
        <v>2.0987574447137916</v>
      </c>
    </row>
    <row r="775" spans="1:39" x14ac:dyDescent="0.35">
      <c r="A775" s="1">
        <v>771</v>
      </c>
      <c r="B775">
        <v>0.6829298457630959</v>
      </c>
      <c r="C775">
        <v>33.395621894437909</v>
      </c>
      <c r="D775">
        <v>15747.557977343509</v>
      </c>
      <c r="E775">
        <v>0</v>
      </c>
      <c r="F775">
        <v>0</v>
      </c>
      <c r="G775">
        <v>14.06909953604703</v>
      </c>
      <c r="H775">
        <v>8.8835378508179408E-2</v>
      </c>
      <c r="I775">
        <v>2.00361701740737</v>
      </c>
      <c r="J775">
        <v>6.7153633019922165E-2</v>
      </c>
      <c r="K775">
        <v>2.8925870185960232</v>
      </c>
      <c r="L775">
        <v>6.5868574920471554E-3</v>
      </c>
      <c r="M775">
        <v>0</v>
      </c>
      <c r="N775">
        <v>0</v>
      </c>
      <c r="O775">
        <v>0</v>
      </c>
      <c r="P775">
        <v>0</v>
      </c>
      <c r="Q775">
        <v>7.2750951475030023E-2</v>
      </c>
      <c r="R775">
        <v>4.7381907138636499E-2</v>
      </c>
      <c r="S775">
        <v>0.26147324707701669</v>
      </c>
      <c r="T775">
        <v>2.0315329759028139E-2</v>
      </c>
      <c r="U775">
        <v>0</v>
      </c>
      <c r="V775">
        <v>0</v>
      </c>
      <c r="W775">
        <v>13.92020694445651</v>
      </c>
      <c r="X775">
        <v>1.4857634826032251</v>
      </c>
      <c r="Y775">
        <v>7.2079831757324256E-2</v>
      </c>
      <c r="Z775">
        <v>8.6996117661016253E-2</v>
      </c>
      <c r="AA775">
        <v>1.4513958427848641E-2</v>
      </c>
      <c r="AB775">
        <v>1.8392608471631509E-3</v>
      </c>
      <c r="AC775">
        <v>2.927491498610104E-2</v>
      </c>
      <c r="AD775">
        <v>2.8894661538096351E-2</v>
      </c>
      <c r="AE775">
        <v>2.3076036488928978E-2</v>
      </c>
      <c r="AF775">
        <v>1.8487245600540152E-2</v>
      </c>
      <c r="AG775">
        <v>2.2098387844015011E-2</v>
      </c>
      <c r="AH775">
        <v>1.6224691955917438E-2</v>
      </c>
      <c r="AI775">
        <v>1.4844049874713071E-2</v>
      </c>
      <c r="AJ775">
        <v>4.090637803110698E-3</v>
      </c>
      <c r="AK775">
        <v>88.061724860453054</v>
      </c>
      <c r="AM775">
        <f>B775*2.9867</f>
        <v>2.0397065703406385</v>
      </c>
    </row>
    <row r="776" spans="1:39" x14ac:dyDescent="0.35">
      <c r="A776" s="1">
        <v>772</v>
      </c>
      <c r="B776">
        <v>0.62810541574130641</v>
      </c>
      <c r="C776">
        <v>33.695830694036992</v>
      </c>
      <c r="D776">
        <v>12797.42864506365</v>
      </c>
      <c r="E776">
        <v>0</v>
      </c>
      <c r="F776">
        <v>0</v>
      </c>
      <c r="G776">
        <v>16.766341206014431</v>
      </c>
      <c r="H776">
        <v>7.3036577961518981E-2</v>
      </c>
      <c r="I776">
        <v>2.0295312716974401</v>
      </c>
      <c r="J776">
        <v>5.5153635090641168E-2</v>
      </c>
      <c r="K776">
        <v>2.5756677564612711</v>
      </c>
      <c r="L776">
        <v>6.5868574920471554E-3</v>
      </c>
      <c r="M776">
        <v>0</v>
      </c>
      <c r="N776">
        <v>0</v>
      </c>
      <c r="O776">
        <v>0</v>
      </c>
      <c r="P776">
        <v>0</v>
      </c>
      <c r="Q776">
        <v>6.965335253144106E-2</v>
      </c>
      <c r="R776">
        <v>4.0004460586700867E-2</v>
      </c>
      <c r="S776">
        <v>0.2387330312952653</v>
      </c>
      <c r="T776">
        <v>1.7351068913064139E-2</v>
      </c>
      <c r="U776">
        <v>0</v>
      </c>
      <c r="V776">
        <v>0</v>
      </c>
      <c r="W776">
        <v>11.855986220283279</v>
      </c>
      <c r="X776">
        <v>1.199239543477389</v>
      </c>
      <c r="Y776">
        <v>6.1021342106597078E-2</v>
      </c>
      <c r="Z776">
        <v>7.153777607128016E-2</v>
      </c>
      <c r="AA776">
        <v>1.451602352614525E-2</v>
      </c>
      <c r="AB776">
        <v>1.498801890238827E-3</v>
      </c>
      <c r="AC776">
        <v>2.7408621100423691E-2</v>
      </c>
      <c r="AD776">
        <v>2.4345991255989369E-2</v>
      </c>
      <c r="AE776">
        <v>2.184473143101736E-2</v>
      </c>
      <c r="AF776">
        <v>1.5658469330711501E-2</v>
      </c>
      <c r="AG776">
        <v>2.0452545979733089E-2</v>
      </c>
      <c r="AH776">
        <v>1.3763580860998289E-2</v>
      </c>
      <c r="AI776">
        <v>1.46745916099495E-2</v>
      </c>
      <c r="AJ776">
        <v>3.5874880520658449E-3</v>
      </c>
      <c r="AK776">
        <v>70.015501766309328</v>
      </c>
      <c r="AM776">
        <f>B776*2.9867</f>
        <v>1.8759624451945598</v>
      </c>
    </row>
    <row r="777" spans="1:39" x14ac:dyDescent="0.35">
      <c r="A777" s="1">
        <v>773</v>
      </c>
      <c r="B777">
        <v>0.63174690236118369</v>
      </c>
      <c r="C777">
        <v>32.172588331064553</v>
      </c>
      <c r="D777">
        <v>14126.521364210061</v>
      </c>
      <c r="E777">
        <v>0</v>
      </c>
      <c r="F777">
        <v>0</v>
      </c>
      <c r="G777">
        <v>14.535746564469269</v>
      </c>
      <c r="H777">
        <v>8.0100044690976077E-2</v>
      </c>
      <c r="I777">
        <v>2.1347176692744818</v>
      </c>
      <c r="J777">
        <v>6.1153634130634113E-2</v>
      </c>
      <c r="K777">
        <v>2.2236644256526858</v>
      </c>
      <c r="L777">
        <v>6.5868574920471554E-3</v>
      </c>
      <c r="M777">
        <v>0</v>
      </c>
      <c r="N777">
        <v>0</v>
      </c>
      <c r="O777">
        <v>0</v>
      </c>
      <c r="P777">
        <v>0</v>
      </c>
      <c r="Q777">
        <v>7.1258275602114368E-2</v>
      </c>
      <c r="R777">
        <v>4.3820145908037671E-2</v>
      </c>
      <c r="S777">
        <v>0.25046611594496421</v>
      </c>
      <c r="T777">
        <v>1.8632569568696931E-2</v>
      </c>
      <c r="U777">
        <v>0</v>
      </c>
      <c r="V777">
        <v>0</v>
      </c>
      <c r="W777">
        <v>12.787158979070369</v>
      </c>
      <c r="X777">
        <v>1.3269629402167999</v>
      </c>
      <c r="Y777">
        <v>6.8520057616803062E-2</v>
      </c>
      <c r="Z777">
        <v>7.8448968641585418E-2</v>
      </c>
      <c r="AA777">
        <v>1.4515020737439269E-2</v>
      </c>
      <c r="AB777">
        <v>1.6510760493906511E-3</v>
      </c>
      <c r="AC777">
        <v>2.8481352155032731E-2</v>
      </c>
      <c r="AD777">
        <v>2.69467995983807E-2</v>
      </c>
      <c r="AE777">
        <v>2.2376923447081639E-2</v>
      </c>
      <c r="AF777">
        <v>1.6873346309656971E-2</v>
      </c>
      <c r="AG777">
        <v>2.0907252351389769E-2</v>
      </c>
      <c r="AH777">
        <v>1.4786060392513E-2</v>
      </c>
      <c r="AI777">
        <v>1.47756947429309E-2</v>
      </c>
      <c r="AJ777">
        <v>3.84650917618393E-3</v>
      </c>
      <c r="AK777">
        <v>73.041752566243034</v>
      </c>
      <c r="AM777">
        <f>B777*2.9867</f>
        <v>1.8868384732821473</v>
      </c>
    </row>
    <row r="778" spans="1:39" x14ac:dyDescent="0.35">
      <c r="A778" s="1">
        <v>774</v>
      </c>
      <c r="B778">
        <v>0.67438668700202697</v>
      </c>
      <c r="C778">
        <v>30.232358275833061</v>
      </c>
      <c r="D778">
        <v>14161.199133266609</v>
      </c>
      <c r="E778">
        <v>0</v>
      </c>
      <c r="F778">
        <v>0</v>
      </c>
      <c r="G778">
        <v>11.622785657181851</v>
      </c>
      <c r="H778">
        <v>8.0317779770065129E-2</v>
      </c>
      <c r="I778">
        <v>2.126003974029095</v>
      </c>
      <c r="J778">
        <v>6.1153634101528062E-2</v>
      </c>
      <c r="K778">
        <v>3.1741237203217181</v>
      </c>
      <c r="L778">
        <v>6.5868574920471554E-3</v>
      </c>
      <c r="M778">
        <v>0</v>
      </c>
      <c r="N778">
        <v>0</v>
      </c>
      <c r="O778">
        <v>0</v>
      </c>
      <c r="P778">
        <v>0</v>
      </c>
      <c r="Q778">
        <v>7.1080712298648083E-2</v>
      </c>
      <c r="R778">
        <v>4.3388097148741728E-2</v>
      </c>
      <c r="S778">
        <v>0.24866625510167101</v>
      </c>
      <c r="T778">
        <v>1.861841004208591E-2</v>
      </c>
      <c r="U778">
        <v>0</v>
      </c>
      <c r="V778">
        <v>0</v>
      </c>
      <c r="W778">
        <v>12.82020691853174</v>
      </c>
      <c r="X778">
        <v>1.3315434798217081</v>
      </c>
      <c r="Y778">
        <v>6.8611692495614801E-2</v>
      </c>
      <c r="Z778">
        <v>7.8665317085202413E-2</v>
      </c>
      <c r="AA778">
        <v>1.451503583337971E-2</v>
      </c>
      <c r="AB778">
        <v>1.652462684862714E-3</v>
      </c>
      <c r="AC778">
        <v>2.8306944221161139E-2</v>
      </c>
      <c r="AD778">
        <v>2.6521625265176329E-2</v>
      </c>
      <c r="AE778">
        <v>2.2373768077486939E-2</v>
      </c>
      <c r="AF778">
        <v>1.6866471883565399E-2</v>
      </c>
      <c r="AG778">
        <v>2.0918044038389781E-2</v>
      </c>
      <c r="AH778">
        <v>1.481065354208227E-2</v>
      </c>
      <c r="AI778">
        <v>1.47655537023065E-2</v>
      </c>
      <c r="AJ778">
        <v>3.8077565000036368E-3</v>
      </c>
      <c r="AK778">
        <v>79.409590504985971</v>
      </c>
      <c r="AM778">
        <f>B778*2.9867</f>
        <v>2.0141907180689538</v>
      </c>
    </row>
    <row r="779" spans="1:39" x14ac:dyDescent="0.35">
      <c r="A779" s="1">
        <v>775</v>
      </c>
      <c r="B779">
        <v>0.72311191849651879</v>
      </c>
      <c r="C779">
        <v>38.483235134434331</v>
      </c>
      <c r="D779">
        <v>13944.247788473391</v>
      </c>
      <c r="E779">
        <v>0</v>
      </c>
      <c r="F779">
        <v>0</v>
      </c>
      <c r="G779">
        <v>16.66523121808644</v>
      </c>
      <c r="H779">
        <v>7.9121595521684143E-2</v>
      </c>
      <c r="I779">
        <v>2.0788504870064641</v>
      </c>
      <c r="J779">
        <v>6.1153634259648121E-2</v>
      </c>
      <c r="K779">
        <v>6.5921859760618347</v>
      </c>
      <c r="L779">
        <v>6.5868574920471554E-3</v>
      </c>
      <c r="M779">
        <v>0</v>
      </c>
      <c r="N779">
        <v>0</v>
      </c>
      <c r="O779">
        <v>0</v>
      </c>
      <c r="P779">
        <v>0</v>
      </c>
      <c r="Q779">
        <v>7.0905730396142064E-2</v>
      </c>
      <c r="R779">
        <v>4.297237847791794E-2</v>
      </c>
      <c r="S779">
        <v>0.2474193066028105</v>
      </c>
      <c r="T779">
        <v>1.8426272312766782E-2</v>
      </c>
      <c r="U779">
        <v>0</v>
      </c>
      <c r="V779">
        <v>0</v>
      </c>
      <c r="W779">
        <v>12.65989471549403</v>
      </c>
      <c r="X779">
        <v>1.3093535034081689</v>
      </c>
      <c r="Y779">
        <v>6.812274002907899E-2</v>
      </c>
      <c r="Z779">
        <v>7.7494866458214962E-2</v>
      </c>
      <c r="AA779">
        <v>1.4515201806792499E-2</v>
      </c>
      <c r="AB779">
        <v>1.626729063469188E-3</v>
      </c>
      <c r="AC779">
        <v>2.8212087232436941E-2</v>
      </c>
      <c r="AD779">
        <v>2.6290037545475538E-2</v>
      </c>
      <c r="AE779">
        <v>2.2293643163705131E-2</v>
      </c>
      <c r="AF779">
        <v>1.6682340932442408E-2</v>
      </c>
      <c r="AG779">
        <v>2.0845581977614561E-2</v>
      </c>
      <c r="AH779">
        <v>1.464675567802585E-2</v>
      </c>
      <c r="AI779">
        <v>1.4758446576986309E-2</v>
      </c>
      <c r="AJ779">
        <v>3.7795166347409279E-3</v>
      </c>
      <c r="AK779">
        <v>71.66986800180301</v>
      </c>
      <c r="AM779">
        <f>B779*2.9867</f>
        <v>2.1597183669735527</v>
      </c>
    </row>
    <row r="780" spans="1:39" x14ac:dyDescent="0.35">
      <c r="A780" s="1">
        <v>776</v>
      </c>
      <c r="B780">
        <v>0.66061926055187892</v>
      </c>
      <c r="C780">
        <v>26.556371716678392</v>
      </c>
      <c r="D780">
        <v>12797.9386313136</v>
      </c>
      <c r="E780">
        <v>0</v>
      </c>
      <c r="F780">
        <v>0</v>
      </c>
      <c r="G780">
        <v>10.58139257535376</v>
      </c>
      <c r="H780">
        <v>7.3040094642820658E-2</v>
      </c>
      <c r="I780">
        <v>1.835174119641126</v>
      </c>
      <c r="J780">
        <v>5.515363508977663E-2</v>
      </c>
      <c r="K780">
        <v>1.809006421047497</v>
      </c>
      <c r="L780">
        <v>6.5868574920471554E-3</v>
      </c>
      <c r="M780">
        <v>0</v>
      </c>
      <c r="N780">
        <v>0</v>
      </c>
      <c r="O780">
        <v>0</v>
      </c>
      <c r="P780">
        <v>0</v>
      </c>
      <c r="Q780">
        <v>6.9481018219831714E-2</v>
      </c>
      <c r="R780">
        <v>3.959492810946106E-2</v>
      </c>
      <c r="S780">
        <v>0.2370086278167339</v>
      </c>
      <c r="T780">
        <v>1.7201610009173151E-2</v>
      </c>
      <c r="U780">
        <v>0</v>
      </c>
      <c r="V780">
        <v>0</v>
      </c>
      <c r="W780">
        <v>11.864616789299999</v>
      </c>
      <c r="X780">
        <v>1.2004111362200389</v>
      </c>
      <c r="Y780">
        <v>6.1025536325340059E-2</v>
      </c>
      <c r="Z780">
        <v>7.154380604800166E-2</v>
      </c>
      <c r="AA780">
        <v>1.4516074507132879E-2</v>
      </c>
      <c r="AB780">
        <v>1.496288594819006E-3</v>
      </c>
      <c r="AC780">
        <v>2.729755714724353E-2</v>
      </c>
      <c r="AD780">
        <v>2.4076971886555949E-2</v>
      </c>
      <c r="AE780">
        <v>2.1783461072588179E-2</v>
      </c>
      <c r="AF780">
        <v>1.551795622290511E-2</v>
      </c>
      <c r="AG780">
        <v>2.0402481361454221E-2</v>
      </c>
      <c r="AH780">
        <v>1.365041740109822E-2</v>
      </c>
      <c r="AI780">
        <v>1.4667054885681031E-2</v>
      </c>
      <c r="AJ780">
        <v>3.5511926080749288E-3</v>
      </c>
      <c r="AK780">
        <v>76.351801609405442</v>
      </c>
      <c r="AM780">
        <f>B780*2.9867</f>
        <v>1.9730715454902967</v>
      </c>
    </row>
    <row r="781" spans="1:39" x14ac:dyDescent="0.35">
      <c r="A781" s="1">
        <v>777</v>
      </c>
      <c r="B781">
        <v>0.59937149340022655</v>
      </c>
      <c r="C781">
        <v>30.738685900708731</v>
      </c>
      <c r="D781">
        <v>13089.775916547431</v>
      </c>
      <c r="E781">
        <v>0</v>
      </c>
      <c r="F781">
        <v>0</v>
      </c>
      <c r="G781">
        <v>13.2532072274727</v>
      </c>
      <c r="H781">
        <v>7.4586193948004864E-2</v>
      </c>
      <c r="I781">
        <v>1.541565495438342</v>
      </c>
      <c r="J781">
        <v>5.8153634874345231E-2</v>
      </c>
      <c r="K781">
        <v>3.398576004467297</v>
      </c>
      <c r="L781">
        <v>6.5868574920471554E-3</v>
      </c>
      <c r="M781">
        <v>0</v>
      </c>
      <c r="N781">
        <v>0</v>
      </c>
      <c r="O781">
        <v>0</v>
      </c>
      <c r="P781">
        <v>0</v>
      </c>
      <c r="Q781">
        <v>6.9377592754346407E-2</v>
      </c>
      <c r="R781">
        <v>3.9356136676934127E-2</v>
      </c>
      <c r="S781">
        <v>0.23612267673182169</v>
      </c>
      <c r="T781">
        <v>1.7112952214629169E-2</v>
      </c>
      <c r="U781">
        <v>0</v>
      </c>
      <c r="V781">
        <v>0</v>
      </c>
      <c r="W781">
        <v>12.07964790400198</v>
      </c>
      <c r="X781">
        <v>1.22967670980876</v>
      </c>
      <c r="Y781">
        <v>6.1661578631898473E-2</v>
      </c>
      <c r="Z781">
        <v>7.305720015025273E-2</v>
      </c>
      <c r="AA781">
        <v>1.451584191591424E-2</v>
      </c>
      <c r="AB781">
        <v>1.5289937977521399E-3</v>
      </c>
      <c r="AC781">
        <v>2.723183219267919E-2</v>
      </c>
      <c r="AD781">
        <v>2.39218015966698E-2</v>
      </c>
      <c r="AE781">
        <v>2.1745760561667209E-2</v>
      </c>
      <c r="AF781">
        <v>1.543433508026433E-2</v>
      </c>
      <c r="AG781">
        <v>2.0371147822756529E-2</v>
      </c>
      <c r="AH781">
        <v>1.358179422784807E-2</v>
      </c>
      <c r="AI781">
        <v>1.4662838717322499E-2</v>
      </c>
      <c r="AJ781">
        <v>3.5311579867810961E-3</v>
      </c>
      <c r="AK781">
        <v>72.372475488345856</v>
      </c>
      <c r="AM781">
        <f>B781*2.9867</f>
        <v>1.7901428393384566</v>
      </c>
    </row>
    <row r="782" spans="1:39" x14ac:dyDescent="0.35">
      <c r="A782" s="1">
        <v>778</v>
      </c>
      <c r="B782">
        <v>0.69242156147283884</v>
      </c>
      <c r="C782">
        <v>27.125970998843972</v>
      </c>
      <c r="D782">
        <v>10775.33584859186</v>
      </c>
      <c r="E782">
        <v>0</v>
      </c>
      <c r="F782">
        <v>0</v>
      </c>
      <c r="G782">
        <v>13.02516050134721</v>
      </c>
      <c r="H782">
        <v>6.1952543647023267E-2</v>
      </c>
      <c r="I782">
        <v>1.4691352529920061</v>
      </c>
      <c r="J782">
        <v>4.9153636733235112E-2</v>
      </c>
      <c r="K782">
        <v>1.8266693682338231</v>
      </c>
      <c r="L782">
        <v>6.5868574920471554E-3</v>
      </c>
      <c r="M782">
        <v>0</v>
      </c>
      <c r="N782">
        <v>0</v>
      </c>
      <c r="O782">
        <v>0</v>
      </c>
      <c r="P782">
        <v>0</v>
      </c>
      <c r="Q782">
        <v>5.8778942788616048E-2</v>
      </c>
      <c r="R782">
        <v>3.4732926653097927E-2</v>
      </c>
      <c r="S782">
        <v>0.22161348527792701</v>
      </c>
      <c r="T782">
        <v>1.5236832129559541E-2</v>
      </c>
      <c r="U782">
        <v>0</v>
      </c>
      <c r="V782">
        <v>0</v>
      </c>
      <c r="W782">
        <v>10.37418876102225</v>
      </c>
      <c r="X782">
        <v>1.001728619593041</v>
      </c>
      <c r="Y782">
        <v>5.6425264767799722E-2</v>
      </c>
      <c r="Z782">
        <v>6.0693008728010388E-2</v>
      </c>
      <c r="AA782">
        <v>1.4451593728889441E-2</v>
      </c>
      <c r="AB782">
        <v>1.2595349190128789E-3</v>
      </c>
      <c r="AC782">
        <v>2.4733164924948339E-2</v>
      </c>
      <c r="AD782">
        <v>2.097573951794959E-2</v>
      </c>
      <c r="AE782">
        <v>2.0445777863667709E-2</v>
      </c>
      <c r="AF782">
        <v>1.3757187135148339E-2</v>
      </c>
      <c r="AG782">
        <v>1.97189243779783E-2</v>
      </c>
      <c r="AH782">
        <v>1.212727379092652E-2</v>
      </c>
      <c r="AI782">
        <v>1.4649961518853999E-2</v>
      </c>
      <c r="AJ782">
        <v>3.1095583386330249E-3</v>
      </c>
      <c r="AK782">
        <v>61.905325578315818</v>
      </c>
      <c r="AM782">
        <f>B782*2.9867</f>
        <v>2.0680554776509279</v>
      </c>
    </row>
    <row r="783" spans="1:39" x14ac:dyDescent="0.35">
      <c r="A783" s="1">
        <v>779</v>
      </c>
      <c r="B783">
        <v>0.75984282203322862</v>
      </c>
      <c r="C783">
        <v>39.290851713814106</v>
      </c>
      <c r="D783">
        <v>15257.719953825041</v>
      </c>
      <c r="E783">
        <v>0</v>
      </c>
      <c r="F783">
        <v>0</v>
      </c>
      <c r="G783">
        <v>19.560064716391089</v>
      </c>
      <c r="H783">
        <v>8.6289586279542266E-2</v>
      </c>
      <c r="I783">
        <v>1.7950865695483189</v>
      </c>
      <c r="J783">
        <v>6.4153633335481242E-2</v>
      </c>
      <c r="K783">
        <v>3.8410574362975729</v>
      </c>
      <c r="L783">
        <v>6.5868574920471554E-3</v>
      </c>
      <c r="M783">
        <v>0</v>
      </c>
      <c r="N783">
        <v>0</v>
      </c>
      <c r="O783">
        <v>0</v>
      </c>
      <c r="P783">
        <v>0</v>
      </c>
      <c r="Q783">
        <v>7.2249260177451743E-2</v>
      </c>
      <c r="R783">
        <v>4.6179617503124007E-2</v>
      </c>
      <c r="S783">
        <v>0.25777175170083322</v>
      </c>
      <c r="T783">
        <v>1.9726251540666411E-2</v>
      </c>
      <c r="U783">
        <v>0</v>
      </c>
      <c r="V783">
        <v>0</v>
      </c>
      <c r="W783">
        <v>13.59051482184552</v>
      </c>
      <c r="X783">
        <v>1.43919032058453</v>
      </c>
      <c r="Y783">
        <v>7.1046510113466535E-2</v>
      </c>
      <c r="Z783">
        <v>8.4506492287637139E-2</v>
      </c>
      <c r="AA783">
        <v>1.4514277935003339E-2</v>
      </c>
      <c r="AB783">
        <v>1.7830939919051181E-3</v>
      </c>
      <c r="AC783">
        <v>2.9016616261245031E-2</v>
      </c>
      <c r="AD783">
        <v>2.8257211722223039E-2</v>
      </c>
      <c r="AE783">
        <v>2.28326439162067E-2</v>
      </c>
      <c r="AF783">
        <v>1.7922405780900961E-2</v>
      </c>
      <c r="AG783">
        <v>2.1878348435992082E-2</v>
      </c>
      <c r="AH783">
        <v>1.5722576045374251E-2</v>
      </c>
      <c r="AI783">
        <v>1.481876119142528E-2</v>
      </c>
      <c r="AJ783">
        <v>4.0036754952921562E-3</v>
      </c>
      <c r="AK783">
        <v>75.472417806869345</v>
      </c>
      <c r="AM783">
        <f>B783*2.9867</f>
        <v>2.2694225565666439</v>
      </c>
    </row>
    <row r="784" spans="1:39" x14ac:dyDescent="0.35">
      <c r="A784" s="1">
        <v>780</v>
      </c>
      <c r="B784">
        <v>0.6400103102145438</v>
      </c>
      <c r="C784">
        <v>30.088511107417681</v>
      </c>
      <c r="D784">
        <v>12226.87271590616</v>
      </c>
      <c r="E784">
        <v>0</v>
      </c>
      <c r="F784">
        <v>0</v>
      </c>
      <c r="G784">
        <v>14.261373171773959</v>
      </c>
      <c r="H784">
        <v>6.9884486152149747E-2</v>
      </c>
      <c r="I784">
        <v>1.711773981373939</v>
      </c>
      <c r="J784">
        <v>5.2153635539371163E-2</v>
      </c>
      <c r="K784">
        <v>2.1944870173367028</v>
      </c>
      <c r="L784">
        <v>6.5868574920471554E-3</v>
      </c>
      <c r="M784">
        <v>0</v>
      </c>
      <c r="N784">
        <v>0</v>
      </c>
      <c r="O784">
        <v>0</v>
      </c>
      <c r="P784">
        <v>0</v>
      </c>
      <c r="Q784">
        <v>6.8793170953306518E-2</v>
      </c>
      <c r="R784">
        <v>3.7978539700855407E-2</v>
      </c>
      <c r="S784">
        <v>0.2321786012079062</v>
      </c>
      <c r="T784">
        <v>1.6689875657451E-2</v>
      </c>
      <c r="U784">
        <v>0</v>
      </c>
      <c r="V784">
        <v>0</v>
      </c>
      <c r="W784">
        <v>11.462468961036491</v>
      </c>
      <c r="X784">
        <v>1.1460721680727359</v>
      </c>
      <c r="Y784">
        <v>5.972162239337081E-2</v>
      </c>
      <c r="Z784">
        <v>6.8454367221779777E-2</v>
      </c>
      <c r="AA784">
        <v>1.445023159467628E-2</v>
      </c>
      <c r="AB784">
        <v>1.430118930369972E-3</v>
      </c>
      <c r="AC784">
        <v>2.682173086521375E-2</v>
      </c>
      <c r="AD784">
        <v>2.2939483461244151E-2</v>
      </c>
      <c r="AE784">
        <v>2.157144008809276E-2</v>
      </c>
      <c r="AF784">
        <v>1.503905623961126E-2</v>
      </c>
      <c r="AG784">
        <v>2.0222143509560891E-2</v>
      </c>
      <c r="AH784">
        <v>1.324862825638539E-2</v>
      </c>
      <c r="AI784">
        <v>1.464903528444928E-2</v>
      </c>
      <c r="AJ784">
        <v>3.441247401065608E-3</v>
      </c>
      <c r="AK784">
        <v>55.310771153441067</v>
      </c>
      <c r="AM784">
        <f>B784*2.9867</f>
        <v>1.911518793517778</v>
      </c>
    </row>
    <row r="785" spans="1:39" x14ac:dyDescent="0.35">
      <c r="A785" s="1">
        <v>781</v>
      </c>
      <c r="B785">
        <v>0.67070022584297306</v>
      </c>
      <c r="C785">
        <v>30.537140912397941</v>
      </c>
      <c r="D785">
        <v>14550.053571539531</v>
      </c>
      <c r="E785">
        <v>0</v>
      </c>
      <c r="F785">
        <v>0</v>
      </c>
      <c r="G785">
        <v>12.86259325312909</v>
      </c>
      <c r="H785">
        <v>8.2568318377971309E-2</v>
      </c>
      <c r="I785">
        <v>1.911711226453507</v>
      </c>
      <c r="J785">
        <v>6.1153633808866917E-2</v>
      </c>
      <c r="K785">
        <v>2.1531907368254308</v>
      </c>
      <c r="L785">
        <v>6.5868574920471554E-3</v>
      </c>
      <c r="M785">
        <v>0</v>
      </c>
      <c r="N785">
        <v>0</v>
      </c>
      <c r="O785">
        <v>0</v>
      </c>
      <c r="P785">
        <v>0</v>
      </c>
      <c r="Q785">
        <v>7.0995994822016212E-2</v>
      </c>
      <c r="R785">
        <v>4.3163348350552723E-2</v>
      </c>
      <c r="S785">
        <v>0.24909227730112049</v>
      </c>
      <c r="T785">
        <v>1.8967492878955449E-2</v>
      </c>
      <c r="U785">
        <v>0</v>
      </c>
      <c r="V785">
        <v>0</v>
      </c>
      <c r="W785">
        <v>13.118521374201</v>
      </c>
      <c r="X785">
        <v>1.373033084882187</v>
      </c>
      <c r="Y785">
        <v>6.9530290896516259E-2</v>
      </c>
      <c r="Z785">
        <v>8.0863311384444025E-2</v>
      </c>
      <c r="AA785">
        <v>1.4514735685632061E-2</v>
      </c>
      <c r="AB785">
        <v>1.7050069935272711E-3</v>
      </c>
      <c r="AC785">
        <v>2.8072852750154639E-2</v>
      </c>
      <c r="AD785">
        <v>2.5952862200383349E-2</v>
      </c>
      <c r="AE785">
        <v>2.2523142071861579E-2</v>
      </c>
      <c r="AF785">
        <v>1.7210486150169371E-2</v>
      </c>
      <c r="AG785">
        <v>2.16296128609085E-2</v>
      </c>
      <c r="AH785">
        <v>1.515957579800721E-2</v>
      </c>
      <c r="AI785">
        <v>1.476541540069118E-2</v>
      </c>
      <c r="AJ785">
        <v>3.807917080948249E-3</v>
      </c>
      <c r="AK785">
        <v>78.04829886076142</v>
      </c>
      <c r="AM785">
        <f>B785*2.9867</f>
        <v>2.0031803645252078</v>
      </c>
    </row>
    <row r="786" spans="1:39" x14ac:dyDescent="0.35">
      <c r="A786" s="1">
        <v>782</v>
      </c>
      <c r="B786">
        <v>0.66137491703775997</v>
      </c>
      <c r="C786">
        <v>28.673404994788349</v>
      </c>
      <c r="D786">
        <v>11192.77089341711</v>
      </c>
      <c r="E786">
        <v>0</v>
      </c>
      <c r="F786">
        <v>0</v>
      </c>
      <c r="G786">
        <v>12.926378838150191</v>
      </c>
      <c r="H786">
        <v>6.4400587860293235E-2</v>
      </c>
      <c r="I786">
        <v>1.681016900100968</v>
      </c>
      <c r="J786">
        <v>4.9153636353855647E-2</v>
      </c>
      <c r="K786">
        <v>2.9229028719524548</v>
      </c>
      <c r="L786">
        <v>6.5868574920471554E-3</v>
      </c>
      <c r="M786">
        <v>0</v>
      </c>
      <c r="N786">
        <v>0</v>
      </c>
      <c r="O786">
        <v>0</v>
      </c>
      <c r="P786">
        <v>0</v>
      </c>
      <c r="Q786">
        <v>5.8922490736199498E-2</v>
      </c>
      <c r="R786">
        <v>3.5075626657392528E-2</v>
      </c>
      <c r="S786">
        <v>0.2223106877953018</v>
      </c>
      <c r="T786">
        <v>1.519306807754116E-2</v>
      </c>
      <c r="U786">
        <v>0</v>
      </c>
      <c r="V786">
        <v>0</v>
      </c>
      <c r="W786">
        <v>10.710310309875871</v>
      </c>
      <c r="X786">
        <v>1.0458725787843619</v>
      </c>
      <c r="Y786">
        <v>5.7448739947360987E-2</v>
      </c>
      <c r="Z786">
        <v>6.3090762595880576E-2</v>
      </c>
      <c r="AA786">
        <v>1.445119699922255E-2</v>
      </c>
      <c r="AB786">
        <v>1.3098252644126471E-3</v>
      </c>
      <c r="AC786">
        <v>2.4899828399835101E-2</v>
      </c>
      <c r="AD786">
        <v>2.1369957435020948E-2</v>
      </c>
      <c r="AE786">
        <v>2.0422662336364399E-2</v>
      </c>
      <c r="AF786">
        <v>1.370566922237158E-2</v>
      </c>
      <c r="AG786">
        <v>1.969055826383238E-2</v>
      </c>
      <c r="AH786">
        <v>1.206460567562514E-2</v>
      </c>
      <c r="AI786">
        <v>1.464991023074712E-2</v>
      </c>
      <c r="AJ786">
        <v>3.128462401916012E-3</v>
      </c>
      <c r="AK786">
        <v>63.820176558157428</v>
      </c>
      <c r="AM786">
        <f>B786*2.9867</f>
        <v>1.9753284647166776</v>
      </c>
    </row>
    <row r="787" spans="1:39" x14ac:dyDescent="0.35">
      <c r="A787" s="1">
        <v>783</v>
      </c>
      <c r="B787">
        <v>0.64102413495792665</v>
      </c>
      <c r="C787">
        <v>28.109289701250781</v>
      </c>
      <c r="D787">
        <v>11850.858974504241</v>
      </c>
      <c r="E787">
        <v>0</v>
      </c>
      <c r="F787">
        <v>0</v>
      </c>
      <c r="G787">
        <v>12.95656311199078</v>
      </c>
      <c r="H787">
        <v>6.7910330666564572E-2</v>
      </c>
      <c r="I787">
        <v>1.462796306904774</v>
      </c>
      <c r="J787">
        <v>5.2153635827379571E-2</v>
      </c>
      <c r="K787">
        <v>2.0543803436783969</v>
      </c>
      <c r="L787">
        <v>6.5868574920471554E-3</v>
      </c>
      <c r="M787">
        <v>0</v>
      </c>
      <c r="N787">
        <v>0</v>
      </c>
      <c r="O787">
        <v>0</v>
      </c>
      <c r="P787">
        <v>0</v>
      </c>
      <c r="Q787">
        <v>6.6432526959595062E-2</v>
      </c>
      <c r="R787">
        <v>3.671866713317759E-2</v>
      </c>
      <c r="S787">
        <v>0.22790970528149249</v>
      </c>
      <c r="T787">
        <v>1.6014272563235409E-2</v>
      </c>
      <c r="U787">
        <v>0</v>
      </c>
      <c r="V787">
        <v>0</v>
      </c>
      <c r="W787">
        <v>11.18718761386946</v>
      </c>
      <c r="X787">
        <v>1.1091789893688411</v>
      </c>
      <c r="Y787">
        <v>5.8906399698039472E-2</v>
      </c>
      <c r="Z787">
        <v>6.6523711540281347E-2</v>
      </c>
      <c r="AA787">
        <v>1.445058915840251E-2</v>
      </c>
      <c r="AB787">
        <v>1.386619126283231E-3</v>
      </c>
      <c r="AC787">
        <v>2.52851645526951E-2</v>
      </c>
      <c r="AD787">
        <v>2.228339777675634E-2</v>
      </c>
      <c r="AE787">
        <v>2.074736240689996E-2</v>
      </c>
      <c r="AF787">
        <v>1.4435269356421251E-2</v>
      </c>
      <c r="AG787">
        <v>1.9981111907022359E-2</v>
      </c>
      <c r="AH787">
        <v>1.2709716648982039E-2</v>
      </c>
      <c r="AI787">
        <v>1.464946484322132E-2</v>
      </c>
      <c r="AJ787">
        <v>3.3045559142533621E-3</v>
      </c>
      <c r="AK787">
        <v>61.792969721027973</v>
      </c>
      <c r="AM787">
        <f>B787*2.9867</f>
        <v>1.9145467838788395</v>
      </c>
    </row>
    <row r="788" spans="1:39" x14ac:dyDescent="0.35">
      <c r="A788" s="1">
        <v>784</v>
      </c>
      <c r="B788">
        <v>0.53998307451565553</v>
      </c>
      <c r="C788">
        <v>31.77756055046153</v>
      </c>
      <c r="D788">
        <v>12230.64664776071</v>
      </c>
      <c r="E788">
        <v>0</v>
      </c>
      <c r="F788">
        <v>0</v>
      </c>
      <c r="G788">
        <v>15.689211009463531</v>
      </c>
      <c r="H788">
        <v>6.9975670404576223E-2</v>
      </c>
      <c r="I788">
        <v>1.6773064298642431</v>
      </c>
      <c r="J788">
        <v>5.2153635525904581E-2</v>
      </c>
      <c r="K788">
        <v>2.4775473990342012</v>
      </c>
      <c r="L788">
        <v>6.5868574920471554E-3</v>
      </c>
      <c r="M788">
        <v>0</v>
      </c>
      <c r="N788">
        <v>0</v>
      </c>
      <c r="O788">
        <v>0</v>
      </c>
      <c r="P788">
        <v>0</v>
      </c>
      <c r="Q788">
        <v>6.7958032308975458E-2</v>
      </c>
      <c r="R788">
        <v>3.7334215788570969E-2</v>
      </c>
      <c r="S788">
        <v>0.22975373909546751</v>
      </c>
      <c r="T788">
        <v>1.6337750907513181E-2</v>
      </c>
      <c r="U788">
        <v>0</v>
      </c>
      <c r="V788">
        <v>0</v>
      </c>
      <c r="W788">
        <v>11.47926660863193</v>
      </c>
      <c r="X788">
        <v>1.148331461633552</v>
      </c>
      <c r="Y788">
        <v>5.9760530750349733E-2</v>
      </c>
      <c r="Z788">
        <v>6.8545560591713128E-2</v>
      </c>
      <c r="AA788">
        <v>1.445024087010939E-2</v>
      </c>
      <c r="AB788">
        <v>1.430109812863099E-3</v>
      </c>
      <c r="AC788">
        <v>2.6682056117576729E-2</v>
      </c>
      <c r="AD788">
        <v>2.26066853138478E-2</v>
      </c>
      <c r="AE788">
        <v>2.0875976191398721E-2</v>
      </c>
      <c r="AF788">
        <v>1.472753047472317E-2</v>
      </c>
      <c r="AG788">
        <v>2.0099326624297021E-2</v>
      </c>
      <c r="AH788">
        <v>1.297476032063654E-2</v>
      </c>
      <c r="AI788">
        <v>1.464920150945152E-2</v>
      </c>
      <c r="AJ788">
        <v>3.3629905868766421E-3</v>
      </c>
      <c r="AK788">
        <v>70.391104120130649</v>
      </c>
      <c r="AM788">
        <f>B788*2.9867</f>
        <v>1.6127674486559083</v>
      </c>
    </row>
    <row r="789" spans="1:39" x14ac:dyDescent="0.35">
      <c r="A789" s="1">
        <v>785</v>
      </c>
      <c r="B789">
        <v>0.66002970067527689</v>
      </c>
      <c r="C789">
        <v>29.22410694981858</v>
      </c>
      <c r="D789">
        <v>12063.880247028381</v>
      </c>
      <c r="E789">
        <v>0</v>
      </c>
      <c r="F789">
        <v>0</v>
      </c>
      <c r="G789">
        <v>11.551555603772931</v>
      </c>
      <c r="H789">
        <v>6.9371223928033368E-2</v>
      </c>
      <c r="I789">
        <v>1.857846415935799</v>
      </c>
      <c r="J789">
        <v>5.2153635613745718E-2</v>
      </c>
      <c r="K789">
        <v>4.006489282500473</v>
      </c>
      <c r="L789">
        <v>6.5868574920471554E-3</v>
      </c>
      <c r="M789">
        <v>0</v>
      </c>
      <c r="N789">
        <v>0</v>
      </c>
      <c r="O789">
        <v>0</v>
      </c>
      <c r="P789">
        <v>0</v>
      </c>
      <c r="Q789">
        <v>5.9343303403387081E-2</v>
      </c>
      <c r="R789">
        <v>3.604977174647532E-2</v>
      </c>
      <c r="S789">
        <v>0.22581123985132909</v>
      </c>
      <c r="T789">
        <v>1.573026893674187E-2</v>
      </c>
      <c r="U789">
        <v>0</v>
      </c>
      <c r="V789">
        <v>0</v>
      </c>
      <c r="W789">
        <v>11.3688235187035</v>
      </c>
      <c r="X789">
        <v>1.1334937269853931</v>
      </c>
      <c r="Y789">
        <v>5.9511454780135233E-2</v>
      </c>
      <c r="Z789">
        <v>6.7952200390868911E-2</v>
      </c>
      <c r="AA789">
        <v>1.4450355000468779E-2</v>
      </c>
      <c r="AB789">
        <v>1.419023537164463E-3</v>
      </c>
      <c r="AC789">
        <v>2.5107536108252979E-2</v>
      </c>
      <c r="AD789">
        <v>2.1864025713586709E-2</v>
      </c>
      <c r="AE789">
        <v>2.06357672951341E-2</v>
      </c>
      <c r="AF789">
        <v>1.4185746032888609E-2</v>
      </c>
      <c r="AG789">
        <v>1.9882935752822319E-2</v>
      </c>
      <c r="AH789">
        <v>1.249281075751792E-2</v>
      </c>
      <c r="AI789">
        <v>1.4649536714353321E-2</v>
      </c>
      <c r="AJ789">
        <v>3.2374581792239511E-3</v>
      </c>
      <c r="AK789">
        <v>60.88478949311353</v>
      </c>
      <c r="AM789">
        <f>B789*2.9867</f>
        <v>1.9713107070068494</v>
      </c>
    </row>
    <row r="790" spans="1:39" x14ac:dyDescent="0.35">
      <c r="A790" s="1">
        <v>786</v>
      </c>
      <c r="B790">
        <v>0.69448261405292722</v>
      </c>
      <c r="C790">
        <v>25.84723632935367</v>
      </c>
      <c r="D790">
        <v>12187.45041677621</v>
      </c>
      <c r="E790">
        <v>0</v>
      </c>
      <c r="F790">
        <v>0</v>
      </c>
      <c r="G790">
        <v>10.53785305001411</v>
      </c>
      <c r="H790">
        <v>6.9729413654897821E-2</v>
      </c>
      <c r="I790">
        <v>1.56356725004912</v>
      </c>
      <c r="J790">
        <v>5.2153635561695069E-2</v>
      </c>
      <c r="K790">
        <v>1.8526107291491669</v>
      </c>
      <c r="L790">
        <v>6.5868574920471554E-3</v>
      </c>
      <c r="M790">
        <v>0</v>
      </c>
      <c r="N790">
        <v>0</v>
      </c>
      <c r="O790">
        <v>0</v>
      </c>
      <c r="P790">
        <v>0</v>
      </c>
      <c r="Q790">
        <v>6.8106277721921973E-2</v>
      </c>
      <c r="R790">
        <v>3.7675439154455231E-2</v>
      </c>
      <c r="S790">
        <v>0.23104750110704261</v>
      </c>
      <c r="T790">
        <v>1.648662240773411E-2</v>
      </c>
      <c r="U790">
        <v>0</v>
      </c>
      <c r="V790">
        <v>0</v>
      </c>
      <c r="W790">
        <v>11.43743835964424</v>
      </c>
      <c r="X790">
        <v>1.142707247243653</v>
      </c>
      <c r="Y790">
        <v>5.9659452922551377E-2</v>
      </c>
      <c r="Z790">
        <v>6.8303375162632851E-2</v>
      </c>
      <c r="AA790">
        <v>1.445029478148502E-2</v>
      </c>
      <c r="AB790">
        <v>1.42603849226498E-3</v>
      </c>
      <c r="AC790">
        <v>2.677290517490695E-2</v>
      </c>
      <c r="AD790">
        <v>2.2820305625900209E-2</v>
      </c>
      <c r="AE790">
        <v>2.0933372547015008E-2</v>
      </c>
      <c r="AF790">
        <v>1.485513352855502E-2</v>
      </c>
      <c r="AG790">
        <v>2.014791949205073E-2</v>
      </c>
      <c r="AH790">
        <v>1.308142885690901E-2</v>
      </c>
      <c r="AI790">
        <v>1.464921675006174E-2</v>
      </c>
      <c r="AJ790">
        <v>3.4051935508250981E-3</v>
      </c>
      <c r="AK790">
        <v>66.714337260930748</v>
      </c>
      <c r="AM790">
        <f>B790*2.9867</f>
        <v>2.0742112233918775</v>
      </c>
    </row>
    <row r="791" spans="1:39" x14ac:dyDescent="0.35">
      <c r="A791" s="1">
        <v>787</v>
      </c>
      <c r="B791">
        <v>0.67652770975246701</v>
      </c>
      <c r="C791">
        <v>37.713601416985483</v>
      </c>
      <c r="D791">
        <v>13120.543975130389</v>
      </c>
      <c r="E791">
        <v>0</v>
      </c>
      <c r="F791">
        <v>0</v>
      </c>
      <c r="G791">
        <v>16.59432487917309</v>
      </c>
      <c r="H791">
        <v>7.4756792629251279E-2</v>
      </c>
      <c r="I791">
        <v>1.574073086889985</v>
      </c>
      <c r="J791">
        <v>5.8153634851058428E-2</v>
      </c>
      <c r="K791">
        <v>6.9759957135872108</v>
      </c>
      <c r="L791">
        <v>6.5868574920471554E-3</v>
      </c>
      <c r="M791">
        <v>0</v>
      </c>
      <c r="N791">
        <v>0</v>
      </c>
      <c r="O791">
        <v>0</v>
      </c>
      <c r="P791">
        <v>0</v>
      </c>
      <c r="Q791">
        <v>6.9383465962365401E-2</v>
      </c>
      <c r="R791">
        <v>3.9364375778260893E-2</v>
      </c>
      <c r="S791">
        <v>0.23644192783536649</v>
      </c>
      <c r="T791">
        <v>1.716350228107192E-2</v>
      </c>
      <c r="U791">
        <v>0</v>
      </c>
      <c r="V791">
        <v>0</v>
      </c>
      <c r="W791">
        <v>12.10309563328272</v>
      </c>
      <c r="X791">
        <v>1.2328766168993039</v>
      </c>
      <c r="Y791">
        <v>6.1732234368170401E-2</v>
      </c>
      <c r="Z791">
        <v>7.322208096477234E-2</v>
      </c>
      <c r="AA791">
        <v>1.4515827248375831E-2</v>
      </c>
      <c r="AB791">
        <v>1.5347116644789361E-3</v>
      </c>
      <c r="AC791">
        <v>2.7215854317254571E-2</v>
      </c>
      <c r="AD791">
        <v>2.3881681495807942E-2</v>
      </c>
      <c r="AE791">
        <v>2.1767611645110822E-2</v>
      </c>
      <c r="AF791">
        <v>1.548269428245295E-2</v>
      </c>
      <c r="AG791">
        <v>2.0390690175341161E-2</v>
      </c>
      <c r="AH791">
        <v>1.362460401875536E-2</v>
      </c>
      <c r="AI791">
        <v>1.466449250049647E-2</v>
      </c>
      <c r="AJ791">
        <v>3.538898262316566E-3</v>
      </c>
      <c r="AK791">
        <v>64.931355792995106</v>
      </c>
      <c r="AM791">
        <f>B791*2.9867</f>
        <v>2.020585310717693</v>
      </c>
    </row>
    <row r="792" spans="1:39" x14ac:dyDescent="0.35">
      <c r="A792" s="1">
        <v>788</v>
      </c>
      <c r="B792">
        <v>0.69965489057632213</v>
      </c>
      <c r="C792">
        <v>33.583745668798827</v>
      </c>
      <c r="D792">
        <v>13519.396579509081</v>
      </c>
      <c r="E792">
        <v>0</v>
      </c>
      <c r="F792">
        <v>0</v>
      </c>
      <c r="G792">
        <v>15.466318191656571</v>
      </c>
      <c r="H792">
        <v>7.6888918648341326E-2</v>
      </c>
      <c r="I792">
        <v>1.897421213368274</v>
      </c>
      <c r="J792">
        <v>5.8153634559357299E-2</v>
      </c>
      <c r="K792">
        <v>3.376061273228502</v>
      </c>
      <c r="L792">
        <v>6.5868574920471554E-3</v>
      </c>
      <c r="M792">
        <v>0</v>
      </c>
      <c r="N792">
        <v>0</v>
      </c>
      <c r="O792">
        <v>0</v>
      </c>
      <c r="P792">
        <v>0</v>
      </c>
      <c r="Q792">
        <v>7.063394988218033E-2</v>
      </c>
      <c r="R792">
        <v>4.2324421914588253E-2</v>
      </c>
      <c r="S792">
        <v>0.24567349624164739</v>
      </c>
      <c r="T792">
        <v>1.8188461104290239E-2</v>
      </c>
      <c r="U792">
        <v>0</v>
      </c>
      <c r="V792">
        <v>0</v>
      </c>
      <c r="W792">
        <v>12.360174708297521</v>
      </c>
      <c r="X792">
        <v>1.2680706044226</v>
      </c>
      <c r="Y792">
        <v>6.7206955362704851E-2</v>
      </c>
      <c r="Z792">
        <v>7.5308946640186294E-2</v>
      </c>
      <c r="AA792">
        <v>1.451549127149388E-2</v>
      </c>
      <c r="AB792">
        <v>1.579972008155045E-3</v>
      </c>
      <c r="AC792">
        <v>2.8039293869086979E-2</v>
      </c>
      <c r="AD792">
        <v>2.5869192300905789E-2</v>
      </c>
      <c r="AE792">
        <v>2.2194656013093349E-2</v>
      </c>
      <c r="AF792">
        <v>1.6455229613682471E-2</v>
      </c>
      <c r="AG792">
        <v>2.0757638118017029E-2</v>
      </c>
      <c r="AH792">
        <v>1.4448087528906259E-2</v>
      </c>
      <c r="AI792">
        <v>1.474880148973232E-2</v>
      </c>
      <c r="AJ792">
        <v>3.74037357538398E-3</v>
      </c>
      <c r="AK792">
        <v>76.835708301615156</v>
      </c>
      <c r="AM792">
        <f>B792*2.9867</f>
        <v>2.0896592616843011</v>
      </c>
    </row>
    <row r="793" spans="1:39" x14ac:dyDescent="0.35">
      <c r="A793" s="1">
        <v>789</v>
      </c>
      <c r="B793">
        <v>0.76086392300397876</v>
      </c>
      <c r="C793">
        <v>27.62692100346694</v>
      </c>
      <c r="D793">
        <v>11241.65455427654</v>
      </c>
      <c r="E793">
        <v>0</v>
      </c>
      <c r="F793">
        <v>0</v>
      </c>
      <c r="G793">
        <v>13.010510677863319</v>
      </c>
      <c r="H793">
        <v>6.4452848192913942E-2</v>
      </c>
      <c r="I793">
        <v>1.8450806162931981</v>
      </c>
      <c r="J793">
        <v>4.9153636346187968E-2</v>
      </c>
      <c r="K793">
        <v>1.614922517414805</v>
      </c>
      <c r="L793">
        <v>6.5868574920471554E-3</v>
      </c>
      <c r="M793">
        <v>0</v>
      </c>
      <c r="N793">
        <v>0</v>
      </c>
      <c r="O793">
        <v>0</v>
      </c>
      <c r="P793">
        <v>0</v>
      </c>
      <c r="Q793">
        <v>6.7983762913363749E-2</v>
      </c>
      <c r="R793">
        <v>3.7398752973517913E-2</v>
      </c>
      <c r="S793">
        <v>0.23035754036282069</v>
      </c>
      <c r="T793">
        <v>1.6146461120722221E-2</v>
      </c>
      <c r="U793">
        <v>0</v>
      </c>
      <c r="V793">
        <v>0</v>
      </c>
      <c r="W793">
        <v>10.703906926908861</v>
      </c>
      <c r="X793">
        <v>1.0450278595978899</v>
      </c>
      <c r="Y793">
        <v>5.7467733947010241E-2</v>
      </c>
      <c r="Z793">
        <v>6.3139876248579321E-2</v>
      </c>
      <c r="AA793">
        <v>1.4451128113223379E-2</v>
      </c>
      <c r="AB793">
        <v>1.312971944334614E-3</v>
      </c>
      <c r="AC793">
        <v>2.6793196072529741E-2</v>
      </c>
      <c r="AD793">
        <v>2.2867285664988631E-2</v>
      </c>
      <c r="AE793">
        <v>2.079056684083401E-2</v>
      </c>
      <c r="AF793">
        <v>1.4531467308529269E-2</v>
      </c>
      <c r="AG793">
        <v>2.000692611547953E-2</v>
      </c>
      <c r="AH793">
        <v>1.2766303282915181E-2</v>
      </c>
      <c r="AI793">
        <v>1.4649410621501409E-2</v>
      </c>
      <c r="AJ793">
        <v>3.3801578378070381E-3</v>
      </c>
      <c r="AK793">
        <v>62.747389972045731</v>
      </c>
      <c r="AM793">
        <f>B793*2.9867</f>
        <v>2.2724722788359832</v>
      </c>
    </row>
    <row r="794" spans="1:39" x14ac:dyDescent="0.35">
      <c r="A794" s="1">
        <v>790</v>
      </c>
      <c r="B794">
        <v>0.73302030810765084</v>
      </c>
      <c r="C794">
        <v>32.994743552686167</v>
      </c>
      <c r="D794">
        <v>12172.748310199249</v>
      </c>
      <c r="E794">
        <v>0</v>
      </c>
      <c r="F794">
        <v>0</v>
      </c>
      <c r="G794">
        <v>16.5407222245043</v>
      </c>
      <c r="H794">
        <v>6.9610763785240962E-2</v>
      </c>
      <c r="I794">
        <v>1.682641351308561</v>
      </c>
      <c r="J794">
        <v>5.2153635578806347E-2</v>
      </c>
      <c r="K794">
        <v>2.905645185145211</v>
      </c>
      <c r="L794">
        <v>6.5868574920471554E-3</v>
      </c>
      <c r="M794">
        <v>0</v>
      </c>
      <c r="N794">
        <v>0</v>
      </c>
      <c r="O794">
        <v>0</v>
      </c>
      <c r="P794">
        <v>0</v>
      </c>
      <c r="Q794">
        <v>6.918312734068427E-2</v>
      </c>
      <c r="R794">
        <v>3.8902778481376361E-2</v>
      </c>
      <c r="S794">
        <v>0.23494540220911861</v>
      </c>
      <c r="T794">
        <v>1.675781925996507E-2</v>
      </c>
      <c r="U794">
        <v>0</v>
      </c>
      <c r="V794">
        <v>0</v>
      </c>
      <c r="W794">
        <v>11.40388061785529</v>
      </c>
      <c r="X794">
        <v>1.1381992218277579</v>
      </c>
      <c r="Y794">
        <v>5.9609293501212503E-2</v>
      </c>
      <c r="Z794">
        <v>6.8187793229183211E-2</v>
      </c>
      <c r="AA794">
        <v>1.445029171737725E-2</v>
      </c>
      <c r="AB794">
        <v>1.4229705560577541E-3</v>
      </c>
      <c r="AC794">
        <v>2.7188238570682161E-2</v>
      </c>
      <c r="AD794">
        <v>2.3813322265219199E-2</v>
      </c>
      <c r="AE794">
        <v>2.15948887700021E-2</v>
      </c>
      <c r="AF794">
        <v>1.5089456216157159E-2</v>
      </c>
      <c r="AG794">
        <v>2.0225089129912849E-2</v>
      </c>
      <c r="AH794">
        <v>1.3253008019956649E-2</v>
      </c>
      <c r="AI794">
        <v>1.4657842633809639E-2</v>
      </c>
      <c r="AJ794">
        <v>3.5048112400084229E-3</v>
      </c>
      <c r="AK794">
        <v>63.195723389210883</v>
      </c>
      <c r="AM794">
        <f>B794*2.9867</f>
        <v>2.1893117542251206</v>
      </c>
    </row>
    <row r="795" spans="1:39" x14ac:dyDescent="0.35">
      <c r="A795" s="1">
        <v>791</v>
      </c>
      <c r="B795">
        <v>0.72405199318570646</v>
      </c>
      <c r="C795">
        <v>42.251300186970433</v>
      </c>
      <c r="D795">
        <v>14569.68121385401</v>
      </c>
      <c r="E795">
        <v>0</v>
      </c>
      <c r="F795">
        <v>0</v>
      </c>
      <c r="G795">
        <v>19.425456664583368</v>
      </c>
      <c r="H795">
        <v>8.2440297577089913E-2</v>
      </c>
      <c r="I795">
        <v>1.7143045221641069</v>
      </c>
      <c r="J795">
        <v>6.1153633825119798E-2</v>
      </c>
      <c r="K795">
        <v>7.523834856477607</v>
      </c>
      <c r="L795">
        <v>6.5868574920471554E-3</v>
      </c>
      <c r="M795">
        <v>0</v>
      </c>
      <c r="N795">
        <v>0</v>
      </c>
      <c r="O795">
        <v>0</v>
      </c>
      <c r="P795">
        <v>0</v>
      </c>
      <c r="Q795">
        <v>7.2173994584573076E-2</v>
      </c>
      <c r="R795">
        <v>4.5994285657449639E-2</v>
      </c>
      <c r="S795">
        <v>0.25735265455433581</v>
      </c>
      <c r="T795">
        <v>1.9719005903093969E-2</v>
      </c>
      <c r="U795">
        <v>0</v>
      </c>
      <c r="V795">
        <v>0</v>
      </c>
      <c r="W795">
        <v>13.08571681962672</v>
      </c>
      <c r="X795">
        <v>1.3684581825115909</v>
      </c>
      <c r="Y795">
        <v>6.9476523969319637E-2</v>
      </c>
      <c r="Z795">
        <v>8.0740163601015519E-2</v>
      </c>
      <c r="AA795">
        <v>1.451472553002419E-2</v>
      </c>
      <c r="AB795">
        <v>1.700133976074384E-3</v>
      </c>
      <c r="AC795">
        <v>2.8943599223786792E-2</v>
      </c>
      <c r="AD795">
        <v>2.807737829830808E-2</v>
      </c>
      <c r="AE795">
        <v>2.2830395360786279E-2</v>
      </c>
      <c r="AF795">
        <v>1.7916907359141549E-2</v>
      </c>
      <c r="AG795">
        <v>2.1879218758334689E-2</v>
      </c>
      <c r="AH795">
        <v>1.5724346232499551E-2</v>
      </c>
      <c r="AI795">
        <v>1.481621213745902E-2</v>
      </c>
      <c r="AJ795">
        <v>3.9946596705944144E-3</v>
      </c>
      <c r="AK795">
        <v>88.857805454127927</v>
      </c>
      <c r="AM795">
        <f>B795*2.9867</f>
        <v>2.1625260880477493</v>
      </c>
    </row>
    <row r="796" spans="1:39" x14ac:dyDescent="0.35">
      <c r="A796" s="1">
        <v>792</v>
      </c>
      <c r="B796">
        <v>0.63538193330751191</v>
      </c>
      <c r="C796">
        <v>30.072048527987469</v>
      </c>
      <c r="D796">
        <v>12180.395955980661</v>
      </c>
      <c r="E796">
        <v>0</v>
      </c>
      <c r="F796">
        <v>0</v>
      </c>
      <c r="G796">
        <v>14.187635398764559</v>
      </c>
      <c r="H796">
        <v>6.9639413158120361E-2</v>
      </c>
      <c r="I796">
        <v>1.6027099339618971</v>
      </c>
      <c r="J796">
        <v>5.2153635574541099E-2</v>
      </c>
      <c r="K796">
        <v>2.4108733461460949</v>
      </c>
      <c r="L796">
        <v>6.5868574920471554E-3</v>
      </c>
      <c r="M796">
        <v>0</v>
      </c>
      <c r="N796">
        <v>0</v>
      </c>
      <c r="O796">
        <v>0</v>
      </c>
      <c r="P796">
        <v>0</v>
      </c>
      <c r="Q796">
        <v>6.9230408217747216E-2</v>
      </c>
      <c r="R796">
        <v>3.9018277994467977E-2</v>
      </c>
      <c r="S796">
        <v>0.23520443951629669</v>
      </c>
      <c r="T796">
        <v>1.6750434958950441E-2</v>
      </c>
      <c r="U796">
        <v>0</v>
      </c>
      <c r="V796">
        <v>0</v>
      </c>
      <c r="W796">
        <v>11.408615666819861</v>
      </c>
      <c r="X796">
        <v>1.138835087375462</v>
      </c>
      <c r="Y796">
        <v>5.962050038105942E-2</v>
      </c>
      <c r="Z796">
        <v>6.8216591330202081E-2</v>
      </c>
      <c r="AA796">
        <v>1.445027419277845E-2</v>
      </c>
      <c r="AB796">
        <v>1.422821827918282E-3</v>
      </c>
      <c r="AC796">
        <v>2.7239372912300001E-2</v>
      </c>
      <c r="AD796">
        <v>2.3937002034827341E-2</v>
      </c>
      <c r="AE796">
        <v>2.1591035305447211E-2</v>
      </c>
      <c r="AF796">
        <v>1.5081275959640639E-2</v>
      </c>
      <c r="AG796">
        <v>2.021935660221431E-2</v>
      </c>
      <c r="AH796">
        <v>1.324066402996216E-2</v>
      </c>
      <c r="AI796">
        <v>1.465879516721158E-2</v>
      </c>
      <c r="AJ796">
        <v>3.5097709289882819E-3</v>
      </c>
      <c r="AK796">
        <v>77.333789637909234</v>
      </c>
      <c r="AM796">
        <f>B796*2.9867</f>
        <v>1.8976952202095458</v>
      </c>
    </row>
    <row r="797" spans="1:39" x14ac:dyDescent="0.35">
      <c r="A797" s="1">
        <v>793</v>
      </c>
      <c r="B797">
        <v>0.62482362447041517</v>
      </c>
      <c r="C797">
        <v>27.719121307073149</v>
      </c>
      <c r="D797">
        <v>12978.66037321453</v>
      </c>
      <c r="E797">
        <v>0</v>
      </c>
      <c r="F797">
        <v>0</v>
      </c>
      <c r="G797">
        <v>11.509532489213351</v>
      </c>
      <c r="H797">
        <v>7.3953412558674908E-2</v>
      </c>
      <c r="I797">
        <v>1.6710147301660001</v>
      </c>
      <c r="J797">
        <v>5.5153634962137522E-2</v>
      </c>
      <c r="K797">
        <v>2.080452544001953</v>
      </c>
      <c r="L797">
        <v>6.5868574920471554E-3</v>
      </c>
      <c r="M797">
        <v>0</v>
      </c>
      <c r="N797">
        <v>0</v>
      </c>
      <c r="O797">
        <v>0</v>
      </c>
      <c r="P797">
        <v>0</v>
      </c>
      <c r="Q797">
        <v>7.0040614463747583E-2</v>
      </c>
      <c r="R797">
        <v>4.0932213806287261E-2</v>
      </c>
      <c r="S797">
        <v>0.24116424222160171</v>
      </c>
      <c r="T797">
        <v>1.7430550217699601E-2</v>
      </c>
      <c r="U797">
        <v>0</v>
      </c>
      <c r="V797">
        <v>0</v>
      </c>
      <c r="W797">
        <v>11.98620864092717</v>
      </c>
      <c r="X797">
        <v>1.2169419818650971</v>
      </c>
      <c r="Y797">
        <v>6.140008919898586E-2</v>
      </c>
      <c r="Z797">
        <v>7.2437862575153389E-2</v>
      </c>
      <c r="AA797">
        <v>1.4515911825376499E-2</v>
      </c>
      <c r="AB797">
        <v>1.5155499835215231E-3</v>
      </c>
      <c r="AC797">
        <v>2.776508550626932E-2</v>
      </c>
      <c r="AD797">
        <v>2.5204941532994692E-2</v>
      </c>
      <c r="AE797">
        <v>2.1875528957478251E-2</v>
      </c>
      <c r="AF797">
        <v>1.572727227329257E-2</v>
      </c>
      <c r="AG797">
        <v>2.0465376769584619E-2</v>
      </c>
      <c r="AH797">
        <v>1.3791421083297461E-2</v>
      </c>
      <c r="AI797">
        <v>1.468605382163351E-2</v>
      </c>
      <c r="AJ797">
        <v>3.6391291344021401E-3</v>
      </c>
      <c r="AK797">
        <v>66.543752821790306</v>
      </c>
      <c r="AM797">
        <f>B797*2.9867</f>
        <v>1.866160719205789</v>
      </c>
    </row>
    <row r="798" spans="1:39" x14ac:dyDescent="0.35">
      <c r="A798" s="1">
        <v>794</v>
      </c>
      <c r="B798">
        <v>0.76326317309453284</v>
      </c>
      <c r="C798">
        <v>31.45218511765081</v>
      </c>
      <c r="D798">
        <v>14492.51726210615</v>
      </c>
      <c r="E798">
        <v>0</v>
      </c>
      <c r="F798">
        <v>0</v>
      </c>
      <c r="G798">
        <v>12.717507218115699</v>
      </c>
      <c r="H798">
        <v>8.2026660033691898E-2</v>
      </c>
      <c r="I798">
        <v>2.1659550269921182</v>
      </c>
      <c r="J798">
        <v>6.1153633878581928E-2</v>
      </c>
      <c r="K798">
        <v>3.0383956512330941</v>
      </c>
      <c r="L798">
        <v>6.5868574920471554E-3</v>
      </c>
      <c r="M798">
        <v>0</v>
      </c>
      <c r="N798">
        <v>0</v>
      </c>
      <c r="O798">
        <v>0</v>
      </c>
      <c r="P798">
        <v>0</v>
      </c>
      <c r="Q798">
        <v>7.2104409918808246E-2</v>
      </c>
      <c r="R798">
        <v>4.5827523989292941E-2</v>
      </c>
      <c r="S798">
        <v>0.25678720659780452</v>
      </c>
      <c r="T798">
        <v>1.9645870969296771E-2</v>
      </c>
      <c r="U798">
        <v>0</v>
      </c>
      <c r="V798">
        <v>0</v>
      </c>
      <c r="W798">
        <v>13.02924308740775</v>
      </c>
      <c r="X798">
        <v>1.360589552529196</v>
      </c>
      <c r="Y798">
        <v>6.9307990085366866E-2</v>
      </c>
      <c r="Z798">
        <v>8.0335982634677755E-2</v>
      </c>
      <c r="AA798">
        <v>1.4514782976868699E-2</v>
      </c>
      <c r="AB798">
        <v>1.6906773990141451E-3</v>
      </c>
      <c r="AC798">
        <v>2.890413035185772E-2</v>
      </c>
      <c r="AD798">
        <v>2.7980331991553569E-2</v>
      </c>
      <c r="AE798">
        <v>2.2800279566950521E-2</v>
      </c>
      <c r="AF798">
        <v>1.7847191997739369E-2</v>
      </c>
      <c r="AG798">
        <v>2.1852792756201941E-2</v>
      </c>
      <c r="AH798">
        <v>1.566419741369288E-2</v>
      </c>
      <c r="AI798">
        <v>1.481254164828087E-2</v>
      </c>
      <c r="AJ798">
        <v>3.98167355560389E-3</v>
      </c>
      <c r="AK798">
        <v>79.821946641086967</v>
      </c>
      <c r="AM798">
        <f>B798*2.9867</f>
        <v>2.279638119081441</v>
      </c>
    </row>
    <row r="799" spans="1:39" x14ac:dyDescent="0.35">
      <c r="A799" s="1">
        <v>795</v>
      </c>
      <c r="B799">
        <v>0.69626303209962892</v>
      </c>
      <c r="C799">
        <v>32.619020789499316</v>
      </c>
      <c r="D799">
        <v>14146.699628481079</v>
      </c>
      <c r="E799">
        <v>0</v>
      </c>
      <c r="F799">
        <v>0</v>
      </c>
      <c r="G799">
        <v>15.352498725689509</v>
      </c>
      <c r="H799">
        <v>8.0107044388762816E-2</v>
      </c>
      <c r="I799">
        <v>1.9168786041228689</v>
      </c>
      <c r="J799">
        <v>6.1153634129404992E-2</v>
      </c>
      <c r="K799">
        <v>2.0709530334939199</v>
      </c>
      <c r="L799">
        <v>6.5868574920471554E-3</v>
      </c>
      <c r="M799">
        <v>0</v>
      </c>
      <c r="N799">
        <v>0</v>
      </c>
      <c r="O799">
        <v>0</v>
      </c>
      <c r="P799">
        <v>0</v>
      </c>
      <c r="Q799">
        <v>7.1716513149966091E-2</v>
      </c>
      <c r="R799">
        <v>4.4911625393040042E-2</v>
      </c>
      <c r="S799">
        <v>0.25401700536591998</v>
      </c>
      <c r="T799">
        <v>1.9079026150202079E-2</v>
      </c>
      <c r="U799">
        <v>0</v>
      </c>
      <c r="V799">
        <v>0</v>
      </c>
      <c r="W799">
        <v>12.78217556961058</v>
      </c>
      <c r="X799">
        <v>1.3262725007992939</v>
      </c>
      <c r="Y799">
        <v>6.8523627190413425E-2</v>
      </c>
      <c r="Z799">
        <v>7.8458096689484086E-2</v>
      </c>
      <c r="AA799">
        <v>1.4515031205180769E-2</v>
      </c>
      <c r="AB799">
        <v>1.6489476992787311E-3</v>
      </c>
      <c r="AC799">
        <v>2.875334797077074E-2</v>
      </c>
      <c r="AD799">
        <v>2.761101835083303E-2</v>
      </c>
      <c r="AE799">
        <v>2.256316517919536E-2</v>
      </c>
      <c r="AF799">
        <v>1.7300607042207011E-2</v>
      </c>
      <c r="AG799">
        <v>2.1631917677486831E-2</v>
      </c>
      <c r="AH799">
        <v>1.516331672508758E-2</v>
      </c>
      <c r="AI799">
        <v>1.4794248843498441E-2</v>
      </c>
      <c r="AJ799">
        <v>3.9157094251144964E-3</v>
      </c>
      <c r="AK799">
        <v>82.227430977428241</v>
      </c>
      <c r="AM799">
        <f>B799*2.9867</f>
        <v>2.0795287979719617</v>
      </c>
    </row>
    <row r="800" spans="1:39" x14ac:dyDescent="0.35">
      <c r="A800" s="1">
        <v>796</v>
      </c>
      <c r="B800">
        <v>0.72590548410240185</v>
      </c>
      <c r="C800">
        <v>29.31914502345419</v>
      </c>
      <c r="D800">
        <v>11958.906358886219</v>
      </c>
      <c r="E800">
        <v>0</v>
      </c>
      <c r="F800">
        <v>0</v>
      </c>
      <c r="G800">
        <v>13.05847331371278</v>
      </c>
      <c r="H800">
        <v>6.8407006452940136E-2</v>
      </c>
      <c r="I800">
        <v>1.426985236371892</v>
      </c>
      <c r="J800">
        <v>5.2153635754393877E-2</v>
      </c>
      <c r="K800">
        <v>3.1311592035313112</v>
      </c>
      <c r="L800">
        <v>6.5868574920471554E-3</v>
      </c>
      <c r="M800">
        <v>0</v>
      </c>
      <c r="N800">
        <v>0</v>
      </c>
      <c r="O800">
        <v>0</v>
      </c>
      <c r="P800">
        <v>0</v>
      </c>
      <c r="Q800">
        <v>6.8913208551779043E-2</v>
      </c>
      <c r="R800">
        <v>3.8263171928747328E-2</v>
      </c>
      <c r="S800">
        <v>0.23299271227826401</v>
      </c>
      <c r="T800">
        <v>1.6619485473277011E-2</v>
      </c>
      <c r="U800">
        <v>0</v>
      </c>
      <c r="V800">
        <v>0</v>
      </c>
      <c r="W800">
        <v>11.24371513021525</v>
      </c>
      <c r="X800">
        <v>1.1167343027696359</v>
      </c>
      <c r="Y800">
        <v>5.9111024211916413E-2</v>
      </c>
      <c r="Z800">
        <v>6.7009420019433663E-2</v>
      </c>
      <c r="AA800">
        <v>1.445048421154351E-2</v>
      </c>
      <c r="AB800">
        <v>1.3975864335064739E-3</v>
      </c>
      <c r="AC800">
        <v>2.6975149886459489E-2</v>
      </c>
      <c r="AD800">
        <v>2.3302411866410501E-2</v>
      </c>
      <c r="AE800">
        <v>2.1538058665319559E-2</v>
      </c>
      <c r="AF800">
        <v>1.496076006233683E-2</v>
      </c>
      <c r="AG800">
        <v>2.0181448835190741E-2</v>
      </c>
      <c r="AH800">
        <v>1.315552035599872E-2</v>
      </c>
      <c r="AI800">
        <v>1.465005298248259E-2</v>
      </c>
      <c r="AJ800">
        <v>3.4639651172782928E-3</v>
      </c>
      <c r="AK800">
        <v>73.073186313797592</v>
      </c>
      <c r="AM800">
        <f>B800*2.9867</f>
        <v>2.1680619093686437</v>
      </c>
    </row>
    <row r="801" spans="1:39" x14ac:dyDescent="0.35">
      <c r="A801" s="1">
        <v>797</v>
      </c>
      <c r="B801">
        <v>0.73061439511480808</v>
      </c>
      <c r="C801">
        <v>28.45833527547094</v>
      </c>
      <c r="D801">
        <v>11334.97177983298</v>
      </c>
      <c r="E801">
        <v>0</v>
      </c>
      <c r="F801">
        <v>0</v>
      </c>
      <c r="G801">
        <v>13.212629067466461</v>
      </c>
      <c r="H801">
        <v>6.512510464403852E-2</v>
      </c>
      <c r="I801">
        <v>1.719310365071812</v>
      </c>
      <c r="J801">
        <v>4.9153636243542347E-2</v>
      </c>
      <c r="K801">
        <v>2.280923414854763</v>
      </c>
      <c r="L801">
        <v>6.5868574920471554E-3</v>
      </c>
      <c r="M801">
        <v>0</v>
      </c>
      <c r="N801">
        <v>0</v>
      </c>
      <c r="O801">
        <v>0</v>
      </c>
      <c r="P801">
        <v>0</v>
      </c>
      <c r="Q801">
        <v>5.9262805971844967E-2</v>
      </c>
      <c r="R801">
        <v>3.5860188184174503E-2</v>
      </c>
      <c r="S801">
        <v>0.22491117598516211</v>
      </c>
      <c r="T801">
        <v>1.562428915629626E-2</v>
      </c>
      <c r="U801">
        <v>0</v>
      </c>
      <c r="V801">
        <v>0</v>
      </c>
      <c r="W801">
        <v>10.80893739987779</v>
      </c>
      <c r="X801">
        <v>1.058901332096688</v>
      </c>
      <c r="Y801">
        <v>5.7749598517517091E-2</v>
      </c>
      <c r="Z801">
        <v>6.3799855102417702E-2</v>
      </c>
      <c r="AA801">
        <v>1.445105445853896E-2</v>
      </c>
      <c r="AB801">
        <v>1.325249541620815E-3</v>
      </c>
      <c r="AC801">
        <v>2.5067408218111119E-2</v>
      </c>
      <c r="AD801">
        <v>2.1766716426288319E-2</v>
      </c>
      <c r="AE801">
        <v>2.0595397753733851E-2</v>
      </c>
      <c r="AF801">
        <v>1.4093471757886181E-2</v>
      </c>
      <c r="AG801">
        <v>1.9847900468554489E-2</v>
      </c>
      <c r="AH801">
        <v>1.2413762616003569E-2</v>
      </c>
      <c r="AI801">
        <v>1.464968682665186E-2</v>
      </c>
      <c r="AJ801">
        <v>3.2105265402926891E-3</v>
      </c>
      <c r="AK801">
        <v>54.869808428354077</v>
      </c>
      <c r="AM801">
        <f>B801*2.9867</f>
        <v>2.1821260138893974</v>
      </c>
    </row>
    <row r="802" spans="1:39" x14ac:dyDescent="0.35">
      <c r="A802" s="1">
        <v>798</v>
      </c>
      <c r="B802">
        <v>0.66347674435600357</v>
      </c>
      <c r="C802">
        <v>32.166574807371937</v>
      </c>
      <c r="D802">
        <v>13905.421403091281</v>
      </c>
      <c r="E802">
        <v>0</v>
      </c>
      <c r="F802">
        <v>0</v>
      </c>
      <c r="G802">
        <v>14.483987922766561</v>
      </c>
      <c r="H802">
        <v>7.8933268793688241E-2</v>
      </c>
      <c r="I802">
        <v>1.7615739834981941</v>
      </c>
      <c r="J802">
        <v>6.1153634285029658E-2</v>
      </c>
      <c r="K802">
        <v>2.7924218212417662</v>
      </c>
      <c r="L802">
        <v>6.5868574920471554E-3</v>
      </c>
      <c r="M802">
        <v>0</v>
      </c>
      <c r="N802">
        <v>0</v>
      </c>
      <c r="O802">
        <v>0</v>
      </c>
      <c r="P802">
        <v>0</v>
      </c>
      <c r="Q802">
        <v>7.051596135522302E-2</v>
      </c>
      <c r="R802">
        <v>4.20350006773417E-2</v>
      </c>
      <c r="S802">
        <v>0.2448564659739903</v>
      </c>
      <c r="T802">
        <v>1.826999421494236E-2</v>
      </c>
      <c r="U802">
        <v>0</v>
      </c>
      <c r="V802">
        <v>0</v>
      </c>
      <c r="W802">
        <v>12.645035597421529</v>
      </c>
      <c r="X802">
        <v>1.3073005563707749</v>
      </c>
      <c r="Y802">
        <v>6.8045523107297681E-2</v>
      </c>
      <c r="Z802">
        <v>7.7308095506549754E-2</v>
      </c>
      <c r="AA802">
        <v>1.451522580932554E-2</v>
      </c>
      <c r="AB802">
        <v>1.625173287138498E-3</v>
      </c>
      <c r="AC802">
        <v>2.7885265194504849E-2</v>
      </c>
      <c r="AD802">
        <v>2.549651426194096E-2</v>
      </c>
      <c r="AE802">
        <v>2.2230696160718159E-2</v>
      </c>
      <c r="AF802">
        <v>1.653848641540074E-2</v>
      </c>
      <c r="AG802">
        <v>2.0800599130150851E-2</v>
      </c>
      <c r="AH802">
        <v>1.4545515229495459E-2</v>
      </c>
      <c r="AI802">
        <v>1.4705745712672819E-2</v>
      </c>
      <c r="AJ802">
        <v>3.7244789854469071E-3</v>
      </c>
      <c r="AK802">
        <v>72.238062252799622</v>
      </c>
      <c r="AM802">
        <f>B802*2.9867</f>
        <v>1.9816059923680758</v>
      </c>
    </row>
    <row r="803" spans="1:39" x14ac:dyDescent="0.35">
      <c r="A803" s="1">
        <v>799</v>
      </c>
      <c r="B803">
        <v>0.64181719426758899</v>
      </c>
      <c r="C803">
        <v>23.691526060913631</v>
      </c>
      <c r="D803">
        <v>10348.54454394194</v>
      </c>
      <c r="E803">
        <v>0</v>
      </c>
      <c r="F803">
        <v>0</v>
      </c>
      <c r="G803">
        <v>8.9236902882046074</v>
      </c>
      <c r="H803">
        <v>5.9730373832238302E-2</v>
      </c>
      <c r="I803">
        <v>1.35383757415633</v>
      </c>
      <c r="J803">
        <v>4.615363708581123E-2</v>
      </c>
      <c r="K803">
        <v>2.9225835852751851</v>
      </c>
      <c r="L803">
        <v>6.5868574920471554E-3</v>
      </c>
      <c r="M803">
        <v>0</v>
      </c>
      <c r="N803">
        <v>0</v>
      </c>
      <c r="O803">
        <v>0</v>
      </c>
      <c r="P803">
        <v>0</v>
      </c>
      <c r="Q803">
        <v>5.8369218679464673E-2</v>
      </c>
      <c r="R803">
        <v>3.3800581655241052E-2</v>
      </c>
      <c r="S803">
        <v>0.2181111038542462</v>
      </c>
      <c r="T803">
        <v>1.456755873378323E-2</v>
      </c>
      <c r="U803">
        <v>0</v>
      </c>
      <c r="V803">
        <v>0</v>
      </c>
      <c r="W803">
        <v>10.066101422858219</v>
      </c>
      <c r="X803">
        <v>0.96162570756631982</v>
      </c>
      <c r="Y803">
        <v>5.5494996534929397E-2</v>
      </c>
      <c r="Z803">
        <v>5.8520872393682692E-2</v>
      </c>
      <c r="AA803">
        <v>1.445202086985797E-2</v>
      </c>
      <c r="AB803">
        <v>1.2095014385556031E-3</v>
      </c>
      <c r="AC803">
        <v>2.4595926490075141E-2</v>
      </c>
      <c r="AD803">
        <v>2.065298044628253E-2</v>
      </c>
      <c r="AE803">
        <v>2.017329218938951E-2</v>
      </c>
      <c r="AF803">
        <v>1.3147601208958521E-2</v>
      </c>
      <c r="AG803">
        <v>1.946634012592699E-2</v>
      </c>
      <c r="AH803">
        <v>1.156828797073246E-2</v>
      </c>
      <c r="AI803">
        <v>1.465029167539526E-2</v>
      </c>
      <c r="AJ803">
        <v>2.9992707630507711E-3</v>
      </c>
      <c r="AK803">
        <v>52.8741918616047</v>
      </c>
      <c r="AM803">
        <f>B803*2.9867</f>
        <v>1.9169154141190079</v>
      </c>
    </row>
    <row r="804" spans="1:39" x14ac:dyDescent="0.35">
      <c r="A804" s="1">
        <v>800</v>
      </c>
      <c r="B804">
        <v>0.60781215800148314</v>
      </c>
      <c r="C804">
        <v>39.368942922117462</v>
      </c>
      <c r="D804">
        <v>14374.488282716109</v>
      </c>
      <c r="E804">
        <v>0</v>
      </c>
      <c r="F804">
        <v>0</v>
      </c>
      <c r="G804">
        <v>18.261292248021501</v>
      </c>
      <c r="H804">
        <v>8.1617686417872537E-2</v>
      </c>
      <c r="I804">
        <v>1.8122657325153091</v>
      </c>
      <c r="J804">
        <v>6.1153633931687233E-2</v>
      </c>
      <c r="K804">
        <v>5.8073558086673831</v>
      </c>
      <c r="L804">
        <v>6.5868574920471554E-3</v>
      </c>
      <c r="M804">
        <v>0</v>
      </c>
      <c r="N804">
        <v>0</v>
      </c>
      <c r="O804">
        <v>0</v>
      </c>
      <c r="P804">
        <v>0</v>
      </c>
      <c r="Q804">
        <v>7.0616049529222027E-2</v>
      </c>
      <c r="R804">
        <v>4.2272897488197902E-2</v>
      </c>
      <c r="S804">
        <v>0.24540796590354641</v>
      </c>
      <c r="T804">
        <v>1.8452909459639871E-2</v>
      </c>
      <c r="U804">
        <v>0</v>
      </c>
      <c r="V804">
        <v>0</v>
      </c>
      <c r="W804">
        <v>13.002507949866111</v>
      </c>
      <c r="X804">
        <v>1.356867646787306</v>
      </c>
      <c r="Y804">
        <v>6.9143087883488802E-2</v>
      </c>
      <c r="Z804">
        <v>7.9935864598828593E-2</v>
      </c>
      <c r="AA804">
        <v>1.4514870759917701E-2</v>
      </c>
      <c r="AB804">
        <v>1.6818218190439401E-3</v>
      </c>
      <c r="AC804">
        <v>2.790858935698225E-2</v>
      </c>
      <c r="AD804">
        <v>2.555633022913718E-2</v>
      </c>
      <c r="AE804">
        <v>2.2307460172239779E-2</v>
      </c>
      <c r="AF804">
        <v>1.6716567259060719E-2</v>
      </c>
      <c r="AG804">
        <v>2.087564017052268E-2</v>
      </c>
      <c r="AH804">
        <v>1.4716669502771149E-2</v>
      </c>
      <c r="AI804">
        <v>1.4747519271235E-2</v>
      </c>
      <c r="AJ804">
        <v>3.736239956868722E-3</v>
      </c>
      <c r="AK804">
        <v>75.127715803299225</v>
      </c>
      <c r="AM804">
        <f>B804*2.9867</f>
        <v>1.8153525723030297</v>
      </c>
    </row>
    <row r="805" spans="1:39" x14ac:dyDescent="0.35">
      <c r="A805" s="1">
        <v>801</v>
      </c>
      <c r="B805">
        <v>0.64259200633267022</v>
      </c>
      <c r="C805">
        <v>28.645350328750911</v>
      </c>
      <c r="D805">
        <v>11608.449857716811</v>
      </c>
      <c r="E805">
        <v>0</v>
      </c>
      <c r="F805">
        <v>0</v>
      </c>
      <c r="G805">
        <v>10.587107118643731</v>
      </c>
      <c r="H805">
        <v>6.6529262524857483E-2</v>
      </c>
      <c r="I805">
        <v>1.896189959275701</v>
      </c>
      <c r="J805">
        <v>5.2153636032517367E-2</v>
      </c>
      <c r="K805">
        <v>4.7246526907926727</v>
      </c>
      <c r="L805">
        <v>6.5868574920471554E-3</v>
      </c>
      <c r="M805">
        <v>0</v>
      </c>
      <c r="N805">
        <v>0</v>
      </c>
      <c r="O805">
        <v>0</v>
      </c>
      <c r="P805">
        <v>0</v>
      </c>
      <c r="Q805">
        <v>5.949684740365635E-2</v>
      </c>
      <c r="R805">
        <v>3.6402383257355272E-2</v>
      </c>
      <c r="S805">
        <v>0.22707940836774301</v>
      </c>
      <c r="T805">
        <v>1.5933667976750401E-2</v>
      </c>
      <c r="U805">
        <v>0</v>
      </c>
      <c r="V805">
        <v>0</v>
      </c>
      <c r="W805">
        <v>10.997539190199401</v>
      </c>
      <c r="X805">
        <v>1.0839096173656151</v>
      </c>
      <c r="Y805">
        <v>5.8331679586468857E-2</v>
      </c>
      <c r="Z805">
        <v>6.5171376472385453E-2</v>
      </c>
      <c r="AA805">
        <v>1.4450782153834701E-2</v>
      </c>
      <c r="AB805">
        <v>1.357886052472036E-3</v>
      </c>
      <c r="AC805">
        <v>2.517991513361699E-2</v>
      </c>
      <c r="AD805">
        <v>2.2034674103482831E-2</v>
      </c>
      <c r="AE805">
        <v>2.0716932270039359E-2</v>
      </c>
      <c r="AF805">
        <v>1.436770915387243E-2</v>
      </c>
      <c r="AG805">
        <v>1.9956334836109549E-2</v>
      </c>
      <c r="AH805">
        <v>1.2655407260169839E-2</v>
      </c>
      <c r="AI805">
        <v>1.4649470087930499E-2</v>
      </c>
      <c r="AJ805">
        <v>3.278260716580556E-3</v>
      </c>
      <c r="AK805">
        <v>66.112033254417128</v>
      </c>
      <c r="AM805">
        <f>B805*2.9867</f>
        <v>1.919229545313786</v>
      </c>
    </row>
    <row r="806" spans="1:39" x14ac:dyDescent="0.35">
      <c r="A806" s="1">
        <v>802</v>
      </c>
      <c r="B806">
        <v>0.6316706060399071</v>
      </c>
      <c r="C806">
        <v>28.166552735845499</v>
      </c>
      <c r="D806">
        <v>13342.225647560799</v>
      </c>
      <c r="E806">
        <v>0</v>
      </c>
      <c r="F806">
        <v>0</v>
      </c>
      <c r="G806">
        <v>11.65427629005557</v>
      </c>
      <c r="H806">
        <v>7.5823455047885679E-2</v>
      </c>
      <c r="I806">
        <v>1.935184476113111</v>
      </c>
      <c r="J806">
        <v>5.815363470450452E-2</v>
      </c>
      <c r="K806">
        <v>1.87072351838266</v>
      </c>
      <c r="L806">
        <v>6.5868574920471554E-3</v>
      </c>
      <c r="M806">
        <v>0</v>
      </c>
      <c r="N806">
        <v>0</v>
      </c>
      <c r="O806">
        <v>0</v>
      </c>
      <c r="P806">
        <v>0</v>
      </c>
      <c r="Q806">
        <v>7.0478317503262472E-2</v>
      </c>
      <c r="R806">
        <v>4.1955234477648533E-2</v>
      </c>
      <c r="S806">
        <v>0.24465824808911851</v>
      </c>
      <c r="T806">
        <v>1.8077421769991449E-2</v>
      </c>
      <c r="U806">
        <v>0</v>
      </c>
      <c r="V806">
        <v>0</v>
      </c>
      <c r="W806">
        <v>12.229048313537771</v>
      </c>
      <c r="X806">
        <v>1.250094284779653</v>
      </c>
      <c r="Y806">
        <v>6.2167513966160153E-2</v>
      </c>
      <c r="Z806">
        <v>7.4265559695301034E-2</v>
      </c>
      <c r="AA806">
        <v>1.4515619232785189E-2</v>
      </c>
      <c r="AB806">
        <v>1.557895352584635E-3</v>
      </c>
      <c r="AC806">
        <v>2.793008097999785E-2</v>
      </c>
      <c r="AD806">
        <v>2.5605379345800431E-2</v>
      </c>
      <c r="AE806">
        <v>2.214823652326461E-2</v>
      </c>
      <c r="AF806">
        <v>1.6349855131848098E-2</v>
      </c>
      <c r="AG806">
        <v>2.0717746494416E-2</v>
      </c>
      <c r="AH806">
        <v>1.4358924678071729E-2</v>
      </c>
      <c r="AI806">
        <v>1.4704374967380611E-2</v>
      </c>
      <c r="AJ806">
        <v>3.71849709191972E-3</v>
      </c>
      <c r="AK806">
        <v>75.396082128410612</v>
      </c>
      <c r="AM806">
        <f>B806*2.9867</f>
        <v>1.8866105990593904</v>
      </c>
    </row>
    <row r="807" spans="1:39" x14ac:dyDescent="0.35">
      <c r="A807" s="1">
        <v>803</v>
      </c>
      <c r="B807">
        <v>0.8326076592082442</v>
      </c>
      <c r="C807">
        <v>31.335253915812359</v>
      </c>
      <c r="D807">
        <v>12009.632827905471</v>
      </c>
      <c r="E807">
        <v>0</v>
      </c>
      <c r="F807">
        <v>0</v>
      </c>
      <c r="G807">
        <v>15.64311845163579</v>
      </c>
      <c r="H807">
        <v>6.8709355112150955E-2</v>
      </c>
      <c r="I807">
        <v>1.9493478463662399</v>
      </c>
      <c r="J807">
        <v>5.2153635710149408E-2</v>
      </c>
      <c r="K807">
        <v>1.996584754159253</v>
      </c>
      <c r="L807">
        <v>6.5868574920471554E-3</v>
      </c>
      <c r="M807">
        <v>0</v>
      </c>
      <c r="N807">
        <v>0</v>
      </c>
      <c r="O807">
        <v>0</v>
      </c>
      <c r="P807">
        <v>0</v>
      </c>
      <c r="Q807">
        <v>6.8285454647878246E-2</v>
      </c>
      <c r="R807">
        <v>3.8103039470964488E-2</v>
      </c>
      <c r="S807">
        <v>0.2324837509791417</v>
      </c>
      <c r="T807">
        <v>1.645667215939782E-2</v>
      </c>
      <c r="U807">
        <v>0</v>
      </c>
      <c r="V807">
        <v>0</v>
      </c>
      <c r="W807">
        <v>11.289095816362989</v>
      </c>
      <c r="X807">
        <v>1.122807468716301</v>
      </c>
      <c r="Y807">
        <v>5.9237275951535183E-2</v>
      </c>
      <c r="Z807">
        <v>6.7305030631871376E-2</v>
      </c>
      <c r="AA807">
        <v>1.4450456345880139E-2</v>
      </c>
      <c r="AB807">
        <v>1.4043244802795841E-3</v>
      </c>
      <c r="AC807">
        <v>2.6973182471580759E-2</v>
      </c>
      <c r="AD807">
        <v>2.3297070893485691E-2</v>
      </c>
      <c r="AE807">
        <v>2.0912272176297479E-2</v>
      </c>
      <c r="AF807">
        <v>1.4805968577478811E-2</v>
      </c>
      <c r="AG807">
        <v>2.0115400927190389E-2</v>
      </c>
      <c r="AH807">
        <v>1.3007783299865759E-2</v>
      </c>
      <c r="AI807">
        <v>1.4649253788579999E-2</v>
      </c>
      <c r="AJ807">
        <v>3.4488888595320651E-3</v>
      </c>
      <c r="AK807">
        <v>65.50957647623963</v>
      </c>
      <c r="AM807">
        <f>B807*2.9867</f>
        <v>2.4867492957572628</v>
      </c>
    </row>
    <row r="808" spans="1:39" x14ac:dyDescent="0.35">
      <c r="A808" s="1">
        <v>804</v>
      </c>
      <c r="B808">
        <v>0.76530844661431185</v>
      </c>
      <c r="C808">
        <v>33.436868124792817</v>
      </c>
      <c r="D808">
        <v>12260.646684910589</v>
      </c>
      <c r="E808">
        <v>0</v>
      </c>
      <c r="F808">
        <v>0</v>
      </c>
      <c r="G808">
        <v>13.18346207052954</v>
      </c>
      <c r="H808">
        <v>6.9995337504147673E-2</v>
      </c>
      <c r="I808">
        <v>1.869908613491861</v>
      </c>
      <c r="J808">
        <v>5.5153635523440263E-2</v>
      </c>
      <c r="K808">
        <v>6.4665774173864907</v>
      </c>
      <c r="L808">
        <v>6.5868574920471554E-3</v>
      </c>
      <c r="M808">
        <v>0</v>
      </c>
      <c r="N808">
        <v>0</v>
      </c>
      <c r="O808">
        <v>0</v>
      </c>
      <c r="P808">
        <v>0</v>
      </c>
      <c r="Q808">
        <v>6.9074175615502886E-2</v>
      </c>
      <c r="R808">
        <v>3.8634217499046893E-2</v>
      </c>
      <c r="S808">
        <v>0.2343633562551147</v>
      </c>
      <c r="T808">
        <v>1.6890172145234451E-2</v>
      </c>
      <c r="U808">
        <v>0</v>
      </c>
      <c r="V808">
        <v>0</v>
      </c>
      <c r="W808">
        <v>11.45564524678611</v>
      </c>
      <c r="X808">
        <v>1.1451546375562089</v>
      </c>
      <c r="Y808">
        <v>5.9768156228633462E-2</v>
      </c>
      <c r="Z808">
        <v>6.856225750277152E-2</v>
      </c>
      <c r="AA808">
        <v>1.4450228279729379E-2</v>
      </c>
      <c r="AB808">
        <v>1.4330800013761581E-3</v>
      </c>
      <c r="AC808">
        <v>2.7021009377097841E-2</v>
      </c>
      <c r="AD808">
        <v>2.3412491588862171E-2</v>
      </c>
      <c r="AE808">
        <v>2.1653166238405051E-2</v>
      </c>
      <c r="AF808">
        <v>1.5221725910184711E-2</v>
      </c>
      <c r="AG808">
        <v>2.0288935839415091E-2</v>
      </c>
      <c r="AH808">
        <v>1.3395852258608419E-2</v>
      </c>
      <c r="AI808">
        <v>1.4655748764917599E-2</v>
      </c>
      <c r="AJ808">
        <v>3.4943198866260331E-3</v>
      </c>
      <c r="AK808">
        <v>59.929511178072062</v>
      </c>
      <c r="AM808">
        <f>B808*2.9867</f>
        <v>2.285746737502965</v>
      </c>
    </row>
    <row r="809" spans="1:39" x14ac:dyDescent="0.35">
      <c r="A809" s="1">
        <v>805</v>
      </c>
      <c r="B809">
        <v>0.66547669253803543</v>
      </c>
      <c r="C809">
        <v>42.208514915445718</v>
      </c>
      <c r="D809">
        <v>14164.60992041463</v>
      </c>
      <c r="E809">
        <v>0</v>
      </c>
      <c r="F809">
        <v>0</v>
      </c>
      <c r="G809">
        <v>19.24523449802906</v>
      </c>
      <c r="H809">
        <v>8.0305550787219418E-2</v>
      </c>
      <c r="I809">
        <v>2.174204978984446</v>
      </c>
      <c r="J809">
        <v>6.1153634103343582E-2</v>
      </c>
      <c r="K809">
        <v>7.4791270096857119</v>
      </c>
      <c r="L809">
        <v>6.5868574920471554E-3</v>
      </c>
      <c r="M809">
        <v>0</v>
      </c>
      <c r="N809">
        <v>0</v>
      </c>
      <c r="O809">
        <v>0</v>
      </c>
      <c r="P809">
        <v>0</v>
      </c>
      <c r="Q809">
        <v>7.1177646786020246E-2</v>
      </c>
      <c r="R809">
        <v>4.3624211815826007E-2</v>
      </c>
      <c r="S809">
        <v>0.2496157791205158</v>
      </c>
      <c r="T809">
        <v>1.8641661451363839E-2</v>
      </c>
      <c r="U809">
        <v>0</v>
      </c>
      <c r="V809">
        <v>0</v>
      </c>
      <c r="W809">
        <v>12.819567238318751</v>
      </c>
      <c r="X809">
        <v>1.331454788198976</v>
      </c>
      <c r="Y809">
        <v>6.8605124076981674E-2</v>
      </c>
      <c r="Z809">
        <v>7.8651810241771106E-2</v>
      </c>
      <c r="AA809">
        <v>1.451501092916848E-2</v>
      </c>
      <c r="AB809">
        <v>1.653740545448319E-3</v>
      </c>
      <c r="AC809">
        <v>2.83956596028495E-2</v>
      </c>
      <c r="AD809">
        <v>2.6738577937924231E-2</v>
      </c>
      <c r="AE809">
        <v>2.2381987183170731E-2</v>
      </c>
      <c r="AF809">
        <v>1.688563387790178E-2</v>
      </c>
      <c r="AG809">
        <v>2.0919130785799472E-2</v>
      </c>
      <c r="AH809">
        <v>1.48134309259633E-2</v>
      </c>
      <c r="AI809">
        <v>1.477085194324416E-2</v>
      </c>
      <c r="AJ809">
        <v>3.8282305254005301E-3</v>
      </c>
      <c r="AK809">
        <v>70.235886356889395</v>
      </c>
      <c r="AM809">
        <f>B809*2.9867</f>
        <v>1.9875792376033503</v>
      </c>
    </row>
    <row r="810" spans="1:39" x14ac:dyDescent="0.35">
      <c r="A810" s="1">
        <v>806</v>
      </c>
      <c r="B810">
        <v>0.68530289991954318</v>
      </c>
      <c r="C810">
        <v>35.370601699940728</v>
      </c>
      <c r="D810">
        <v>13401.39437896629</v>
      </c>
      <c r="E810">
        <v>0</v>
      </c>
      <c r="F810">
        <v>0</v>
      </c>
      <c r="G810">
        <v>16.63179407857924</v>
      </c>
      <c r="H810">
        <v>7.6223794702525063E-2</v>
      </c>
      <c r="I810">
        <v>1.6332297813264469</v>
      </c>
      <c r="J810">
        <v>5.8153634649584618E-2</v>
      </c>
      <c r="K810">
        <v>4.3417616388221596</v>
      </c>
      <c r="L810">
        <v>6.5868574920471554E-3</v>
      </c>
      <c r="M810">
        <v>0</v>
      </c>
      <c r="N810">
        <v>0</v>
      </c>
      <c r="O810">
        <v>0</v>
      </c>
      <c r="P810">
        <v>0</v>
      </c>
      <c r="Q810">
        <v>7.0264476997109304E-2</v>
      </c>
      <c r="R810">
        <v>4.1445760373031777E-2</v>
      </c>
      <c r="S810">
        <v>0.24276837831785431</v>
      </c>
      <c r="T810">
        <v>1.7933962395668909E-2</v>
      </c>
      <c r="U810">
        <v>0</v>
      </c>
      <c r="V810">
        <v>0</v>
      </c>
      <c r="W810">
        <v>12.284102015677179</v>
      </c>
      <c r="X810">
        <v>1.257635328101216</v>
      </c>
      <c r="Y810">
        <v>6.6934396114666922E-2</v>
      </c>
      <c r="Z810">
        <v>7.4659185693028207E-2</v>
      </c>
      <c r="AA810">
        <v>1.4515590935925171E-2</v>
      </c>
      <c r="AB810">
        <v>1.5646090094968599E-3</v>
      </c>
      <c r="AC810">
        <v>2.7774892803116201E-2</v>
      </c>
      <c r="AD810">
        <v>2.5229633312550039E-2</v>
      </c>
      <c r="AE810">
        <v>2.2089584193993109E-2</v>
      </c>
      <c r="AF810">
        <v>1.6216127060481731E-2</v>
      </c>
      <c r="AG810">
        <v>2.0672300564963279E-2</v>
      </c>
      <c r="AH810">
        <v>1.425678097564116E-2</v>
      </c>
      <c r="AI810">
        <v>1.469456560806609E-2</v>
      </c>
      <c r="AJ810">
        <v>3.6771814200277451E-3</v>
      </c>
      <c r="AK810">
        <v>68.520041213953405</v>
      </c>
      <c r="AM810">
        <f>B810*2.9867</f>
        <v>2.0467941711896995</v>
      </c>
    </row>
    <row r="811" spans="1:39" x14ac:dyDescent="0.35">
      <c r="A811" s="1">
        <v>807</v>
      </c>
      <c r="B811">
        <v>0.75558435169548266</v>
      </c>
      <c r="C811">
        <v>30.365539346799309</v>
      </c>
      <c r="D811">
        <v>12046.79003574347</v>
      </c>
      <c r="E811">
        <v>0</v>
      </c>
      <c r="F811">
        <v>0</v>
      </c>
      <c r="G811">
        <v>10.42332344925711</v>
      </c>
      <c r="H811">
        <v>6.8788730934972939E-2</v>
      </c>
      <c r="I811">
        <v>1.525385901425486</v>
      </c>
      <c r="J811">
        <v>5.2153635698647061E-2</v>
      </c>
      <c r="K811">
        <v>6.6542463222596906</v>
      </c>
      <c r="L811">
        <v>6.5868574920471554E-3</v>
      </c>
      <c r="M811">
        <v>0</v>
      </c>
      <c r="N811">
        <v>0</v>
      </c>
      <c r="O811">
        <v>0</v>
      </c>
      <c r="P811">
        <v>0</v>
      </c>
      <c r="Q811">
        <v>6.9266611813046761E-2</v>
      </c>
      <c r="R811">
        <v>3.9095234114100243E-2</v>
      </c>
      <c r="S811">
        <v>0.23580493915857881</v>
      </c>
      <c r="T811">
        <v>1.6864156981655609E-2</v>
      </c>
      <c r="U811">
        <v>0</v>
      </c>
      <c r="V811">
        <v>0</v>
      </c>
      <c r="W811">
        <v>11.3000001664102</v>
      </c>
      <c r="X811">
        <v>1.124267785643523</v>
      </c>
      <c r="Y811">
        <v>5.9268860179650468E-2</v>
      </c>
      <c r="Z811">
        <v>6.7382026239667089E-2</v>
      </c>
      <c r="AA811">
        <v>1.445041778382734E-2</v>
      </c>
      <c r="AB811">
        <v>1.4067046953058499E-3</v>
      </c>
      <c r="AC811">
        <v>2.7226694337358501E-2</v>
      </c>
      <c r="AD811">
        <v>2.3904586871537369E-2</v>
      </c>
      <c r="AE811">
        <v>2.1639917475688261E-2</v>
      </c>
      <c r="AF811">
        <v>1.5190647242562871E-2</v>
      </c>
      <c r="AG811">
        <v>2.0264376197609499E-2</v>
      </c>
      <c r="AH811">
        <v>1.334021339047094E-2</v>
      </c>
      <c r="AI811">
        <v>1.466169050107163E-2</v>
      </c>
      <c r="AJ811">
        <v>3.5239435911846718E-3</v>
      </c>
      <c r="AK811">
        <v>62.679803767396038</v>
      </c>
      <c r="AM811">
        <f>B811*2.9867</f>
        <v>2.2567037832088981</v>
      </c>
    </row>
    <row r="812" spans="1:39" x14ac:dyDescent="0.35">
      <c r="A812" s="1">
        <v>808</v>
      </c>
      <c r="B812">
        <v>0.7289238416986793</v>
      </c>
      <c r="C812">
        <v>27.506698825085721</v>
      </c>
      <c r="D812">
        <v>11197.596611447339</v>
      </c>
      <c r="E812">
        <v>0</v>
      </c>
      <c r="F812">
        <v>0</v>
      </c>
      <c r="G812">
        <v>11.55505807366618</v>
      </c>
      <c r="H812">
        <v>6.4386438789573633E-2</v>
      </c>
      <c r="I812">
        <v>1.6492310032758839</v>
      </c>
      <c r="J812">
        <v>4.9153636356329827E-2</v>
      </c>
      <c r="K812">
        <v>3.1513792484446781</v>
      </c>
      <c r="L812">
        <v>6.5868574920471554E-3</v>
      </c>
      <c r="M812">
        <v>0</v>
      </c>
      <c r="N812">
        <v>0</v>
      </c>
      <c r="O812">
        <v>0</v>
      </c>
      <c r="P812">
        <v>0</v>
      </c>
      <c r="Q812">
        <v>5.8827968676444277E-2</v>
      </c>
      <c r="R812">
        <v>3.4850202013077279E-2</v>
      </c>
      <c r="S812">
        <v>0.2218493366019966</v>
      </c>
      <c r="T812">
        <v>1.515274958563443E-2</v>
      </c>
      <c r="U812">
        <v>0</v>
      </c>
      <c r="V812">
        <v>0</v>
      </c>
      <c r="W812">
        <v>10.718901981582331</v>
      </c>
      <c r="X812">
        <v>1.047006197626686</v>
      </c>
      <c r="Y812">
        <v>5.7443389638555692E-2</v>
      </c>
      <c r="Z812">
        <v>6.3074920226763448E-2</v>
      </c>
      <c r="AA812">
        <v>1.445121135099936E-2</v>
      </c>
      <c r="AB812">
        <v>1.311518562810183E-3</v>
      </c>
      <c r="AC812">
        <v>2.4819799848627141E-2</v>
      </c>
      <c r="AD812">
        <v>2.1178599681947081E-2</v>
      </c>
      <c r="AE812">
        <v>2.0408168827817132E-2</v>
      </c>
      <c r="AF812">
        <v>1.3671602331130199E-2</v>
      </c>
      <c r="AG812">
        <v>1.967858881667001E-2</v>
      </c>
      <c r="AH812">
        <v>1.203687759067121E-2</v>
      </c>
      <c r="AI812">
        <v>1.4650054355538631E-2</v>
      </c>
      <c r="AJ812">
        <v>3.1158719949632178E-3</v>
      </c>
      <c r="AK812">
        <v>61.885621804668013</v>
      </c>
      <c r="AM812">
        <f>B812*2.9867</f>
        <v>2.1770768380014456</v>
      </c>
    </row>
    <row r="813" spans="1:39" x14ac:dyDescent="0.35">
      <c r="A813" s="1">
        <v>809</v>
      </c>
      <c r="B813">
        <v>0.67019133418953869</v>
      </c>
      <c r="C813">
        <v>32.127958813282561</v>
      </c>
      <c r="D813">
        <v>12877.649846382339</v>
      </c>
      <c r="E813">
        <v>0</v>
      </c>
      <c r="F813">
        <v>0</v>
      </c>
      <c r="G813">
        <v>10.65176027452652</v>
      </c>
      <c r="H813">
        <v>7.3423421202772177E-2</v>
      </c>
      <c r="I813">
        <v>1.9370615424173201</v>
      </c>
      <c r="J813">
        <v>5.515363503616829E-2</v>
      </c>
      <c r="K813">
        <v>7.1534811438236119</v>
      </c>
      <c r="L813">
        <v>6.5868574920471554E-3</v>
      </c>
      <c r="M813">
        <v>0</v>
      </c>
      <c r="N813">
        <v>0</v>
      </c>
      <c r="O813">
        <v>0</v>
      </c>
      <c r="P813">
        <v>0</v>
      </c>
      <c r="Q813">
        <v>6.9717470194031211E-2</v>
      </c>
      <c r="R813">
        <v>4.0150958811164247E-2</v>
      </c>
      <c r="S813">
        <v>0.2388610517975803</v>
      </c>
      <c r="T813">
        <v>1.745103831674898E-2</v>
      </c>
      <c r="U813">
        <v>0</v>
      </c>
      <c r="V813">
        <v>0</v>
      </c>
      <c r="W813">
        <v>11.916889808175959</v>
      </c>
      <c r="X813">
        <v>1.2075121628174461</v>
      </c>
      <c r="Y813">
        <v>6.118294531625975E-2</v>
      </c>
      <c r="Z813">
        <v>7.1918389564086721E-2</v>
      </c>
      <c r="AA813">
        <v>1.4516009079273501E-2</v>
      </c>
      <c r="AB813">
        <v>1.505031638685445E-3</v>
      </c>
      <c r="AC813">
        <v>2.742940185803356E-2</v>
      </c>
      <c r="AD813">
        <v>2.4394790727491868E-2</v>
      </c>
      <c r="AE813">
        <v>2.188806833599764E-2</v>
      </c>
      <c r="AF813">
        <v>1.5756168083672369E-2</v>
      </c>
      <c r="AG813">
        <v>2.049555903449694E-2</v>
      </c>
      <c r="AH813">
        <v>1.3859365115226341E-2</v>
      </c>
      <c r="AI813">
        <v>1.46755387234859E-2</v>
      </c>
      <c r="AJ813">
        <v>3.5916732015226428E-3</v>
      </c>
      <c r="AK813">
        <v>67.216454949926288</v>
      </c>
      <c r="AM813">
        <f>B813*2.9867</f>
        <v>2.001660457823895</v>
      </c>
    </row>
    <row r="814" spans="1:39" x14ac:dyDescent="0.35">
      <c r="A814" s="1">
        <v>810</v>
      </c>
      <c r="B814">
        <v>0.67722449295059617</v>
      </c>
      <c r="C814">
        <v>25.585409394665771</v>
      </c>
      <c r="D814">
        <v>10743.835321585881</v>
      </c>
      <c r="E814">
        <v>0</v>
      </c>
      <c r="F814">
        <v>0</v>
      </c>
      <c r="G814">
        <v>10.2204279544162</v>
      </c>
      <c r="H814">
        <v>6.1811636591511863E-2</v>
      </c>
      <c r="I814">
        <v>1.621917937514157</v>
      </c>
      <c r="J814">
        <v>4.9153636755300517E-2</v>
      </c>
      <c r="K814">
        <v>2.9561170160339669</v>
      </c>
      <c r="L814">
        <v>6.5868574920471554E-3</v>
      </c>
      <c r="M814">
        <v>0</v>
      </c>
      <c r="N814">
        <v>0</v>
      </c>
      <c r="O814">
        <v>0</v>
      </c>
      <c r="P814">
        <v>0</v>
      </c>
      <c r="Q814">
        <v>5.8614661219721982E-2</v>
      </c>
      <c r="R814">
        <v>3.4360758733649341E-2</v>
      </c>
      <c r="S814">
        <v>0.22028752122523529</v>
      </c>
      <c r="T814">
        <v>1.493768610048743E-2</v>
      </c>
      <c r="U814">
        <v>0</v>
      </c>
      <c r="V814">
        <v>0</v>
      </c>
      <c r="W814">
        <v>10.357958377453089</v>
      </c>
      <c r="X814">
        <v>0.9996072797337705</v>
      </c>
      <c r="Y814">
        <v>5.6366468559488188E-2</v>
      </c>
      <c r="Z814">
        <v>6.0555488436091758E-2</v>
      </c>
      <c r="AA814">
        <v>1.4451622301543669E-2</v>
      </c>
      <c r="AB814">
        <v>1.2561481554201101E-3</v>
      </c>
      <c r="AC814">
        <v>2.469190991721832E-2</v>
      </c>
      <c r="AD814">
        <v>2.0878987094479769E-2</v>
      </c>
      <c r="AE814">
        <v>2.0322751302503651E-2</v>
      </c>
      <c r="AF814">
        <v>1.348177163916958E-2</v>
      </c>
      <c r="AG814">
        <v>1.9603080204467091E-2</v>
      </c>
      <c r="AH814">
        <v>1.18708123977403E-2</v>
      </c>
      <c r="AI814">
        <v>1.465009451818958E-2</v>
      </c>
      <c r="AJ814">
        <v>3.0668737027471308E-3</v>
      </c>
      <c r="AK814">
        <v>58.984781319406373</v>
      </c>
      <c r="AM814">
        <f>B814*2.9867</f>
        <v>2.0226663930955455</v>
      </c>
    </row>
    <row r="815" spans="1:39" x14ac:dyDescent="0.35">
      <c r="A815" s="1">
        <v>811</v>
      </c>
      <c r="B815">
        <v>0.71607376448306337</v>
      </c>
      <c r="C815">
        <v>27.930502132346831</v>
      </c>
      <c r="D815">
        <v>12375.16025797546</v>
      </c>
      <c r="E815">
        <v>0</v>
      </c>
      <c r="F815">
        <v>0</v>
      </c>
      <c r="G815">
        <v>11.284960868281839</v>
      </c>
      <c r="H815">
        <v>7.0680466776134973E-2</v>
      </c>
      <c r="I815">
        <v>1.9224502807730861</v>
      </c>
      <c r="J815">
        <v>5.5153635424652001E-2</v>
      </c>
      <c r="K815">
        <v>2.7161508813551518</v>
      </c>
      <c r="L815">
        <v>6.5868574920471554E-3</v>
      </c>
      <c r="M815">
        <v>0</v>
      </c>
      <c r="N815">
        <v>0</v>
      </c>
      <c r="O815">
        <v>0</v>
      </c>
      <c r="P815">
        <v>0</v>
      </c>
      <c r="Q815">
        <v>6.9166021388484974E-2</v>
      </c>
      <c r="R815">
        <v>3.8860789505972437E-2</v>
      </c>
      <c r="S815">
        <v>0.23487563804472461</v>
      </c>
      <c r="T815">
        <v>1.6791573276650599E-2</v>
      </c>
      <c r="U815">
        <v>0</v>
      </c>
      <c r="V815">
        <v>0</v>
      </c>
      <c r="W815">
        <v>11.544732568746269</v>
      </c>
      <c r="X815">
        <v>1.1571454387638569</v>
      </c>
      <c r="Y815">
        <v>6.0051562179325481E-2</v>
      </c>
      <c r="Z815">
        <v>6.9233872952981404E-2</v>
      </c>
      <c r="AA815">
        <v>1.445012674039017E-2</v>
      </c>
      <c r="AB815">
        <v>1.4465938231535711E-3</v>
      </c>
      <c r="AC815">
        <v>2.715654974618421E-2</v>
      </c>
      <c r="AD815">
        <v>2.3737871363128531E-2</v>
      </c>
      <c r="AE815">
        <v>2.160947164230077E-2</v>
      </c>
      <c r="AF815">
        <v>1.5122918142843901E-2</v>
      </c>
      <c r="AG815">
        <v>2.0240594835230701E-2</v>
      </c>
      <c r="AH815">
        <v>1.328799348520872E-2</v>
      </c>
      <c r="AI815">
        <v>1.465756861384738E-2</v>
      </c>
      <c r="AJ815">
        <v>3.503579791441877E-3</v>
      </c>
      <c r="AK815">
        <v>67.034073988147824</v>
      </c>
      <c r="AM815">
        <f>B815*2.9867</f>
        <v>2.1386975123815652</v>
      </c>
    </row>
    <row r="816" spans="1:39" x14ac:dyDescent="0.35">
      <c r="A816" s="1">
        <v>812</v>
      </c>
      <c r="B816">
        <v>0.76755656250139159</v>
      </c>
      <c r="C816">
        <v>29.9524023609948</v>
      </c>
      <c r="D816">
        <v>11036.770622846499</v>
      </c>
      <c r="E816">
        <v>0</v>
      </c>
      <c r="F816">
        <v>0</v>
      </c>
      <c r="G816">
        <v>15.202726336104281</v>
      </c>
      <c r="H816">
        <v>6.334891600686271E-2</v>
      </c>
      <c r="I816">
        <v>1.334246764622512</v>
      </c>
      <c r="J816">
        <v>4.9153636515620137E-2</v>
      </c>
      <c r="K816">
        <v>2.4113905100004418</v>
      </c>
      <c r="L816">
        <v>6.5868574920471554E-3</v>
      </c>
      <c r="M816">
        <v>0</v>
      </c>
      <c r="N816">
        <v>0</v>
      </c>
      <c r="O816">
        <v>0</v>
      </c>
      <c r="P816">
        <v>0</v>
      </c>
      <c r="Q816">
        <v>5.9239343274565197E-2</v>
      </c>
      <c r="R816">
        <v>3.5805019408850933E-2</v>
      </c>
      <c r="S816">
        <v>0.22497204914943761</v>
      </c>
      <c r="T816">
        <v>1.5593740214468729E-2</v>
      </c>
      <c r="U816">
        <v>0</v>
      </c>
      <c r="V816">
        <v>0</v>
      </c>
      <c r="W816">
        <v>10.568244507855519</v>
      </c>
      <c r="X816">
        <v>1.027165532068167</v>
      </c>
      <c r="Y816">
        <v>5.700892390036761E-2</v>
      </c>
      <c r="Z816">
        <v>6.206065624371121E-2</v>
      </c>
      <c r="AA816">
        <v>1.4451352088690901E-2</v>
      </c>
      <c r="AB816">
        <v>1.288259763151507E-3</v>
      </c>
      <c r="AC816">
        <v>2.5057447516989979E-2</v>
      </c>
      <c r="AD816">
        <v>2.1742440169076539E-2</v>
      </c>
      <c r="AE816">
        <v>2.0581895757575221E-2</v>
      </c>
      <c r="AF816">
        <v>1.406257923977438E-2</v>
      </c>
      <c r="AG816">
        <v>1.9833492919916321E-2</v>
      </c>
      <c r="AH816">
        <v>1.2381386925983831E-2</v>
      </c>
      <c r="AI816">
        <v>1.464973780451344E-2</v>
      </c>
      <c r="AJ816">
        <v>3.2123532884849068E-3</v>
      </c>
      <c r="AK816">
        <v>59.724561037435237</v>
      </c>
      <c r="AM816">
        <f>B816*2.9867</f>
        <v>2.2924611852229062</v>
      </c>
    </row>
    <row r="817" spans="1:39" x14ac:dyDescent="0.35">
      <c r="A817" s="1">
        <v>813</v>
      </c>
      <c r="B817">
        <v>0.60926520571735698</v>
      </c>
      <c r="C817">
        <v>30.882610030559221</v>
      </c>
      <c r="D817">
        <v>12760.05914703374</v>
      </c>
      <c r="E817">
        <v>0</v>
      </c>
      <c r="F817">
        <v>0</v>
      </c>
      <c r="G817">
        <v>12.827240190198991</v>
      </c>
      <c r="H817">
        <v>7.2784318064569961E-2</v>
      </c>
      <c r="I817">
        <v>1.915477506411549</v>
      </c>
      <c r="J817">
        <v>5.5153635126091963E-2</v>
      </c>
      <c r="K817">
        <v>3.82832035653023</v>
      </c>
      <c r="L817">
        <v>6.5868574920471554E-3</v>
      </c>
      <c r="M817">
        <v>0</v>
      </c>
      <c r="N817">
        <v>0</v>
      </c>
      <c r="O817">
        <v>0</v>
      </c>
      <c r="P817">
        <v>0</v>
      </c>
      <c r="Q817">
        <v>6.9229636946109008E-2</v>
      </c>
      <c r="R817">
        <v>3.9007579327771567E-2</v>
      </c>
      <c r="S817">
        <v>0.2355526687489452</v>
      </c>
      <c r="T817">
        <v>1.6950172225417191E-2</v>
      </c>
      <c r="U817">
        <v>0</v>
      </c>
      <c r="V817">
        <v>0</v>
      </c>
      <c r="W817">
        <v>11.847560224338689</v>
      </c>
      <c r="X817">
        <v>1.19809594784499</v>
      </c>
      <c r="Y817">
        <v>6.0918900274656761E-2</v>
      </c>
      <c r="Z817">
        <v>7.1290811146134198E-2</v>
      </c>
      <c r="AA817">
        <v>1.451608931813104E-2</v>
      </c>
      <c r="AB817">
        <v>1.493506918435761E-3</v>
      </c>
      <c r="AC817">
        <v>2.715302702048315E-2</v>
      </c>
      <c r="AD817">
        <v>2.3731231868668962E-2</v>
      </c>
      <c r="AE817">
        <v>2.167660992562586E-2</v>
      </c>
      <c r="AF817">
        <v>1.527634745910262E-2</v>
      </c>
      <c r="AG817">
        <v>2.030439862445247E-2</v>
      </c>
      <c r="AH817">
        <v>1.34316549170983E-2</v>
      </c>
      <c r="AI817">
        <v>1.466042222135751E-2</v>
      </c>
      <c r="AJ817">
        <v>3.518517308318884E-3</v>
      </c>
      <c r="AK817">
        <v>71.532470351485031</v>
      </c>
      <c r="AM817">
        <f>B817*2.9867</f>
        <v>1.81969238991603</v>
      </c>
    </row>
    <row r="818" spans="1:39" x14ac:dyDescent="0.35">
      <c r="A818" s="1">
        <v>814</v>
      </c>
      <c r="B818">
        <v>0.60656495495673413</v>
      </c>
      <c r="C818">
        <v>28.029152368689541</v>
      </c>
      <c r="D818">
        <v>12528.76127212251</v>
      </c>
      <c r="E818">
        <v>0</v>
      </c>
      <c r="F818">
        <v>0</v>
      </c>
      <c r="G818">
        <v>11.60248149970576</v>
      </c>
      <c r="H818">
        <v>7.1487635639855412E-2</v>
      </c>
      <c r="I818">
        <v>1.540335515050812</v>
      </c>
      <c r="J818">
        <v>5.5153635309507697E-2</v>
      </c>
      <c r="K818">
        <v>2.7600481431021562</v>
      </c>
      <c r="L818">
        <v>6.5868574920471554E-3</v>
      </c>
      <c r="M818">
        <v>0</v>
      </c>
      <c r="N818">
        <v>0</v>
      </c>
      <c r="O818">
        <v>0</v>
      </c>
      <c r="P818">
        <v>0</v>
      </c>
      <c r="Q818">
        <v>6.9235080255713038E-2</v>
      </c>
      <c r="R818">
        <v>3.9021200299440013E-2</v>
      </c>
      <c r="S818">
        <v>0.23561660288999689</v>
      </c>
      <c r="T818">
        <v>1.6991969981660551E-2</v>
      </c>
      <c r="U818">
        <v>0</v>
      </c>
      <c r="V818">
        <v>0</v>
      </c>
      <c r="W818">
        <v>11.66278517732329</v>
      </c>
      <c r="X818">
        <v>1.1730744469312231</v>
      </c>
      <c r="Y818">
        <v>6.0382621278943407E-2</v>
      </c>
      <c r="Z818">
        <v>7.0022314174219516E-2</v>
      </c>
      <c r="AA818">
        <v>1.444996020722401E-2</v>
      </c>
      <c r="AB818">
        <v>1.4653214656358911E-3</v>
      </c>
      <c r="AC818">
        <v>2.714093800218681E-2</v>
      </c>
      <c r="AD818">
        <v>2.3703926980727569E-2</v>
      </c>
      <c r="AE818">
        <v>2.169414225352622E-2</v>
      </c>
      <c r="AF818">
        <v>1.5317273318712431E-2</v>
      </c>
      <c r="AG818">
        <v>2.0322077604455611E-2</v>
      </c>
      <c r="AH818">
        <v>1.3472159170298949E-2</v>
      </c>
      <c r="AI818">
        <v>1.4660611015488051E-2</v>
      </c>
      <c r="AJ818">
        <v>3.5198108113615951E-3</v>
      </c>
      <c r="AK818">
        <v>66.135244252447961</v>
      </c>
      <c r="AM818">
        <f>B818*2.9867</f>
        <v>1.8116275509692779</v>
      </c>
    </row>
    <row r="819" spans="1:39" x14ac:dyDescent="0.35">
      <c r="A819" s="1">
        <v>815</v>
      </c>
      <c r="B819">
        <v>0.66995731666578029</v>
      </c>
      <c r="C819">
        <v>28.256153193616711</v>
      </c>
      <c r="D819">
        <v>12161.22783069441</v>
      </c>
      <c r="E819">
        <v>0</v>
      </c>
      <c r="F819">
        <v>0</v>
      </c>
      <c r="G819">
        <v>12.58826416343145</v>
      </c>
      <c r="H819">
        <v>6.961039234299117E-2</v>
      </c>
      <c r="I819">
        <v>1.56118771928872</v>
      </c>
      <c r="J819">
        <v>5.2153635578836698E-2</v>
      </c>
      <c r="K819">
        <v>2.2377434032333881</v>
      </c>
      <c r="L819">
        <v>6.5868574920471554E-3</v>
      </c>
      <c r="M819">
        <v>0</v>
      </c>
      <c r="N819">
        <v>0</v>
      </c>
      <c r="O819">
        <v>0</v>
      </c>
      <c r="P819">
        <v>0</v>
      </c>
      <c r="Q819">
        <v>6.8195725747464991E-2</v>
      </c>
      <c r="R819">
        <v>3.788735711156524E-2</v>
      </c>
      <c r="S819">
        <v>0.23163236988850761</v>
      </c>
      <c r="T819">
        <v>1.6511672419121579E-2</v>
      </c>
      <c r="U819">
        <v>0</v>
      </c>
      <c r="V819">
        <v>0</v>
      </c>
      <c r="W819">
        <v>11.412473308777169</v>
      </c>
      <c r="X819">
        <v>1.139353181101092</v>
      </c>
      <c r="Y819">
        <v>5.9610088857822152E-2</v>
      </c>
      <c r="Z819">
        <v>6.8187588303717017E-2</v>
      </c>
      <c r="AA819">
        <v>1.4450310705498961E-2</v>
      </c>
      <c r="AB819">
        <v>1.4228040392741581E-3</v>
      </c>
      <c r="AC819">
        <v>2.6854901567562411E-2</v>
      </c>
      <c r="AD819">
        <v>2.3015679556678641E-2</v>
      </c>
      <c r="AE819">
        <v>2.094082417990259E-2</v>
      </c>
      <c r="AF819">
        <v>1.487167755488659E-2</v>
      </c>
      <c r="AG819">
        <v>2.0151181558475749E-2</v>
      </c>
      <c r="AH819">
        <v>1.308844577911935E-2</v>
      </c>
      <c r="AI819">
        <v>1.464919638075253E-2</v>
      </c>
      <c r="AJ819">
        <v>3.4232266400022388E-3</v>
      </c>
      <c r="AK819">
        <v>63.631867413490063</v>
      </c>
      <c r="AM819">
        <f>B819*2.9867</f>
        <v>2.0009615176856861</v>
      </c>
    </row>
    <row r="820" spans="1:39" x14ac:dyDescent="0.35">
      <c r="A820" s="1">
        <v>816</v>
      </c>
      <c r="B820">
        <v>0.68193374012034413</v>
      </c>
      <c r="C820">
        <v>28.76144171493652</v>
      </c>
      <c r="D820">
        <v>12412.99981362381</v>
      </c>
      <c r="E820">
        <v>0</v>
      </c>
      <c r="F820">
        <v>0</v>
      </c>
      <c r="G820">
        <v>13.24109652742324</v>
      </c>
      <c r="H820">
        <v>7.0908542705920938E-2</v>
      </c>
      <c r="I820">
        <v>1.542318324465225</v>
      </c>
      <c r="J820">
        <v>5.5153635392012963E-2</v>
      </c>
      <c r="K820">
        <v>1.9247224257997011</v>
      </c>
      <c r="L820">
        <v>6.5868574920471554E-3</v>
      </c>
      <c r="M820">
        <v>0</v>
      </c>
      <c r="N820">
        <v>0</v>
      </c>
      <c r="O820">
        <v>0</v>
      </c>
      <c r="P820">
        <v>0</v>
      </c>
      <c r="Q820">
        <v>6.8111086156206715E-2</v>
      </c>
      <c r="R820">
        <v>3.769181690665465E-2</v>
      </c>
      <c r="S820">
        <v>0.23113599513271049</v>
      </c>
      <c r="T820">
        <v>1.6461081700422819E-2</v>
      </c>
      <c r="U820">
        <v>0</v>
      </c>
      <c r="V820">
        <v>0</v>
      </c>
      <c r="W820">
        <v>11.596965659358879</v>
      </c>
      <c r="X820">
        <v>1.1641877819318911</v>
      </c>
      <c r="Y820">
        <v>6.0146012211314923E-2</v>
      </c>
      <c r="Z820">
        <v>6.9456749781368454E-2</v>
      </c>
      <c r="AA820">
        <v>1.4450096458497369E-2</v>
      </c>
      <c r="AB820">
        <v>1.4517929245524801E-3</v>
      </c>
      <c r="AC820">
        <v>2.678972000567563E-2</v>
      </c>
      <c r="AD820">
        <v>2.286245754988276E-2</v>
      </c>
      <c r="AE820">
        <v>2.0921366150531081E-2</v>
      </c>
      <c r="AF820">
        <v>1.482935935677189E-2</v>
      </c>
      <c r="AG820">
        <v>2.013535391732935E-2</v>
      </c>
      <c r="AH820">
        <v>1.3054508178726309E-2</v>
      </c>
      <c r="AI820">
        <v>1.4649147857211669E-2</v>
      </c>
      <c r="AJ820">
        <v>3.4065735216965102E-3</v>
      </c>
      <c r="AK820">
        <v>58.74077792183504</v>
      </c>
      <c r="AM820">
        <f>B820*2.9867</f>
        <v>2.0367315016174317</v>
      </c>
    </row>
    <row r="821" spans="1:39" x14ac:dyDescent="0.35">
      <c r="A821" s="1">
        <v>817</v>
      </c>
      <c r="B821">
        <v>0.69459435002604286</v>
      </c>
      <c r="C821">
        <v>27.684119904964462</v>
      </c>
      <c r="D821">
        <v>12120.54598772875</v>
      </c>
      <c r="E821">
        <v>0</v>
      </c>
      <c r="F821">
        <v>0</v>
      </c>
      <c r="G821">
        <v>11.95256555949247</v>
      </c>
      <c r="H821">
        <v>6.9432367893219868E-2</v>
      </c>
      <c r="I821">
        <v>1.4878259834770939</v>
      </c>
      <c r="J821">
        <v>5.2153635604499142E-2</v>
      </c>
      <c r="K821">
        <v>2.3965941709018659</v>
      </c>
      <c r="L821">
        <v>6.5868574920471554E-3</v>
      </c>
      <c r="M821">
        <v>0</v>
      </c>
      <c r="N821">
        <v>0</v>
      </c>
      <c r="O821">
        <v>0</v>
      </c>
      <c r="P821">
        <v>0</v>
      </c>
      <c r="Q821">
        <v>6.7911808253006578E-2</v>
      </c>
      <c r="R821">
        <v>3.7228162391886463E-2</v>
      </c>
      <c r="S821">
        <v>0.22931282409874121</v>
      </c>
      <c r="T821">
        <v>1.618914382048477E-2</v>
      </c>
      <c r="U821">
        <v>0</v>
      </c>
      <c r="V821">
        <v>0</v>
      </c>
      <c r="W821">
        <v>11.39372088482968</v>
      </c>
      <c r="X821">
        <v>1.136835128694264</v>
      </c>
      <c r="Y821">
        <v>5.9537475788228128E-2</v>
      </c>
      <c r="Z821">
        <v>6.8014495224930735E-2</v>
      </c>
      <c r="AA821">
        <v>1.4450359350637629E-2</v>
      </c>
      <c r="AB821">
        <v>1.4178726682891221E-3</v>
      </c>
      <c r="AC821">
        <v>2.669710139749764E-2</v>
      </c>
      <c r="AD821">
        <v>2.264044925321472E-2</v>
      </c>
      <c r="AE821">
        <v>2.0814706855508919E-2</v>
      </c>
      <c r="AF821">
        <v>1.4587713138671739E-2</v>
      </c>
      <c r="AG821">
        <v>2.0039696415897059E-2</v>
      </c>
      <c r="AH821">
        <v>1.2840649681336851E-2</v>
      </c>
      <c r="AI821">
        <v>1.464933410383408E-2</v>
      </c>
      <c r="AJ821">
        <v>3.3484941391479181E-3</v>
      </c>
      <c r="AK821">
        <v>66.36563639293793</v>
      </c>
      <c r="AM821">
        <f>B821*2.9867</f>
        <v>2.0745449452227822</v>
      </c>
    </row>
    <row r="822" spans="1:39" x14ac:dyDescent="0.35">
      <c r="A822" s="1">
        <v>818</v>
      </c>
      <c r="B822">
        <v>0.63446701476370815</v>
      </c>
      <c r="C822">
        <v>35.294271287426973</v>
      </c>
      <c r="D822">
        <v>15372.5625152968</v>
      </c>
      <c r="E822">
        <v>0</v>
      </c>
      <c r="F822">
        <v>0</v>
      </c>
      <c r="G822">
        <v>14.09153790613126</v>
      </c>
      <c r="H822">
        <v>8.6867428354120063E-2</v>
      </c>
      <c r="I822">
        <v>1.7625815068711981</v>
      </c>
      <c r="J822">
        <v>6.4153633263286131E-2</v>
      </c>
      <c r="K822">
        <v>5.2687565978065747</v>
      </c>
      <c r="L822">
        <v>6.5868574920471554E-3</v>
      </c>
      <c r="M822">
        <v>0</v>
      </c>
      <c r="N822">
        <v>0</v>
      </c>
      <c r="O822">
        <v>0</v>
      </c>
      <c r="P822">
        <v>0</v>
      </c>
      <c r="Q822">
        <v>7.251485056000942E-2</v>
      </c>
      <c r="R822">
        <v>4.6814894306094777E-2</v>
      </c>
      <c r="S822">
        <v>0.25972223086386331</v>
      </c>
      <c r="T822">
        <v>2.013669247792696E-2</v>
      </c>
      <c r="U822">
        <v>0</v>
      </c>
      <c r="V822">
        <v>0</v>
      </c>
      <c r="W822">
        <v>13.66438076437672</v>
      </c>
      <c r="X822">
        <v>1.449599327533927</v>
      </c>
      <c r="Y822">
        <v>7.1279127355883293E-2</v>
      </c>
      <c r="Z822">
        <v>8.5071743447475617E-2</v>
      </c>
      <c r="AA822">
        <v>1.4514170859143709E-2</v>
      </c>
      <c r="AB822">
        <v>1.7956849066444499E-3</v>
      </c>
      <c r="AC822">
        <v>2.911222143240311E-2</v>
      </c>
      <c r="AD822">
        <v>2.8496243213762061E-2</v>
      </c>
      <c r="AE822">
        <v>2.3002629127606311E-2</v>
      </c>
      <c r="AF822">
        <v>1.831865109233272E-2</v>
      </c>
      <c r="AG822">
        <v>2.203756538531677E-2</v>
      </c>
      <c r="AH822">
        <v>1.608728018592824E-2</v>
      </c>
      <c r="AI822">
        <v>1.483171665698174E-2</v>
      </c>
      <c r="AJ822">
        <v>4.0494122919987226E-3</v>
      </c>
      <c r="AK822">
        <v>85.221497571260826</v>
      </c>
      <c r="AM822">
        <f>B822*2.9867</f>
        <v>1.8949626329947671</v>
      </c>
    </row>
    <row r="823" spans="1:39" x14ac:dyDescent="0.35">
      <c r="A823" s="1">
        <v>819</v>
      </c>
      <c r="B823">
        <v>0.67844977163632492</v>
      </c>
      <c r="C823">
        <v>25.301311063735149</v>
      </c>
      <c r="D823">
        <v>11263.149746688079</v>
      </c>
      <c r="E823">
        <v>0</v>
      </c>
      <c r="F823">
        <v>0</v>
      </c>
      <c r="G823">
        <v>10.365599973976099</v>
      </c>
      <c r="H823">
        <v>6.4721861333305972E-2</v>
      </c>
      <c r="I823">
        <v>1.798438394927024</v>
      </c>
      <c r="J823">
        <v>4.91536363049596E-2</v>
      </c>
      <c r="K823">
        <v>1.9436961467076459</v>
      </c>
      <c r="L823">
        <v>6.5868574920471554E-3</v>
      </c>
      <c r="M823">
        <v>0</v>
      </c>
      <c r="N823">
        <v>0</v>
      </c>
      <c r="O823">
        <v>0</v>
      </c>
      <c r="P823">
        <v>0</v>
      </c>
      <c r="Q823">
        <v>5.9084272038467042E-2</v>
      </c>
      <c r="R823">
        <v>3.5442333033311478E-2</v>
      </c>
      <c r="S823">
        <v>0.2236539191878027</v>
      </c>
      <c r="T823">
        <v>1.548434565003487E-2</v>
      </c>
      <c r="U823">
        <v>0</v>
      </c>
      <c r="V823">
        <v>0</v>
      </c>
      <c r="W823">
        <v>10.75886852217741</v>
      </c>
      <c r="X823">
        <v>1.0522829344802</v>
      </c>
      <c r="Y823">
        <v>5.7582351406299567E-2</v>
      </c>
      <c r="Z823">
        <v>6.3404401287947887E-2</v>
      </c>
      <c r="AA823">
        <v>1.445113708578887E-2</v>
      </c>
      <c r="AB823">
        <v>1.317460045358079E-3</v>
      </c>
      <c r="AC823">
        <v>2.494231993072539E-2</v>
      </c>
      <c r="AD823">
        <v>2.1469575758488429E-2</v>
      </c>
      <c r="AE823">
        <v>2.0541952107741651E-2</v>
      </c>
      <c r="AF823">
        <v>1.397275727482305E-2</v>
      </c>
      <c r="AG823">
        <v>1.9802248594355368E-2</v>
      </c>
      <c r="AH823">
        <v>1.231193164810428E-2</v>
      </c>
      <c r="AI823">
        <v>1.464982559579113E-2</v>
      </c>
      <c r="AJ823">
        <v>3.1724140019305908E-3</v>
      </c>
      <c r="AK823">
        <v>58.737798302957898</v>
      </c>
      <c r="AM823">
        <f>B823*2.9867</f>
        <v>2.0263259329462118</v>
      </c>
    </row>
    <row r="824" spans="1:39" x14ac:dyDescent="0.35">
      <c r="A824" s="1">
        <v>820</v>
      </c>
      <c r="B824">
        <v>0.66528360751928262</v>
      </c>
      <c r="C824">
        <v>27.551707118681911</v>
      </c>
      <c r="D824">
        <v>11389.32390294264</v>
      </c>
      <c r="E824">
        <v>0</v>
      </c>
      <c r="F824">
        <v>0</v>
      </c>
      <c r="G824">
        <v>13.00211370337758</v>
      </c>
      <c r="H824">
        <v>6.5452795475988798E-2</v>
      </c>
      <c r="I824">
        <v>1.454627525110793</v>
      </c>
      <c r="J824">
        <v>4.9153636194078629E-2</v>
      </c>
      <c r="K824">
        <v>1.8071872426260169</v>
      </c>
      <c r="L824">
        <v>6.5868574920471554E-3</v>
      </c>
      <c r="M824">
        <v>0</v>
      </c>
      <c r="N824">
        <v>0</v>
      </c>
      <c r="O824">
        <v>0</v>
      </c>
      <c r="P824">
        <v>0</v>
      </c>
      <c r="Q824">
        <v>5.9354413814752108E-2</v>
      </c>
      <c r="R824">
        <v>3.6078684413721147E-2</v>
      </c>
      <c r="S824">
        <v>0.22576448917857339</v>
      </c>
      <c r="T824">
        <v>1.5585910738698741E-2</v>
      </c>
      <c r="U824">
        <v>0</v>
      </c>
      <c r="V824">
        <v>0</v>
      </c>
      <c r="W824">
        <v>10.850098888252109</v>
      </c>
      <c r="X824">
        <v>1.064348819299666</v>
      </c>
      <c r="Y824">
        <v>5.7886014672923758E-2</v>
      </c>
      <c r="Z824">
        <v>6.4119558524457665E-2</v>
      </c>
      <c r="AA824">
        <v>1.4451000251213949E-2</v>
      </c>
      <c r="AB824">
        <v>1.333236951531131E-3</v>
      </c>
      <c r="AC824">
        <v>2.5180431861473888E-2</v>
      </c>
      <c r="AD824">
        <v>2.2034062979693649E-2</v>
      </c>
      <c r="AE824">
        <v>2.0573981953278218E-2</v>
      </c>
      <c r="AF824">
        <v>1.40446214340275E-2</v>
      </c>
      <c r="AG824">
        <v>1.9819721947840319E-2</v>
      </c>
      <c r="AH824">
        <v>1.2350647139542779E-2</v>
      </c>
      <c r="AI824">
        <v>1.464970563535461E-2</v>
      </c>
      <c r="AJ824">
        <v>3.2352635991559531E-3</v>
      </c>
      <c r="AK824">
        <v>68.030136772660043</v>
      </c>
      <c r="AM824">
        <f>B824*2.9867</f>
        <v>1.9870025505778413</v>
      </c>
    </row>
    <row r="825" spans="1:39" x14ac:dyDescent="0.35">
      <c r="A825" s="1">
        <v>821</v>
      </c>
      <c r="B825">
        <v>0.70944048827622141</v>
      </c>
      <c r="C825">
        <v>29.825731408517012</v>
      </c>
      <c r="D825">
        <v>11338.832444093179</v>
      </c>
      <c r="E825">
        <v>0</v>
      </c>
      <c r="F825">
        <v>0</v>
      </c>
      <c r="G825">
        <v>14.25508979428988</v>
      </c>
      <c r="H825">
        <v>6.4945735563513574E-2</v>
      </c>
      <c r="I825">
        <v>1.614647824961698</v>
      </c>
      <c r="J825">
        <v>4.9153636271045201E-2</v>
      </c>
      <c r="K825">
        <v>2.68654510177377</v>
      </c>
      <c r="L825">
        <v>6.5868574920471554E-3</v>
      </c>
      <c r="M825">
        <v>0</v>
      </c>
      <c r="N825">
        <v>0</v>
      </c>
      <c r="O825">
        <v>0</v>
      </c>
      <c r="P825">
        <v>0</v>
      </c>
      <c r="Q825">
        <v>5.8841837008824713E-2</v>
      </c>
      <c r="R825">
        <v>3.4885405078712038E-2</v>
      </c>
      <c r="S825">
        <v>0.22190116968911039</v>
      </c>
      <c r="T825">
        <v>1.515067980725332E-2</v>
      </c>
      <c r="U825">
        <v>0</v>
      </c>
      <c r="V825">
        <v>0</v>
      </c>
      <c r="W825">
        <v>10.83700992352254</v>
      </c>
      <c r="X825">
        <v>1.0626159333665339</v>
      </c>
      <c r="Y825">
        <v>5.7675759049101841E-2</v>
      </c>
      <c r="Z825">
        <v>6.3622562920022288E-2</v>
      </c>
      <c r="AA825">
        <v>1.44511028807292E-2</v>
      </c>
      <c r="AB825">
        <v>1.323172643491294E-3</v>
      </c>
      <c r="AC825">
        <v>2.4835122602256059E-2</v>
      </c>
      <c r="AD825">
        <v>2.1216088615266821E-2</v>
      </c>
      <c r="AE825">
        <v>2.040671440656865E-2</v>
      </c>
      <c r="AF825">
        <v>1.366931646344522E-2</v>
      </c>
      <c r="AG825">
        <v>1.967708371871757E-2</v>
      </c>
      <c r="AH825">
        <v>1.2034250241523801E-2</v>
      </c>
      <c r="AI825">
        <v>1.464997461382017E-2</v>
      </c>
      <c r="AJ825">
        <v>3.1164295657295149E-3</v>
      </c>
      <c r="AK825">
        <v>59.917733800404648</v>
      </c>
      <c r="AM825">
        <f>B825*2.9867</f>
        <v>2.1188859063345906</v>
      </c>
    </row>
    <row r="826" spans="1:39" x14ac:dyDescent="0.35">
      <c r="A826" s="1">
        <v>822</v>
      </c>
      <c r="B826">
        <v>0.67630994758605933</v>
      </c>
      <c r="C826">
        <v>34.567403436572498</v>
      </c>
      <c r="D826">
        <v>13312.548002365529</v>
      </c>
      <c r="E826">
        <v>0</v>
      </c>
      <c r="F826">
        <v>0</v>
      </c>
      <c r="G826">
        <v>14.189124335033791</v>
      </c>
      <c r="H826">
        <v>7.5646992760550258E-2</v>
      </c>
      <c r="I826">
        <v>1.936258148238329</v>
      </c>
      <c r="J826">
        <v>5.8153634728419279E-2</v>
      </c>
      <c r="K826">
        <v>5.7659293175881761</v>
      </c>
      <c r="L826">
        <v>6.5868574920471554E-3</v>
      </c>
      <c r="M826">
        <v>0</v>
      </c>
      <c r="N826">
        <v>0</v>
      </c>
      <c r="O826">
        <v>0</v>
      </c>
      <c r="P826">
        <v>0</v>
      </c>
      <c r="Q826">
        <v>7.0721810758822015E-2</v>
      </c>
      <c r="R826">
        <v>4.2542203565413911E-2</v>
      </c>
      <c r="S826">
        <v>0.24625598111413449</v>
      </c>
      <c r="T826">
        <v>1.8115098584979381E-2</v>
      </c>
      <c r="U826">
        <v>0</v>
      </c>
      <c r="V826">
        <v>0</v>
      </c>
      <c r="W826">
        <v>12.1967091412412</v>
      </c>
      <c r="X826">
        <v>1.2456688976909911</v>
      </c>
      <c r="Y826">
        <v>6.2095575614833878E-2</v>
      </c>
      <c r="Z826">
        <v>7.4094598081510962E-2</v>
      </c>
      <c r="AA826">
        <v>1.451565350859331E-2</v>
      </c>
      <c r="AB826">
        <v>1.552394679039301E-3</v>
      </c>
      <c r="AC826">
        <v>2.8159581239876261E-2</v>
      </c>
      <c r="AD826">
        <v>2.6161386324558521E-2</v>
      </c>
      <c r="AE826">
        <v>2.216222951894576E-2</v>
      </c>
      <c r="AF826">
        <v>1.6380817240855401E-2</v>
      </c>
      <c r="AG826">
        <v>2.0719906833041112E-2</v>
      </c>
      <c r="AH826">
        <v>1.436299005151497E-2</v>
      </c>
      <c r="AI826">
        <v>1.4751755882764291E-2</v>
      </c>
      <c r="AJ826">
        <v>3.7521085334644099E-3</v>
      </c>
      <c r="AK826">
        <v>72.942337888862738</v>
      </c>
      <c r="AM826">
        <f>B826*2.9867</f>
        <v>2.0199349204552832</v>
      </c>
    </row>
    <row r="827" spans="1:39" x14ac:dyDescent="0.35">
      <c r="A827" s="1">
        <v>823</v>
      </c>
      <c r="B827">
        <v>0.65487532828586925</v>
      </c>
      <c r="C827">
        <v>27.241208911110562</v>
      </c>
      <c r="D827">
        <v>12478.89875272784</v>
      </c>
      <c r="E827">
        <v>0</v>
      </c>
      <c r="F827">
        <v>0</v>
      </c>
      <c r="G827">
        <v>11.729743902331</v>
      </c>
      <c r="H827">
        <v>7.1395180080665838E-2</v>
      </c>
      <c r="I827">
        <v>1.5841922854030031</v>
      </c>
      <c r="J827">
        <v>5.515363532237607E-2</v>
      </c>
      <c r="K827">
        <v>1.8313514390091821</v>
      </c>
      <c r="L827">
        <v>6.5868574920471554E-3</v>
      </c>
      <c r="M827">
        <v>0</v>
      </c>
      <c r="N827">
        <v>0</v>
      </c>
      <c r="O827">
        <v>0</v>
      </c>
      <c r="P827">
        <v>0</v>
      </c>
      <c r="Q827">
        <v>6.8951750035015441E-2</v>
      </c>
      <c r="R827">
        <v>3.8357506770380953E-2</v>
      </c>
      <c r="S827">
        <v>0.23310833245514481</v>
      </c>
      <c r="T827">
        <v>1.6613942740298392E-2</v>
      </c>
      <c r="U827">
        <v>0</v>
      </c>
      <c r="V827">
        <v>0</v>
      </c>
      <c r="W827">
        <v>11.63568314756264</v>
      </c>
      <c r="X827">
        <v>1.1694135616358581</v>
      </c>
      <c r="Y827">
        <v>6.0348024811086177E-2</v>
      </c>
      <c r="Z827">
        <v>6.9933897639353274E-2</v>
      </c>
      <c r="AA827">
        <v>1.44500430468185E-2</v>
      </c>
      <c r="AB827">
        <v>1.461282441312565E-3</v>
      </c>
      <c r="AC827">
        <v>2.701656366256415E-2</v>
      </c>
      <c r="AD827">
        <v>2.3402558794683531E-2</v>
      </c>
      <c r="AE827">
        <v>2.153518637245129E-2</v>
      </c>
      <c r="AF827">
        <v>1.495494797569742E-2</v>
      </c>
      <c r="AG827">
        <v>2.0177865126582071E-2</v>
      </c>
      <c r="AH827">
        <v>1.31480555817462E-2</v>
      </c>
      <c r="AI827">
        <v>1.465037129507603E-2</v>
      </c>
      <c r="AJ827">
        <v>3.4658871585521839E-3</v>
      </c>
      <c r="AK827">
        <v>56.279191485716993</v>
      </c>
      <c r="AM827">
        <f>B827*2.9867</f>
        <v>1.9559161429914056</v>
      </c>
    </row>
    <row r="828" spans="1:39" x14ac:dyDescent="0.35">
      <c r="A828" s="1">
        <v>824</v>
      </c>
      <c r="B828">
        <v>0.69440186684831562</v>
      </c>
      <c r="C828">
        <v>27.587366887739929</v>
      </c>
      <c r="D828">
        <v>12916.61690372967</v>
      </c>
      <c r="E828">
        <v>0</v>
      </c>
      <c r="F828">
        <v>0</v>
      </c>
      <c r="G828">
        <v>10.67144644057138</v>
      </c>
      <c r="H828">
        <v>7.3661432932968604E-2</v>
      </c>
      <c r="I828">
        <v>1.4847669496469971</v>
      </c>
      <c r="J828">
        <v>5.5153635002865117E-2</v>
      </c>
      <c r="K828">
        <v>3.0137676373137841</v>
      </c>
      <c r="L828">
        <v>6.5868574920471554E-3</v>
      </c>
      <c r="M828">
        <v>0</v>
      </c>
      <c r="N828">
        <v>0</v>
      </c>
      <c r="O828">
        <v>0</v>
      </c>
      <c r="P828">
        <v>0</v>
      </c>
      <c r="Q828">
        <v>6.9725065767114194E-2</v>
      </c>
      <c r="R828">
        <v>4.0174422550793641E-2</v>
      </c>
      <c r="S828">
        <v>0.23884225756261479</v>
      </c>
      <c r="T828">
        <v>1.7352584668172199E-2</v>
      </c>
      <c r="U828">
        <v>0</v>
      </c>
      <c r="V828">
        <v>0</v>
      </c>
      <c r="W828">
        <v>11.948568752209241</v>
      </c>
      <c r="X828">
        <v>1.211819759018389</v>
      </c>
      <c r="Y828">
        <v>6.1281098132618853E-2</v>
      </c>
      <c r="Z828">
        <v>7.2151762862589966E-2</v>
      </c>
      <c r="AA828">
        <v>1.451597696830307E-2</v>
      </c>
      <c r="AB828">
        <v>1.509670070378652E-3</v>
      </c>
      <c r="AC828">
        <v>2.7479412973292379E-2</v>
      </c>
      <c r="AD828">
        <v>2.451496819170719E-2</v>
      </c>
      <c r="AE828">
        <v>2.184565279382181E-2</v>
      </c>
      <c r="AF828">
        <v>1.5659454359086462E-2</v>
      </c>
      <c r="AG828">
        <v>2.0452389031349889E-2</v>
      </c>
      <c r="AH828">
        <v>1.376233983342251E-2</v>
      </c>
      <c r="AI828">
        <v>1.4675254769421589E-2</v>
      </c>
      <c r="AJ828">
        <v>3.5902448347496902E-3</v>
      </c>
      <c r="AK828">
        <v>72.427906291478536</v>
      </c>
      <c r="AM828">
        <f>B828*2.9867</f>
        <v>2.073970055715864</v>
      </c>
    </row>
    <row r="829" spans="1:39" x14ac:dyDescent="0.35">
      <c r="A829" s="1">
        <v>825</v>
      </c>
      <c r="B829">
        <v>0.61912715955028774</v>
      </c>
      <c r="C829">
        <v>30.870753866227151</v>
      </c>
      <c r="D829">
        <v>12620.57412970636</v>
      </c>
      <c r="E829">
        <v>0</v>
      </c>
      <c r="F829">
        <v>0</v>
      </c>
      <c r="G829">
        <v>14.43399883764868</v>
      </c>
      <c r="H829">
        <v>7.2166748523752447E-2</v>
      </c>
      <c r="I829">
        <v>1.726920307212076</v>
      </c>
      <c r="J829">
        <v>5.5153635213012267E-2</v>
      </c>
      <c r="K829">
        <v>2.5093346059439892</v>
      </c>
      <c r="L829">
        <v>6.5868574920471554E-3</v>
      </c>
      <c r="M829">
        <v>0</v>
      </c>
      <c r="N829">
        <v>0</v>
      </c>
      <c r="O829">
        <v>0</v>
      </c>
      <c r="P829">
        <v>0</v>
      </c>
      <c r="Q829">
        <v>6.9202557488782623E-2</v>
      </c>
      <c r="R829">
        <v>3.8949281456799503E-2</v>
      </c>
      <c r="S829">
        <v>0.23518088036409401</v>
      </c>
      <c r="T829">
        <v>1.6805081334140281E-2</v>
      </c>
      <c r="U829">
        <v>0</v>
      </c>
      <c r="V829">
        <v>0</v>
      </c>
      <c r="W829">
        <v>11.737296934350599</v>
      </c>
      <c r="X829">
        <v>1.1831514610480669</v>
      </c>
      <c r="Y829">
        <v>6.066486508578324E-2</v>
      </c>
      <c r="Z829">
        <v>7.0687742747351429E-2</v>
      </c>
      <c r="AA829">
        <v>1.444989777121037E-2</v>
      </c>
      <c r="AB829">
        <v>1.4790057764010199E-3</v>
      </c>
      <c r="AC829">
        <v>2.7187966397574131E-2</v>
      </c>
      <c r="AD829">
        <v>2.3814189335536931E-2</v>
      </c>
      <c r="AE829">
        <v>2.1614591091208491E-2</v>
      </c>
      <c r="AF829">
        <v>1.513509212126257E-2</v>
      </c>
      <c r="AG829">
        <v>2.0243676648945361E-2</v>
      </c>
      <c r="AH829">
        <v>1.329537057049178E-2</v>
      </c>
      <c r="AI829">
        <v>1.4658746224196981E-2</v>
      </c>
      <c r="AJ829">
        <v>3.5097107636484939E-3</v>
      </c>
      <c r="AK829">
        <v>68.765580165724046</v>
      </c>
      <c r="AM829">
        <f>B829*2.9867</f>
        <v>1.8491470874288443</v>
      </c>
    </row>
    <row r="830" spans="1:39" x14ac:dyDescent="0.35">
      <c r="A830" s="1">
        <v>826</v>
      </c>
      <c r="B830">
        <v>0.67213768584079281</v>
      </c>
      <c r="C830">
        <v>27.28376011088481</v>
      </c>
      <c r="D830">
        <v>11653.49848020189</v>
      </c>
      <c r="E830">
        <v>0</v>
      </c>
      <c r="F830">
        <v>0</v>
      </c>
      <c r="G830">
        <v>11.9572097434769</v>
      </c>
      <c r="H830">
        <v>6.6793941453683864E-2</v>
      </c>
      <c r="I830">
        <v>1.8098329403887621</v>
      </c>
      <c r="J830">
        <v>5.2153635992903458E-2</v>
      </c>
      <c r="K830">
        <v>2.0388486975612121</v>
      </c>
      <c r="L830">
        <v>6.5868574920471554E-3</v>
      </c>
      <c r="M830">
        <v>0</v>
      </c>
      <c r="N830">
        <v>0</v>
      </c>
      <c r="O830">
        <v>0</v>
      </c>
      <c r="P830">
        <v>0</v>
      </c>
      <c r="Q830">
        <v>5.9391510405643937E-2</v>
      </c>
      <c r="R830">
        <v>3.6155806836674451E-2</v>
      </c>
      <c r="S830">
        <v>0.22613094472819389</v>
      </c>
      <c r="T830">
        <v>1.5831128570032039E-2</v>
      </c>
      <c r="U830">
        <v>0</v>
      </c>
      <c r="V830">
        <v>0</v>
      </c>
      <c r="W830">
        <v>11.039087998481669</v>
      </c>
      <c r="X830">
        <v>1.089435300382964</v>
      </c>
      <c r="Y830">
        <v>5.8443010933583971E-2</v>
      </c>
      <c r="Z830">
        <v>6.5431054474502953E-2</v>
      </c>
      <c r="AA830">
        <v>1.445076774835438E-2</v>
      </c>
      <c r="AB830">
        <v>1.3628869791809039E-3</v>
      </c>
      <c r="AC830">
        <v>2.5113410803258188E-2</v>
      </c>
      <c r="AD830">
        <v>2.1876092690235171E-2</v>
      </c>
      <c r="AE830">
        <v>2.0678099602385751E-2</v>
      </c>
      <c r="AF830">
        <v>1.427971414643928E-2</v>
      </c>
      <c r="AG830">
        <v>1.9923407071774261E-2</v>
      </c>
      <c r="AH830">
        <v>1.258176861750311E-2</v>
      </c>
      <c r="AI830">
        <v>1.4649579683071489E-2</v>
      </c>
      <c r="AJ830">
        <v>3.2493599525289258E-3</v>
      </c>
      <c r="AK830">
        <v>70.046129150948474</v>
      </c>
      <c r="AM830">
        <f>B830*2.9867</f>
        <v>2.0074736263006958</v>
      </c>
    </row>
    <row r="831" spans="1:39" x14ac:dyDescent="0.35">
      <c r="A831" s="1">
        <v>827</v>
      </c>
      <c r="B831">
        <v>0.66791838383938484</v>
      </c>
      <c r="C831">
        <v>28.851387105192941</v>
      </c>
      <c r="D831">
        <v>11307.8191294018</v>
      </c>
      <c r="E831">
        <v>0</v>
      </c>
      <c r="F831">
        <v>0</v>
      </c>
      <c r="G831">
        <v>14.350123933953309</v>
      </c>
      <c r="H831">
        <v>6.4923660039451811E-2</v>
      </c>
      <c r="I831">
        <v>1.657267128638956</v>
      </c>
      <c r="J831">
        <v>4.9153636274372643E-2</v>
      </c>
      <c r="K831">
        <v>1.62775291563987</v>
      </c>
      <c r="L831">
        <v>6.5868574920471554E-3</v>
      </c>
      <c r="M831">
        <v>0</v>
      </c>
      <c r="N831">
        <v>0</v>
      </c>
      <c r="O831">
        <v>0</v>
      </c>
      <c r="P831">
        <v>0</v>
      </c>
      <c r="Q831">
        <v>5.9527135105055751E-2</v>
      </c>
      <c r="R831">
        <v>3.6482133784806872E-2</v>
      </c>
      <c r="S831">
        <v>0.22722099066260451</v>
      </c>
      <c r="T831">
        <v>1.570413628057463E-2</v>
      </c>
      <c r="U831">
        <v>0</v>
      </c>
      <c r="V831">
        <v>0</v>
      </c>
      <c r="W831">
        <v>10.776948667974629</v>
      </c>
      <c r="X831">
        <v>1.054671867461533</v>
      </c>
      <c r="Y831">
        <v>5.7665580953357533E-2</v>
      </c>
      <c r="Z831">
        <v>6.3601135912669179E-2</v>
      </c>
      <c r="AA831">
        <v>1.445108546695149E-2</v>
      </c>
      <c r="AB831">
        <v>1.3225241267826311E-3</v>
      </c>
      <c r="AC831">
        <v>2.5310057226222558E-2</v>
      </c>
      <c r="AD831">
        <v>2.234132856399669E-2</v>
      </c>
      <c r="AE831">
        <v>2.0617077878833191E-2</v>
      </c>
      <c r="AF831">
        <v>1.414080522081018E-2</v>
      </c>
      <c r="AG831">
        <v>1.9852867050770259E-2</v>
      </c>
      <c r="AH831">
        <v>1.2423762673096051E-2</v>
      </c>
      <c r="AI831">
        <v>1.4649664642390521E-2</v>
      </c>
      <c r="AJ831">
        <v>3.280373607478584E-3</v>
      </c>
      <c r="AK831">
        <v>66.560986844041963</v>
      </c>
      <c r="AM831">
        <f>B831*2.9867</f>
        <v>1.9948718370130907</v>
      </c>
    </row>
    <row r="832" spans="1:39" x14ac:dyDescent="0.35">
      <c r="A832" s="1">
        <v>828</v>
      </c>
      <c r="B832">
        <v>0.62011769937378114</v>
      </c>
      <c r="C832">
        <v>25.947076953472351</v>
      </c>
      <c r="D832">
        <v>12464.410874697651</v>
      </c>
      <c r="E832">
        <v>0</v>
      </c>
      <c r="F832">
        <v>0</v>
      </c>
      <c r="G832">
        <v>10.042093308923359</v>
      </c>
      <c r="H832">
        <v>7.1189855559892434E-2</v>
      </c>
      <c r="I832">
        <v>1.756583474732291</v>
      </c>
      <c r="J832">
        <v>5.5153635351796397E-2</v>
      </c>
      <c r="K832">
        <v>2.061238142528679</v>
      </c>
      <c r="L832">
        <v>6.5868574920471554E-3</v>
      </c>
      <c r="M832">
        <v>0</v>
      </c>
      <c r="N832">
        <v>0</v>
      </c>
      <c r="O832">
        <v>0</v>
      </c>
      <c r="P832">
        <v>0</v>
      </c>
      <c r="Q832">
        <v>6.887416337157147E-2</v>
      </c>
      <c r="R832">
        <v>3.8172076045313023E-2</v>
      </c>
      <c r="S832">
        <v>0.23269730162470589</v>
      </c>
      <c r="T832">
        <v>1.6693128120427881E-2</v>
      </c>
      <c r="U832">
        <v>0</v>
      </c>
      <c r="V832">
        <v>0</v>
      </c>
      <c r="W832">
        <v>11.627538958989589</v>
      </c>
      <c r="X832">
        <v>1.1683139228430239</v>
      </c>
      <c r="Y832">
        <v>6.0261687010538689E-2</v>
      </c>
      <c r="Z832">
        <v>6.9732040331485529E-2</v>
      </c>
      <c r="AA832">
        <v>1.445004384576682E-2</v>
      </c>
      <c r="AB832">
        <v>1.457815228406905E-3</v>
      </c>
      <c r="AC832">
        <v>2.6904366822934581E-2</v>
      </c>
      <c r="AD832">
        <v>2.313681670331573E-2</v>
      </c>
      <c r="AE832">
        <v>2.1569796548636892E-2</v>
      </c>
      <c r="AF832">
        <v>1.5035259341997301E-2</v>
      </c>
      <c r="AG832">
        <v>2.0216707704950512E-2</v>
      </c>
      <c r="AH832">
        <v>1.3236367865375329E-2</v>
      </c>
      <c r="AI832">
        <v>1.464900136932268E-2</v>
      </c>
      <c r="AJ832">
        <v>3.4567602550525469E-3</v>
      </c>
      <c r="AK832">
        <v>58.901000050233009</v>
      </c>
      <c r="AM832">
        <f>B832*2.9867</f>
        <v>1.852105532719672</v>
      </c>
    </row>
    <row r="833" spans="1:39" x14ac:dyDescent="0.35">
      <c r="A833" s="1">
        <v>829</v>
      </c>
      <c r="B833">
        <v>0.72065563482469308</v>
      </c>
      <c r="C833">
        <v>31.17777522549682</v>
      </c>
      <c r="D833">
        <v>14420.06353196943</v>
      </c>
      <c r="E833">
        <v>0</v>
      </c>
      <c r="F833">
        <v>0</v>
      </c>
      <c r="G833">
        <v>12.59400772966633</v>
      </c>
      <c r="H833">
        <v>8.173655863423504E-2</v>
      </c>
      <c r="I833">
        <v>2.158404438919304</v>
      </c>
      <c r="J833">
        <v>6.1153633916066763E-2</v>
      </c>
      <c r="K833">
        <v>2.9222315768419409</v>
      </c>
      <c r="L833">
        <v>6.5868574920471554E-3</v>
      </c>
      <c r="M833">
        <v>0</v>
      </c>
      <c r="N833">
        <v>0</v>
      </c>
      <c r="O833">
        <v>0</v>
      </c>
      <c r="P833">
        <v>0</v>
      </c>
      <c r="Q833">
        <v>7.1338857028695357E-2</v>
      </c>
      <c r="R833">
        <v>4.4004564596116569E-2</v>
      </c>
      <c r="S833">
        <v>0.25107156305364431</v>
      </c>
      <c r="T833">
        <v>1.880757458286526E-2</v>
      </c>
      <c r="U833">
        <v>0</v>
      </c>
      <c r="V833">
        <v>0</v>
      </c>
      <c r="W833">
        <v>13.00975739313415</v>
      </c>
      <c r="X833">
        <v>1.3578766691832791</v>
      </c>
      <c r="Y833">
        <v>6.9192352803660498E-2</v>
      </c>
      <c r="Z833">
        <v>8.005341476318352E-2</v>
      </c>
      <c r="AA833">
        <v>1.4514867225799231E-2</v>
      </c>
      <c r="AB833">
        <v>1.6831438710515081E-3</v>
      </c>
      <c r="AC833">
        <v>2.8486860462054168E-2</v>
      </c>
      <c r="AD833">
        <v>2.695935621643045E-2</v>
      </c>
      <c r="AE833">
        <v>2.2451996566641191E-2</v>
      </c>
      <c r="AF833">
        <v>1.7045208379686119E-2</v>
      </c>
      <c r="AG833">
        <v>2.15411199286305E-2</v>
      </c>
      <c r="AH833">
        <v>1.4958032279421709E-2</v>
      </c>
      <c r="AI833">
        <v>1.477646986596623E-2</v>
      </c>
      <c r="AJ833">
        <v>3.8495423034435542E-3</v>
      </c>
      <c r="AK833">
        <v>79.674919171976072</v>
      </c>
      <c r="AM833">
        <f>B833*2.9867</f>
        <v>2.1523821845309108</v>
      </c>
    </row>
    <row r="834" spans="1:39" x14ac:dyDescent="0.35">
      <c r="A834" s="1">
        <v>830</v>
      </c>
      <c r="B834">
        <v>0.63378635073432021</v>
      </c>
      <c r="C834">
        <v>29.082450108003609</v>
      </c>
      <c r="D834">
        <v>12128.79179859806</v>
      </c>
      <c r="E834">
        <v>0</v>
      </c>
      <c r="F834">
        <v>0</v>
      </c>
      <c r="G834">
        <v>13.07984630573432</v>
      </c>
      <c r="H834">
        <v>6.9428710458473208E-2</v>
      </c>
      <c r="I834">
        <v>1.769272099647101</v>
      </c>
      <c r="J834">
        <v>5.215363560547745E-2</v>
      </c>
      <c r="K834">
        <v>2.389109399360636</v>
      </c>
      <c r="L834">
        <v>6.5868574920471554E-3</v>
      </c>
      <c r="M834">
        <v>0</v>
      </c>
      <c r="N834">
        <v>0</v>
      </c>
      <c r="O834">
        <v>0</v>
      </c>
      <c r="P834">
        <v>0</v>
      </c>
      <c r="Q834">
        <v>6.8711593367922513E-2</v>
      </c>
      <c r="R834">
        <v>3.7786668950955359E-2</v>
      </c>
      <c r="S834">
        <v>0.23163559484739721</v>
      </c>
      <c r="T834">
        <v>1.6592827810737249E-2</v>
      </c>
      <c r="U834">
        <v>0</v>
      </c>
      <c r="V834">
        <v>0</v>
      </c>
      <c r="W834">
        <v>11.38674407441202</v>
      </c>
      <c r="X834">
        <v>1.135898586016898</v>
      </c>
      <c r="Y834">
        <v>5.9533186581171668E-2</v>
      </c>
      <c r="Z834">
        <v>6.8007902520858504E-2</v>
      </c>
      <c r="AA834">
        <v>1.445030491916165E-2</v>
      </c>
      <c r="AB834">
        <v>1.420807937614693E-3</v>
      </c>
      <c r="AC834">
        <v>2.677856256897717E-2</v>
      </c>
      <c r="AD834">
        <v>2.2835264341468469E-2</v>
      </c>
      <c r="AE834">
        <v>2.1533030798945349E-2</v>
      </c>
      <c r="AF834">
        <v>1.495140460948689E-2</v>
      </c>
      <c r="AG834">
        <v>2.018685387586984E-2</v>
      </c>
      <c r="AH834">
        <v>1.3169163976946761E-2</v>
      </c>
      <c r="AI834">
        <v>1.4649101890088549E-2</v>
      </c>
      <c r="AJ834">
        <v>3.423663833790488E-3</v>
      </c>
      <c r="AK834">
        <v>67.330025230642306</v>
      </c>
      <c r="AM834">
        <f>B834*2.9867</f>
        <v>1.8929296937381941</v>
      </c>
    </row>
    <row r="835" spans="1:39" x14ac:dyDescent="0.35">
      <c r="A835" s="1">
        <v>831</v>
      </c>
      <c r="B835">
        <v>0.64510393062115301</v>
      </c>
      <c r="C835">
        <v>33.081386477476457</v>
      </c>
      <c r="D835">
        <v>14074.5655862359</v>
      </c>
      <c r="E835">
        <v>0</v>
      </c>
      <c r="F835">
        <v>0</v>
      </c>
      <c r="G835">
        <v>14.425490778703381</v>
      </c>
      <c r="H835">
        <v>7.9931567182904589E-2</v>
      </c>
      <c r="I835">
        <v>2.1434288602309808</v>
      </c>
      <c r="J835">
        <v>6.1153634152811692E-2</v>
      </c>
      <c r="K835">
        <v>3.2684190439729179</v>
      </c>
      <c r="L835">
        <v>6.5868574920471554E-3</v>
      </c>
      <c r="M835">
        <v>0</v>
      </c>
      <c r="N835">
        <v>0</v>
      </c>
      <c r="O835">
        <v>0</v>
      </c>
      <c r="P835">
        <v>0</v>
      </c>
      <c r="Q835">
        <v>7.0984586067381325E-2</v>
      </c>
      <c r="R835">
        <v>4.3155531795483731E-2</v>
      </c>
      <c r="S835">
        <v>0.24840246632487131</v>
      </c>
      <c r="T835">
        <v>1.8573007231119001E-2</v>
      </c>
      <c r="U835">
        <v>0</v>
      </c>
      <c r="V835">
        <v>0</v>
      </c>
      <c r="W835">
        <v>12.75544368694321</v>
      </c>
      <c r="X835">
        <v>1.3225700971913461</v>
      </c>
      <c r="Y835">
        <v>6.8452605304565609E-2</v>
      </c>
      <c r="Z835">
        <v>7.8284392296688363E-2</v>
      </c>
      <c r="AA835">
        <v>1.451506796634572E-2</v>
      </c>
      <c r="AB835">
        <v>1.6471748862162169E-3</v>
      </c>
      <c r="AC835">
        <v>2.8229660923982339E-2</v>
      </c>
      <c r="AD835">
        <v>2.6332705156755811E-2</v>
      </c>
      <c r="AE835">
        <v>2.2354925143398988E-2</v>
      </c>
      <c r="AF835">
        <v>1.682282663872792E-2</v>
      </c>
      <c r="AG835">
        <v>2.0900733635667669E-2</v>
      </c>
      <c r="AH835">
        <v>1.477119822441194E-2</v>
      </c>
      <c r="AI835">
        <v>1.4764062259752421E-2</v>
      </c>
      <c r="AJ835">
        <v>3.8018090067070652E-3</v>
      </c>
      <c r="AK835">
        <v>78.496339313112202</v>
      </c>
      <c r="AM835">
        <f>B835*2.9867</f>
        <v>1.9267319095861977</v>
      </c>
    </row>
    <row r="836" spans="1:39" x14ac:dyDescent="0.35">
      <c r="A836" s="1">
        <v>832</v>
      </c>
      <c r="B836">
        <v>0.67352240279547149</v>
      </c>
      <c r="C836">
        <v>34.412357798276012</v>
      </c>
      <c r="D836">
        <v>15082.246665860939</v>
      </c>
      <c r="E836">
        <v>0</v>
      </c>
      <c r="F836">
        <v>0</v>
      </c>
      <c r="G836">
        <v>14.19739656546647</v>
      </c>
      <c r="H836">
        <v>8.5425370643418139E-2</v>
      </c>
      <c r="I836">
        <v>2.2024789321064651</v>
      </c>
      <c r="J836">
        <v>6.4153633444220481E-2</v>
      </c>
      <c r="K836">
        <v>4.0246698175212323</v>
      </c>
      <c r="L836">
        <v>6.5868574920471554E-3</v>
      </c>
      <c r="M836">
        <v>0</v>
      </c>
      <c r="N836">
        <v>0</v>
      </c>
      <c r="O836">
        <v>0</v>
      </c>
      <c r="P836">
        <v>0</v>
      </c>
      <c r="Q836">
        <v>7.1411419589873446E-2</v>
      </c>
      <c r="R836">
        <v>4.4165894231829921E-2</v>
      </c>
      <c r="S836">
        <v>0.25187177248314391</v>
      </c>
      <c r="T836">
        <v>1.9110775081604161E-2</v>
      </c>
      <c r="U836">
        <v>0</v>
      </c>
      <c r="V836">
        <v>0</v>
      </c>
      <c r="W836">
        <v>13.49185986249875</v>
      </c>
      <c r="X836">
        <v>1.425311320733569</v>
      </c>
      <c r="Y836">
        <v>7.069606058883085E-2</v>
      </c>
      <c r="Z836">
        <v>8.3659952800579349E-2</v>
      </c>
      <c r="AA836">
        <v>1.4514402606380169E-2</v>
      </c>
      <c r="AB836">
        <v>1.7654178428387849E-3</v>
      </c>
      <c r="AC836">
        <v>2.843151515007385E-2</v>
      </c>
      <c r="AD836">
        <v>2.6825519658552909E-2</v>
      </c>
      <c r="AE836">
        <v>2.257990443979959E-2</v>
      </c>
      <c r="AF836">
        <v>1.7340374573277011E-2</v>
      </c>
      <c r="AG836">
        <v>2.166598571995984E-2</v>
      </c>
      <c r="AH836">
        <v>1.5241453012899329E-2</v>
      </c>
      <c r="AI836">
        <v>1.478156010503281E-2</v>
      </c>
      <c r="AJ836">
        <v>3.8693220687048301E-3</v>
      </c>
      <c r="AK836">
        <v>77.842877885353346</v>
      </c>
      <c r="AM836">
        <f>B836*2.9867</f>
        <v>2.0116093604292344</v>
      </c>
    </row>
    <row r="837" spans="1:39" x14ac:dyDescent="0.35">
      <c r="A837" s="1">
        <v>833</v>
      </c>
      <c r="B837">
        <v>0.67347918302900756</v>
      </c>
      <c r="C837">
        <v>29.126610580817459</v>
      </c>
      <c r="D837">
        <v>13934.551447960281</v>
      </c>
      <c r="E837">
        <v>0</v>
      </c>
      <c r="F837">
        <v>0</v>
      </c>
      <c r="G837">
        <v>11.68361717431435</v>
      </c>
      <c r="H837">
        <v>7.9067253812079519E-2</v>
      </c>
      <c r="I837">
        <v>1.9356210045373099</v>
      </c>
      <c r="J837">
        <v>6.1153634267337262E-2</v>
      </c>
      <c r="K837">
        <v>2.364067865296771</v>
      </c>
      <c r="L837">
        <v>6.5868574920471554E-3</v>
      </c>
      <c r="M837">
        <v>0</v>
      </c>
      <c r="N837">
        <v>0</v>
      </c>
      <c r="O837">
        <v>0</v>
      </c>
      <c r="P837">
        <v>0</v>
      </c>
      <c r="Q837">
        <v>7.08004918916081E-2</v>
      </c>
      <c r="R837">
        <v>4.2720551059850287E-2</v>
      </c>
      <c r="S837">
        <v>0.24715259425686531</v>
      </c>
      <c r="T837">
        <v>1.837282593502999E-2</v>
      </c>
      <c r="U837">
        <v>0</v>
      </c>
      <c r="V837">
        <v>0</v>
      </c>
      <c r="W837">
        <v>12.65675544927997</v>
      </c>
      <c r="X837">
        <v>1.308919725883769</v>
      </c>
      <c r="Y837">
        <v>6.8098945594978894E-2</v>
      </c>
      <c r="Z837">
        <v>7.7438253266056328E-2</v>
      </c>
      <c r="AA837">
        <v>1.4515183105873431E-2</v>
      </c>
      <c r="AB837">
        <v>1.6290005460231969E-3</v>
      </c>
      <c r="AC837">
        <v>2.8129490839938098E-2</v>
      </c>
      <c r="AD837">
        <v>2.6089726885896721E-2</v>
      </c>
      <c r="AE837">
        <v>2.227100105166999E-2</v>
      </c>
      <c r="AF837">
        <v>1.6630824173953569E-2</v>
      </c>
      <c r="AG837">
        <v>2.0824489260494381E-2</v>
      </c>
      <c r="AH837">
        <v>1.459952568153515E-2</v>
      </c>
      <c r="AI837">
        <v>1.4756891387625259E-2</v>
      </c>
      <c r="AJ837">
        <v>3.773300253494833E-3</v>
      </c>
      <c r="AK837">
        <v>74.003683095506773</v>
      </c>
      <c r="AM837">
        <f>B837*2.9867</f>
        <v>2.0114802759527368</v>
      </c>
    </row>
    <row r="838" spans="1:39" x14ac:dyDescent="0.35">
      <c r="A838" s="1">
        <v>834</v>
      </c>
      <c r="B838">
        <v>0.63160582545941002</v>
      </c>
      <c r="C838">
        <v>30.619662076857779</v>
      </c>
      <c r="D838">
        <v>11579.54763592314</v>
      </c>
      <c r="E838">
        <v>0</v>
      </c>
      <c r="F838">
        <v>0</v>
      </c>
      <c r="G838">
        <v>14.450194887689291</v>
      </c>
      <c r="H838">
        <v>6.6236261805960261E-2</v>
      </c>
      <c r="I838">
        <v>1.763343403568733</v>
      </c>
      <c r="J838">
        <v>5.215363607624908E-2</v>
      </c>
      <c r="K838">
        <v>3.0030994199523202</v>
      </c>
      <c r="L838">
        <v>6.5868574920471554E-3</v>
      </c>
      <c r="M838">
        <v>0</v>
      </c>
      <c r="N838">
        <v>0</v>
      </c>
      <c r="O838">
        <v>0</v>
      </c>
      <c r="P838">
        <v>0</v>
      </c>
      <c r="Q838">
        <v>6.819465363903246E-2</v>
      </c>
      <c r="R838">
        <v>3.7893632846023477E-2</v>
      </c>
      <c r="S838">
        <v>0.23182463008626969</v>
      </c>
      <c r="T838">
        <v>1.6318153190756388E-2</v>
      </c>
      <c r="U838">
        <v>0</v>
      </c>
      <c r="V838">
        <v>0</v>
      </c>
      <c r="W838">
        <v>10.94783704984353</v>
      </c>
      <c r="X838">
        <v>1.077307336250783</v>
      </c>
      <c r="Y838">
        <v>5.8210037280491372E-2</v>
      </c>
      <c r="Z838">
        <v>6.4885519726351149E-2</v>
      </c>
      <c r="AA838">
        <v>1.4450832458914179E-2</v>
      </c>
      <c r="AB838">
        <v>1.350742079609118E-3</v>
      </c>
      <c r="AC838">
        <v>2.6938388564837119E-2</v>
      </c>
      <c r="AD838">
        <v>2.3214016984235818E-2</v>
      </c>
      <c r="AE838">
        <v>2.085626507419534E-2</v>
      </c>
      <c r="AF838">
        <v>1.467961586178766E-2</v>
      </c>
      <c r="AG838">
        <v>2.0063211063180628E-2</v>
      </c>
      <c r="AH838">
        <v>1.2891537157334709E-2</v>
      </c>
      <c r="AI838">
        <v>1.464929763697995E-2</v>
      </c>
      <c r="AJ838">
        <v>3.426616033421679E-3</v>
      </c>
      <c r="AK838">
        <v>72.001123462104232</v>
      </c>
      <c r="AM838">
        <f>B838*2.9867</f>
        <v>1.8864171188996199</v>
      </c>
    </row>
    <row r="839" spans="1:39" x14ac:dyDescent="0.35">
      <c r="A839" s="1">
        <v>835</v>
      </c>
      <c r="B839">
        <v>0.63418889258952116</v>
      </c>
      <c r="C839">
        <v>32.023354048552747</v>
      </c>
      <c r="D839">
        <v>13674.137079477119</v>
      </c>
      <c r="E839">
        <v>0</v>
      </c>
      <c r="F839">
        <v>0</v>
      </c>
      <c r="G839">
        <v>13.95500906022656</v>
      </c>
      <c r="H839">
        <v>7.77841710293945E-2</v>
      </c>
      <c r="I839">
        <v>2.1504846335787842</v>
      </c>
      <c r="J839">
        <v>5.8153634438480983E-2</v>
      </c>
      <c r="K839">
        <v>2.9460360185104522</v>
      </c>
      <c r="L839">
        <v>6.5868574920471554E-3</v>
      </c>
      <c r="M839">
        <v>0</v>
      </c>
      <c r="N839">
        <v>0</v>
      </c>
      <c r="O839">
        <v>0</v>
      </c>
      <c r="P839">
        <v>0</v>
      </c>
      <c r="Q839">
        <v>7.0395121755423826E-2</v>
      </c>
      <c r="R839">
        <v>4.174874317359864E-2</v>
      </c>
      <c r="S839">
        <v>0.2437425686912304</v>
      </c>
      <c r="T839">
        <v>1.8134338196658759E-2</v>
      </c>
      <c r="U839">
        <v>0</v>
      </c>
      <c r="V839">
        <v>0</v>
      </c>
      <c r="W839">
        <v>12.490148999700571</v>
      </c>
      <c r="X839">
        <v>1.28594016207405</v>
      </c>
      <c r="Y839">
        <v>6.7575748948647263E-2</v>
      </c>
      <c r="Z839">
        <v>7.6185436506873649E-2</v>
      </c>
      <c r="AA839">
        <v>1.451539793693599E-2</v>
      </c>
      <c r="AB839">
        <v>1.598734522520852E-3</v>
      </c>
      <c r="AC839">
        <v>2.7820671102589518E-2</v>
      </c>
      <c r="AD839">
        <v>2.5339391620187061E-2</v>
      </c>
      <c r="AE839">
        <v>2.2174450652834309E-2</v>
      </c>
      <c r="AF839">
        <v>1.640935155341158E-2</v>
      </c>
      <c r="AG839">
        <v>2.07514548756518E-2</v>
      </c>
      <c r="AH839">
        <v>1.4434406227439311E-2</v>
      </c>
      <c r="AI839">
        <v>1.4699922573062419E-2</v>
      </c>
      <c r="AJ839">
        <v>3.699931969219453E-3</v>
      </c>
      <c r="AK839">
        <v>76.183525999600135</v>
      </c>
      <c r="AM839">
        <f>B839*2.9867</f>
        <v>1.8941319654971227</v>
      </c>
    </row>
    <row r="840" spans="1:39" x14ac:dyDescent="0.35">
      <c r="A840" s="1">
        <v>836</v>
      </c>
      <c r="B840">
        <v>0.61979250384562645</v>
      </c>
      <c r="C840">
        <v>30.211308565733891</v>
      </c>
      <c r="D840">
        <v>12441.28058532115</v>
      </c>
      <c r="E840">
        <v>0</v>
      </c>
      <c r="F840">
        <v>0</v>
      </c>
      <c r="G840">
        <v>14.460441881031169</v>
      </c>
      <c r="H840">
        <v>7.0986450160710174E-2</v>
      </c>
      <c r="I840">
        <v>1.7617997417622171</v>
      </c>
      <c r="J840">
        <v>5.5153635381047908E-2</v>
      </c>
      <c r="K840">
        <v>1.929325537352629</v>
      </c>
      <c r="L840">
        <v>6.5868574920471554E-3</v>
      </c>
      <c r="M840">
        <v>0</v>
      </c>
      <c r="N840">
        <v>0</v>
      </c>
      <c r="O840">
        <v>0</v>
      </c>
      <c r="P840">
        <v>0</v>
      </c>
      <c r="Q840">
        <v>6.9163922894677057E-2</v>
      </c>
      <c r="R840">
        <v>3.8851290141371939E-2</v>
      </c>
      <c r="S840">
        <v>0.2350837054574236</v>
      </c>
      <c r="T840">
        <v>1.6891979694590772E-2</v>
      </c>
      <c r="U840">
        <v>0</v>
      </c>
      <c r="V840">
        <v>0</v>
      </c>
      <c r="W840">
        <v>11.5971610328998</v>
      </c>
      <c r="X840">
        <v>1.164214139779244</v>
      </c>
      <c r="Y840">
        <v>6.0177198857301037E-2</v>
      </c>
      <c r="Z840">
        <v>6.9531734381534066E-2</v>
      </c>
      <c r="AA840">
        <v>1.4450065459675631E-2</v>
      </c>
      <c r="AB840">
        <v>1.4547157791761081E-3</v>
      </c>
      <c r="AC840">
        <v>2.711146152667656E-2</v>
      </c>
      <c r="AD840">
        <v>2.363044636332913E-2</v>
      </c>
      <c r="AE840">
        <v>2.1652461368000499E-2</v>
      </c>
      <c r="AF840">
        <v>1.52208437780428E-2</v>
      </c>
      <c r="AG840">
        <v>2.0283018027352401E-2</v>
      </c>
      <c r="AH840">
        <v>1.338324957050362E-2</v>
      </c>
      <c r="AI840">
        <v>1.465853909695901E-2</v>
      </c>
      <c r="AJ840">
        <v>3.5087301240871479E-3</v>
      </c>
      <c r="AK840">
        <v>66.032714855815343</v>
      </c>
      <c r="AM840">
        <f>B840*2.9867</f>
        <v>1.8511342712357324</v>
      </c>
    </row>
    <row r="841" spans="1:39" x14ac:dyDescent="0.35">
      <c r="A841" s="1">
        <v>837</v>
      </c>
      <c r="B841">
        <v>0.69196482159070827</v>
      </c>
      <c r="C841">
        <v>34.724614881409082</v>
      </c>
      <c r="D841">
        <v>14270.28395321284</v>
      </c>
      <c r="E841">
        <v>0</v>
      </c>
      <c r="F841">
        <v>0</v>
      </c>
      <c r="G841">
        <v>17.06959392054625</v>
      </c>
      <c r="H841">
        <v>8.1135811146989298E-2</v>
      </c>
      <c r="I841">
        <v>1.9105723416054721</v>
      </c>
      <c r="J841">
        <v>6.1153633994504047E-2</v>
      </c>
      <c r="K841">
        <v>2.3178606417308729</v>
      </c>
      <c r="L841">
        <v>6.5868574920471554E-3</v>
      </c>
      <c r="M841">
        <v>0</v>
      </c>
      <c r="N841">
        <v>0</v>
      </c>
      <c r="O841">
        <v>0</v>
      </c>
      <c r="P841">
        <v>0</v>
      </c>
      <c r="Q841">
        <v>7.0055858757554573E-2</v>
      </c>
      <c r="R841">
        <v>4.0941956581048572E-2</v>
      </c>
      <c r="S841">
        <v>0.24118392550045889</v>
      </c>
      <c r="T841">
        <v>1.7940976312171081E-2</v>
      </c>
      <c r="U841">
        <v>0</v>
      </c>
      <c r="V841">
        <v>0</v>
      </c>
      <c r="W841">
        <v>12.94685136968277</v>
      </c>
      <c r="X841">
        <v>1.3491260293291549</v>
      </c>
      <c r="Y841">
        <v>6.8949092635445561E-2</v>
      </c>
      <c r="Z841">
        <v>7.946432911249024E-2</v>
      </c>
      <c r="AA841">
        <v>1.451498162066636E-2</v>
      </c>
      <c r="AB841">
        <v>1.671482034499062E-3</v>
      </c>
      <c r="AC841">
        <v>2.756077978531667E-2</v>
      </c>
      <c r="AD841">
        <v>2.4712771610133522E-2</v>
      </c>
      <c r="AE841">
        <v>2.2095078972237892E-2</v>
      </c>
      <c r="AF841">
        <v>1.622918497091505E-2</v>
      </c>
      <c r="AG841">
        <v>2.068999447167115E-2</v>
      </c>
      <c r="AH841">
        <v>1.4296983641832E-2</v>
      </c>
      <c r="AI841">
        <v>1.4686896100364111E-2</v>
      </c>
      <c r="AJ841">
        <v>3.6439926703390859E-3</v>
      </c>
      <c r="AK841">
        <v>78.605554031540066</v>
      </c>
      <c r="AM841">
        <f>B841*2.9867</f>
        <v>2.0666913326449685</v>
      </c>
    </row>
    <row r="842" spans="1:39" x14ac:dyDescent="0.35">
      <c r="A842" s="1">
        <v>838</v>
      </c>
      <c r="B842">
        <v>0.68737640949266288</v>
      </c>
      <c r="C842">
        <v>28.343519833297272</v>
      </c>
      <c r="D842">
        <v>11732.096449905819</v>
      </c>
      <c r="E842">
        <v>0</v>
      </c>
      <c r="F842">
        <v>0</v>
      </c>
      <c r="G842">
        <v>11.53116686275122</v>
      </c>
      <c r="H842">
        <v>6.7165536169195447E-2</v>
      </c>
      <c r="I842">
        <v>1.643991855565593</v>
      </c>
      <c r="J842">
        <v>5.2153635937730349E-2</v>
      </c>
      <c r="K842">
        <v>3.6314699030429169</v>
      </c>
      <c r="L842">
        <v>6.5868574920471554E-3</v>
      </c>
      <c r="M842">
        <v>0</v>
      </c>
      <c r="N842">
        <v>0</v>
      </c>
      <c r="O842">
        <v>0</v>
      </c>
      <c r="P842">
        <v>0</v>
      </c>
      <c r="Q842">
        <v>5.9592465283024823E-2</v>
      </c>
      <c r="R842">
        <v>3.6629571960908207E-2</v>
      </c>
      <c r="S842">
        <v>0.22779093267198849</v>
      </c>
      <c r="T842">
        <v>1.5876628117456201E-2</v>
      </c>
      <c r="U842">
        <v>0</v>
      </c>
      <c r="V842">
        <v>0</v>
      </c>
      <c r="W842">
        <v>11.095895806678101</v>
      </c>
      <c r="X842">
        <v>1.096999801425016</v>
      </c>
      <c r="Y842">
        <v>5.8597575472872719E-2</v>
      </c>
      <c r="Z842">
        <v>6.5793897318923211E-2</v>
      </c>
      <c r="AA842">
        <v>1.44507131180598E-2</v>
      </c>
      <c r="AB842">
        <v>1.371638850272228E-3</v>
      </c>
      <c r="AC842">
        <v>2.5303984397565649E-2</v>
      </c>
      <c r="AD842">
        <v>2.2327538636055771E-2</v>
      </c>
      <c r="AE842">
        <v>2.068848088545917E-2</v>
      </c>
      <c r="AF842">
        <v>1.4302033324852441E-2</v>
      </c>
      <c r="AG842">
        <v>1.992169691447377E-2</v>
      </c>
      <c r="AH842">
        <v>1.25771464303402E-2</v>
      </c>
      <c r="AI842">
        <v>1.464955651599667E-2</v>
      </c>
      <c r="AJ842">
        <v>3.2994816871160029E-3</v>
      </c>
      <c r="AK842">
        <v>64.265965763558768</v>
      </c>
      <c r="AM842">
        <f>B842*2.9867</f>
        <v>2.0529871222317362</v>
      </c>
    </row>
    <row r="843" spans="1:39" x14ac:dyDescent="0.35">
      <c r="A843" s="1">
        <v>839</v>
      </c>
      <c r="B843">
        <v>0.66682919366782567</v>
      </c>
      <c r="C843">
        <v>36.799101339825079</v>
      </c>
      <c r="D843">
        <v>13586.192049670241</v>
      </c>
      <c r="E843">
        <v>0</v>
      </c>
      <c r="F843">
        <v>0</v>
      </c>
      <c r="G843">
        <v>16.81018297094699</v>
      </c>
      <c r="H843">
        <v>7.7281211303057928E-2</v>
      </c>
      <c r="I843">
        <v>1.7356820139928451</v>
      </c>
      <c r="J843">
        <v>5.815363450657049E-2</v>
      </c>
      <c r="K843">
        <v>5.3483488286336307</v>
      </c>
      <c r="L843">
        <v>6.5868574920471554E-3</v>
      </c>
      <c r="M843">
        <v>0</v>
      </c>
      <c r="N843">
        <v>0</v>
      </c>
      <c r="O843">
        <v>0</v>
      </c>
      <c r="P843">
        <v>0</v>
      </c>
      <c r="Q843">
        <v>7.0352503538081285E-2</v>
      </c>
      <c r="R843">
        <v>4.1650389471946457E-2</v>
      </c>
      <c r="S843">
        <v>0.24382818638615539</v>
      </c>
      <c r="T843">
        <v>1.80958518713576E-2</v>
      </c>
      <c r="U843">
        <v>0</v>
      </c>
      <c r="V843">
        <v>0</v>
      </c>
      <c r="W843">
        <v>12.42343813008441</v>
      </c>
      <c r="X843">
        <v>1.276762066758107</v>
      </c>
      <c r="Y843">
        <v>6.7367112593521572E-2</v>
      </c>
      <c r="Z843">
        <v>7.569086213439373E-2</v>
      </c>
      <c r="AA843">
        <v>1.4515424280983451E-2</v>
      </c>
      <c r="AB843">
        <v>1.59034916866421E-3</v>
      </c>
      <c r="AC843">
        <v>2.7795165442400311E-2</v>
      </c>
      <c r="AD843">
        <v>2.5279132297420549E-2</v>
      </c>
      <c r="AE843">
        <v>2.2157338095680979E-2</v>
      </c>
      <c r="AF843">
        <v>1.6371257174525901E-2</v>
      </c>
      <c r="AG843">
        <v>2.0733582210281921E-2</v>
      </c>
      <c r="AH843">
        <v>1.4394981447308729E-2</v>
      </c>
      <c r="AI843">
        <v>1.4700083620104481E-2</v>
      </c>
      <c r="AJ843">
        <v>3.7008704240488661E-3</v>
      </c>
      <c r="AK843">
        <v>80.693638349391151</v>
      </c>
      <c r="AM843">
        <f>B843*2.9867</f>
        <v>1.991618752727695</v>
      </c>
    </row>
    <row r="844" spans="1:39" x14ac:dyDescent="0.35">
      <c r="A844" s="1">
        <v>840</v>
      </c>
      <c r="B844">
        <v>0.67699538442931551</v>
      </c>
      <c r="C844">
        <v>31.149962359114369</v>
      </c>
      <c r="D844">
        <v>12191.67430560616</v>
      </c>
      <c r="E844">
        <v>0</v>
      </c>
      <c r="F844">
        <v>0</v>
      </c>
      <c r="G844">
        <v>15.311256560951181</v>
      </c>
      <c r="H844">
        <v>6.978465585315749E-2</v>
      </c>
      <c r="I844">
        <v>1.748578693062445</v>
      </c>
      <c r="J844">
        <v>5.2153635553551403E-2</v>
      </c>
      <c r="K844">
        <v>2.1931773022496599</v>
      </c>
      <c r="L844">
        <v>6.5868574920471554E-3</v>
      </c>
      <c r="M844">
        <v>0</v>
      </c>
      <c r="N844">
        <v>0</v>
      </c>
      <c r="O844">
        <v>0</v>
      </c>
      <c r="P844">
        <v>0</v>
      </c>
      <c r="Q844">
        <v>6.8126957070569608E-2</v>
      </c>
      <c r="R844">
        <v>3.7731772047455647E-2</v>
      </c>
      <c r="S844">
        <v>0.23107052037217621</v>
      </c>
      <c r="T844">
        <v>1.6377149969022339E-2</v>
      </c>
      <c r="U844">
        <v>0</v>
      </c>
      <c r="V844">
        <v>0</v>
      </c>
      <c r="W844">
        <v>11.44114426868015</v>
      </c>
      <c r="X844">
        <v>1.143205311832302</v>
      </c>
      <c r="Y844">
        <v>5.9682279622270018E-2</v>
      </c>
      <c r="Z844">
        <v>6.8358430173676613E-2</v>
      </c>
      <c r="AA844">
        <v>1.4450285502215179E-2</v>
      </c>
      <c r="AB844">
        <v>1.4262256794808771E-3</v>
      </c>
      <c r="AC844">
        <v>2.684116854494761E-2</v>
      </c>
      <c r="AD844">
        <v>2.2983845756582119E-2</v>
      </c>
      <c r="AE844">
        <v>2.0885788525622E-2</v>
      </c>
      <c r="AF844">
        <v>1.474792629087354E-2</v>
      </c>
      <c r="AG844">
        <v>2.00993147114094E-2</v>
      </c>
      <c r="AH844">
        <v>1.297327618599594E-2</v>
      </c>
      <c r="AI844">
        <v>1.4649219821709291E-2</v>
      </c>
      <c r="AJ844">
        <v>3.4038737830263898E-3</v>
      </c>
      <c r="AK844">
        <v>61.81906343626121</v>
      </c>
      <c r="AM844">
        <f>B844*2.9867</f>
        <v>2.0219821146750365</v>
      </c>
    </row>
    <row r="845" spans="1:39" x14ac:dyDescent="0.35">
      <c r="A845" s="1">
        <v>841</v>
      </c>
      <c r="B845">
        <v>0.70173785615138151</v>
      </c>
      <c r="C845">
        <v>35.157813141113131</v>
      </c>
      <c r="D845">
        <v>13934.69032934875</v>
      </c>
      <c r="E845">
        <v>0</v>
      </c>
      <c r="F845">
        <v>0</v>
      </c>
      <c r="G845">
        <v>17.026399444475881</v>
      </c>
      <c r="H845">
        <v>7.9012079203142738E-2</v>
      </c>
      <c r="I845">
        <v>1.8692825679697489</v>
      </c>
      <c r="J845">
        <v>6.1153634274393298E-2</v>
      </c>
      <c r="K845">
        <v>3.108286316247316</v>
      </c>
      <c r="L845">
        <v>6.5868574920471554E-3</v>
      </c>
      <c r="M845">
        <v>0</v>
      </c>
      <c r="N845">
        <v>0</v>
      </c>
      <c r="O845">
        <v>0</v>
      </c>
      <c r="P845">
        <v>0</v>
      </c>
      <c r="Q845">
        <v>7.0539431602265834E-2</v>
      </c>
      <c r="R845">
        <v>4.2099441469408583E-2</v>
      </c>
      <c r="S845">
        <v>0.24486843487258281</v>
      </c>
      <c r="T845">
        <v>1.8124134512850169E-2</v>
      </c>
      <c r="U845">
        <v>0</v>
      </c>
      <c r="V845">
        <v>0</v>
      </c>
      <c r="W845">
        <v>12.67026165180326</v>
      </c>
      <c r="X845">
        <v>1.3107861917446</v>
      </c>
      <c r="Y845">
        <v>6.8078584419905788E-2</v>
      </c>
      <c r="Z845">
        <v>7.7386326252823573E-2</v>
      </c>
      <c r="AA845">
        <v>1.451522882325358E-2</v>
      </c>
      <c r="AB845">
        <v>1.6257529503191539E-3</v>
      </c>
      <c r="AC845">
        <v>2.797125963079633E-2</v>
      </c>
      <c r="AD845">
        <v>2.5704488136230309E-2</v>
      </c>
      <c r="AE845">
        <v>2.2168171971469499E-2</v>
      </c>
      <c r="AF845">
        <v>1.639495333317826E-2</v>
      </c>
      <c r="AG845">
        <v>2.0736455375006759E-2</v>
      </c>
      <c r="AH845">
        <v>1.440062379830539E-2</v>
      </c>
      <c r="AI845">
        <v>1.4705593921637269E-2</v>
      </c>
      <c r="AJ845">
        <v>3.7235107145447799E-3</v>
      </c>
      <c r="AK845">
        <v>69.879227177242711</v>
      </c>
      <c r="AM845">
        <f>B845*2.9867</f>
        <v>2.0958804549673311</v>
      </c>
    </row>
    <row r="846" spans="1:39" x14ac:dyDescent="0.35">
      <c r="A846" s="1">
        <v>842</v>
      </c>
      <c r="B846">
        <v>0.65972318447290867</v>
      </c>
      <c r="C846">
        <v>28.872251583510529</v>
      </c>
      <c r="D846">
        <v>12699.69893319292</v>
      </c>
      <c r="E846">
        <v>0</v>
      </c>
      <c r="F846">
        <v>0</v>
      </c>
      <c r="G846">
        <v>11.44368960094743</v>
      </c>
      <c r="H846">
        <v>7.239556969058876E-2</v>
      </c>
      <c r="I846">
        <v>2.0077791048755338</v>
      </c>
      <c r="J846">
        <v>5.5153635180479207E-2</v>
      </c>
      <c r="K846">
        <v>3.184266013910491</v>
      </c>
      <c r="L846">
        <v>6.5868574920471554E-3</v>
      </c>
      <c r="M846">
        <v>0</v>
      </c>
      <c r="N846">
        <v>0</v>
      </c>
      <c r="O846">
        <v>0</v>
      </c>
      <c r="P846">
        <v>0</v>
      </c>
      <c r="Q846">
        <v>7.0018540327678166E-2</v>
      </c>
      <c r="R846">
        <v>4.0878755189686179E-2</v>
      </c>
      <c r="S846">
        <v>0.2411331301931996</v>
      </c>
      <c r="T846">
        <v>1.7449948753593379E-2</v>
      </c>
      <c r="U846">
        <v>0</v>
      </c>
      <c r="V846">
        <v>0</v>
      </c>
      <c r="W846">
        <v>11.765379825478799</v>
      </c>
      <c r="X846">
        <v>1.1869540029146799</v>
      </c>
      <c r="Y846">
        <v>6.0756981938463052E-2</v>
      </c>
      <c r="Z846">
        <v>7.0913054918843074E-2</v>
      </c>
      <c r="AA846">
        <v>1.4449820289781491E-2</v>
      </c>
      <c r="AB846">
        <v>1.4825147717456889E-3</v>
      </c>
      <c r="AC846">
        <v>2.7734770505662181E-2</v>
      </c>
      <c r="AD846">
        <v>2.5132260036930809E-2</v>
      </c>
      <c r="AE846">
        <v>2.188376982201598E-2</v>
      </c>
      <c r="AF846">
        <v>1.574649515275537E-2</v>
      </c>
      <c r="AG846">
        <v>2.0474160365971932E-2</v>
      </c>
      <c r="AH846">
        <v>1.381148123040357E-2</v>
      </c>
      <c r="AI846">
        <v>1.46858648555016E-2</v>
      </c>
      <c r="AJ846">
        <v>3.6384675231898038E-3</v>
      </c>
      <c r="AK846">
        <v>70.758584747785662</v>
      </c>
      <c r="AM846">
        <f>B846*2.9867</f>
        <v>1.9703952350652363</v>
      </c>
    </row>
    <row r="847" spans="1:39" x14ac:dyDescent="0.35">
      <c r="A847" s="1">
        <v>843</v>
      </c>
      <c r="B847">
        <v>0.67829767151717035</v>
      </c>
      <c r="C847">
        <v>24.441922244949591</v>
      </c>
      <c r="D847">
        <v>10787.56273674102</v>
      </c>
      <c r="E847">
        <v>0</v>
      </c>
      <c r="F847">
        <v>0</v>
      </c>
      <c r="G847">
        <v>10.048307975057091</v>
      </c>
      <c r="H847">
        <v>6.2145677748838862E-2</v>
      </c>
      <c r="I847">
        <v>1.7221006660235909</v>
      </c>
      <c r="J847">
        <v>4.9153636702641133E-2</v>
      </c>
      <c r="K847">
        <v>1.8318059155838731</v>
      </c>
      <c r="L847">
        <v>6.5868574920471554E-3</v>
      </c>
      <c r="M847">
        <v>0</v>
      </c>
      <c r="N847">
        <v>0</v>
      </c>
      <c r="O847">
        <v>0</v>
      </c>
      <c r="P847">
        <v>0</v>
      </c>
      <c r="Q847">
        <v>5.810226981117151E-2</v>
      </c>
      <c r="R847">
        <v>3.3172016063102223E-2</v>
      </c>
      <c r="S847">
        <v>0.2158340134072757</v>
      </c>
      <c r="T847">
        <v>1.4581749145424301E-2</v>
      </c>
      <c r="U847">
        <v>0</v>
      </c>
      <c r="V847">
        <v>0</v>
      </c>
      <c r="W847">
        <v>10.416232607727791</v>
      </c>
      <c r="X847">
        <v>1.007228258867586</v>
      </c>
      <c r="Y847">
        <v>5.6508712380488942E-2</v>
      </c>
      <c r="Z847">
        <v>6.0884033335904357E-2</v>
      </c>
      <c r="AA847">
        <v>1.445161918933242E-2</v>
      </c>
      <c r="AB847">
        <v>1.261644412934499E-3</v>
      </c>
      <c r="AC847">
        <v>2.431064579784574E-2</v>
      </c>
      <c r="AD847">
        <v>1.998310052332054E-2</v>
      </c>
      <c r="AE847">
        <v>2.0191624013325759E-2</v>
      </c>
      <c r="AF847">
        <v>1.318891553978168E-2</v>
      </c>
      <c r="AG847">
        <v>1.9500484958855601E-2</v>
      </c>
      <c r="AH847">
        <v>1.164404881013717E-2</v>
      </c>
      <c r="AI847">
        <v>1.4575710998960311E-2</v>
      </c>
      <c r="AJ847">
        <v>2.9377003352871328E-3</v>
      </c>
      <c r="AK847">
        <v>53.793255685251339</v>
      </c>
      <c r="AM847">
        <f>B847*2.9867</f>
        <v>2.0258716555203327</v>
      </c>
    </row>
    <row r="848" spans="1:39" x14ac:dyDescent="0.35">
      <c r="A848" s="1">
        <v>844</v>
      </c>
      <c r="B848">
        <v>0.68896797248257569</v>
      </c>
      <c r="C848">
        <v>27.31249342847083</v>
      </c>
      <c r="D848">
        <v>12546.78412212892</v>
      </c>
      <c r="E848">
        <v>0</v>
      </c>
      <c r="F848">
        <v>0</v>
      </c>
      <c r="G848">
        <v>11.560389512814689</v>
      </c>
      <c r="H848">
        <v>7.1500877236255589E-2</v>
      </c>
      <c r="I848">
        <v>1.7193018817249861</v>
      </c>
      <c r="J848">
        <v>5.515363530724051E-2</v>
      </c>
      <c r="K848">
        <v>1.914631626636693</v>
      </c>
      <c r="L848">
        <v>6.5868574920471554E-3</v>
      </c>
      <c r="M848">
        <v>0</v>
      </c>
      <c r="N848">
        <v>0</v>
      </c>
      <c r="O848">
        <v>0</v>
      </c>
      <c r="P848">
        <v>0</v>
      </c>
      <c r="Q848">
        <v>6.9960059656132931E-2</v>
      </c>
      <c r="R848">
        <v>4.0739447347876032E-2</v>
      </c>
      <c r="S848">
        <v>0.2406466903426992</v>
      </c>
      <c r="T848">
        <v>1.7327014620752101E-2</v>
      </c>
      <c r="U848">
        <v>0</v>
      </c>
      <c r="V848">
        <v>0</v>
      </c>
      <c r="W848">
        <v>11.64805555911812</v>
      </c>
      <c r="X848">
        <v>1.1710845084581021</v>
      </c>
      <c r="Y848">
        <v>6.0389617130677392E-2</v>
      </c>
      <c r="Z848">
        <v>7.0037899534466749E-2</v>
      </c>
      <c r="AA848">
        <v>1.4449987282718461E-2</v>
      </c>
      <c r="AB848">
        <v>1.46297770178884E-3</v>
      </c>
      <c r="AC848">
        <v>2.7727733659046822E-2</v>
      </c>
      <c r="AD848">
        <v>2.5112088002304932E-2</v>
      </c>
      <c r="AE848">
        <v>2.1832325997086111E-2</v>
      </c>
      <c r="AF848">
        <v>1.56273593455711E-2</v>
      </c>
      <c r="AG848">
        <v>2.0424757293319142E-2</v>
      </c>
      <c r="AH848">
        <v>1.369903540745155E-2</v>
      </c>
      <c r="AI848">
        <v>1.4683676814658269E-2</v>
      </c>
      <c r="AJ848">
        <v>3.627979213300549E-3</v>
      </c>
      <c r="AK848">
        <v>67.730522270417026</v>
      </c>
      <c r="AM848">
        <f>B848*2.9867</f>
        <v>2.0577406434137089</v>
      </c>
    </row>
    <row r="849" spans="1:39" x14ac:dyDescent="0.35">
      <c r="A849" s="1">
        <v>845</v>
      </c>
      <c r="B849">
        <v>0.6583710430772266</v>
      </c>
      <c r="C849">
        <v>31.89763636055422</v>
      </c>
      <c r="D849">
        <v>13950.553750075051</v>
      </c>
      <c r="E849">
        <v>0</v>
      </c>
      <c r="F849">
        <v>0</v>
      </c>
      <c r="G849">
        <v>14.17745170693714</v>
      </c>
      <c r="H849">
        <v>7.9152617846619269E-2</v>
      </c>
      <c r="I849">
        <v>1.621325977854019</v>
      </c>
      <c r="J849">
        <v>6.1153634255906489E-2</v>
      </c>
      <c r="K849">
        <v>2.9453576308203768</v>
      </c>
      <c r="L849">
        <v>6.5868574920471554E-3</v>
      </c>
      <c r="M849">
        <v>0</v>
      </c>
      <c r="N849">
        <v>0</v>
      </c>
      <c r="O849">
        <v>0</v>
      </c>
      <c r="P849">
        <v>0</v>
      </c>
      <c r="Q849">
        <v>7.0865734222819457E-2</v>
      </c>
      <c r="R849">
        <v>4.2875353382205557E-2</v>
      </c>
      <c r="S849">
        <v>0.24752685519671441</v>
      </c>
      <c r="T849">
        <v>1.841814501432287E-2</v>
      </c>
      <c r="U849">
        <v>0</v>
      </c>
      <c r="V849">
        <v>0</v>
      </c>
      <c r="W849">
        <v>12.666393729813811</v>
      </c>
      <c r="X849">
        <v>1.3102516162902771</v>
      </c>
      <c r="Y849">
        <v>6.8133775061408913E-2</v>
      </c>
      <c r="Z849">
        <v>7.752242530899385E-2</v>
      </c>
      <c r="AA849">
        <v>1.4515169483138241E-2</v>
      </c>
      <c r="AB849">
        <v>1.6301925376254159E-3</v>
      </c>
      <c r="AC849">
        <v>2.8175730707831921E-2</v>
      </c>
      <c r="AD849">
        <v>2.620141406251987E-2</v>
      </c>
      <c r="AE849">
        <v>2.2290003514987531E-2</v>
      </c>
      <c r="AF849">
        <v>1.66739393196857E-2</v>
      </c>
      <c r="AG849">
        <v>2.0841059557881309E-2</v>
      </c>
      <c r="AH849">
        <v>1.463647581111868E-2</v>
      </c>
      <c r="AI849">
        <v>1.475898738409654E-2</v>
      </c>
      <c r="AJ849">
        <v>3.7816692032041871E-3</v>
      </c>
      <c r="AK849">
        <v>81.066368981942389</v>
      </c>
      <c r="AM849">
        <f>B849*2.9867</f>
        <v>1.9663567943587525</v>
      </c>
    </row>
    <row r="850" spans="1:39" x14ac:dyDescent="0.35">
      <c r="A850" s="1">
        <v>846</v>
      </c>
      <c r="B850">
        <v>0.60560835142676794</v>
      </c>
      <c r="C850">
        <v>31.183418218798661</v>
      </c>
      <c r="D850">
        <v>13245.302382962391</v>
      </c>
      <c r="E850">
        <v>0</v>
      </c>
      <c r="F850">
        <v>0</v>
      </c>
      <c r="G850">
        <v>14.51187904275357</v>
      </c>
      <c r="H850">
        <v>7.5340258153549181E-2</v>
      </c>
      <c r="I850">
        <v>1.7679967749228991</v>
      </c>
      <c r="J850">
        <v>5.815363477043594E-2</v>
      </c>
      <c r="K850">
        <v>2.2644296084386299</v>
      </c>
      <c r="L850">
        <v>6.5868574920471554E-3</v>
      </c>
      <c r="M850">
        <v>0</v>
      </c>
      <c r="N850">
        <v>0</v>
      </c>
      <c r="O850">
        <v>0</v>
      </c>
      <c r="P850">
        <v>0</v>
      </c>
      <c r="Q850">
        <v>7.0277275147385312E-2</v>
      </c>
      <c r="R850">
        <v>4.1489230791093602E-2</v>
      </c>
      <c r="S850">
        <v>0.2428726380733181</v>
      </c>
      <c r="T850">
        <v>1.7689771206621321E-2</v>
      </c>
      <c r="U850">
        <v>0</v>
      </c>
      <c r="V850">
        <v>0</v>
      </c>
      <c r="W850">
        <v>12.16434045186509</v>
      </c>
      <c r="X850">
        <v>1.241242674906734</v>
      </c>
      <c r="Y850">
        <v>6.1970758927065411E-2</v>
      </c>
      <c r="Z850">
        <v>7.3794878437150588E-2</v>
      </c>
      <c r="AA850">
        <v>1.4515719034130761E-2</v>
      </c>
      <c r="AB850">
        <v>1.545379716398596E-3</v>
      </c>
      <c r="AC850">
        <v>2.7892674826269209E-2</v>
      </c>
      <c r="AD850">
        <v>2.5513674388199171E-2</v>
      </c>
      <c r="AE850">
        <v>2.1984600321116099E-2</v>
      </c>
      <c r="AF850">
        <v>1.5975556402894431E-2</v>
      </c>
      <c r="AG850">
        <v>2.056390150759755E-2</v>
      </c>
      <c r="AH850">
        <v>1.4012383709077951E-2</v>
      </c>
      <c r="AI850">
        <v>1.4694772981589031E-2</v>
      </c>
      <c r="AJ850">
        <v>3.6773874975433662E-3</v>
      </c>
      <c r="AK850">
        <v>77.12843397756285</v>
      </c>
      <c r="AM850">
        <f>B850*2.9867</f>
        <v>1.8087704632063277</v>
      </c>
    </row>
    <row r="851" spans="1:39" x14ac:dyDescent="0.35">
      <c r="A851" s="1">
        <v>847</v>
      </c>
      <c r="B851">
        <v>0.62997376527609728</v>
      </c>
      <c r="C851">
        <v>40.370062785780419</v>
      </c>
      <c r="D851">
        <v>15765.70253685336</v>
      </c>
      <c r="E851">
        <v>0</v>
      </c>
      <c r="F851">
        <v>0</v>
      </c>
      <c r="G851">
        <v>19.469947242476049</v>
      </c>
      <c r="H851">
        <v>8.9013586286222995E-2</v>
      </c>
      <c r="I851">
        <v>2.2493258986571889</v>
      </c>
      <c r="J851">
        <v>6.7153632998153037E-2</v>
      </c>
      <c r="K851">
        <v>4.1941733942605222</v>
      </c>
      <c r="L851">
        <v>6.5868574920471554E-3</v>
      </c>
      <c r="M851">
        <v>0</v>
      </c>
      <c r="N851">
        <v>0</v>
      </c>
      <c r="O851">
        <v>0</v>
      </c>
      <c r="P851">
        <v>0</v>
      </c>
      <c r="Q851">
        <v>7.2355101901535268E-2</v>
      </c>
      <c r="R851">
        <v>4.6421445114629728E-2</v>
      </c>
      <c r="S851">
        <v>0.258728650065082</v>
      </c>
      <c r="T851">
        <v>2.0059916069856801E-2</v>
      </c>
      <c r="U851">
        <v>0</v>
      </c>
      <c r="V851">
        <v>0</v>
      </c>
      <c r="W851">
        <v>13.9500702054734</v>
      </c>
      <c r="X851">
        <v>1.489996419274118</v>
      </c>
      <c r="Y851">
        <v>7.2153577312223494E-2</v>
      </c>
      <c r="Z851">
        <v>8.716968493432789E-2</v>
      </c>
      <c r="AA851">
        <v>1.45139598360299E-2</v>
      </c>
      <c r="AB851">
        <v>1.843901351895096E-3</v>
      </c>
      <c r="AC851">
        <v>2.8982567936931689E-2</v>
      </c>
      <c r="AD851">
        <v>2.8174521169595689E-2</v>
      </c>
      <c r="AE851">
        <v>2.297253396460357E-2</v>
      </c>
      <c r="AF851">
        <v>1.8246923945034039E-2</v>
      </c>
      <c r="AG851">
        <v>2.2014082180703359E-2</v>
      </c>
      <c r="AH851">
        <v>1.603218746992904E-2</v>
      </c>
      <c r="AI851">
        <v>1.482557171614696E-2</v>
      </c>
      <c r="AJ851">
        <v>4.0277285999277606E-3</v>
      </c>
      <c r="AK851">
        <v>77.601136352180845</v>
      </c>
      <c r="AM851">
        <f>B851*2.9867</f>
        <v>1.8815426447501196</v>
      </c>
    </row>
    <row r="852" spans="1:39" x14ac:dyDescent="0.35">
      <c r="A852" s="1">
        <v>848</v>
      </c>
      <c r="B852">
        <v>0.6356205989947431</v>
      </c>
      <c r="C852">
        <v>27.772385930308371</v>
      </c>
      <c r="D852">
        <v>12819.311014819999</v>
      </c>
      <c r="E852">
        <v>0</v>
      </c>
      <c r="F852">
        <v>0</v>
      </c>
      <c r="G852">
        <v>11.518327092445031</v>
      </c>
      <c r="H852">
        <v>7.3182015249312268E-2</v>
      </c>
      <c r="I852">
        <v>1.598441428964803</v>
      </c>
      <c r="J852">
        <v>5.5153635069886929E-2</v>
      </c>
      <c r="K852">
        <v>2.3009578188314999</v>
      </c>
      <c r="L852">
        <v>6.5868574920471554E-3</v>
      </c>
      <c r="M852">
        <v>0</v>
      </c>
      <c r="N852">
        <v>0</v>
      </c>
      <c r="O852">
        <v>0</v>
      </c>
      <c r="P852">
        <v>0</v>
      </c>
      <c r="Q852">
        <v>6.9295449166269812E-2</v>
      </c>
      <c r="R852">
        <v>3.9159790942191068E-2</v>
      </c>
      <c r="S852">
        <v>0.23561022939670229</v>
      </c>
      <c r="T852">
        <v>1.7024292001208238E-2</v>
      </c>
      <c r="U852">
        <v>0</v>
      </c>
      <c r="V852">
        <v>0</v>
      </c>
      <c r="W852">
        <v>11.89026049852913</v>
      </c>
      <c r="X852">
        <v>1.2038936322593601</v>
      </c>
      <c r="Y852">
        <v>6.1084232348229642E-2</v>
      </c>
      <c r="Z852">
        <v>7.1682628380285704E-2</v>
      </c>
      <c r="AA852">
        <v>1.4516057973466031E-2</v>
      </c>
      <c r="AB852">
        <v>1.4993868690265711E-3</v>
      </c>
      <c r="AC852">
        <v>2.7186581950415449E-2</v>
      </c>
      <c r="AD852">
        <v>2.3810823377688681E-2</v>
      </c>
      <c r="AE852">
        <v>2.1708867215854369E-2</v>
      </c>
      <c r="AF852">
        <v>1.534896756450238E-2</v>
      </c>
      <c r="AG852">
        <v>2.033684376050655E-2</v>
      </c>
      <c r="AH852">
        <v>1.3503724484973591E-2</v>
      </c>
      <c r="AI852">
        <v>1.466082972646498E-2</v>
      </c>
      <c r="AJ852">
        <v>3.520567516234651E-3</v>
      </c>
      <c r="AK852">
        <v>65.05238492748714</v>
      </c>
      <c r="AM852">
        <f>B852*2.9867</f>
        <v>1.8984080430175991</v>
      </c>
    </row>
    <row r="853" spans="1:39" x14ac:dyDescent="0.35">
      <c r="A853" s="1">
        <v>849</v>
      </c>
      <c r="B853">
        <v>0.70436547973284314</v>
      </c>
      <c r="C853">
        <v>30.738530567880321</v>
      </c>
      <c r="D853">
        <v>13415.293745364659</v>
      </c>
      <c r="E853">
        <v>0</v>
      </c>
      <c r="F853">
        <v>0</v>
      </c>
      <c r="G853">
        <v>11.63216197153444</v>
      </c>
      <c r="H853">
        <v>7.6233994389414333E-2</v>
      </c>
      <c r="I853">
        <v>1.5453033400575831</v>
      </c>
      <c r="J853">
        <v>5.8153634648660427E-2</v>
      </c>
      <c r="K853">
        <v>4.8053561578100998</v>
      </c>
      <c r="L853">
        <v>6.5868574920471554E-3</v>
      </c>
      <c r="M853">
        <v>0</v>
      </c>
      <c r="N853">
        <v>0</v>
      </c>
      <c r="O853">
        <v>0</v>
      </c>
      <c r="P853">
        <v>0</v>
      </c>
      <c r="Q853">
        <v>7.0816538156282652E-2</v>
      </c>
      <c r="R853">
        <v>4.275708969820731E-2</v>
      </c>
      <c r="S853">
        <v>0.24739120540824261</v>
      </c>
      <c r="T853">
        <v>1.840233649389306E-2</v>
      </c>
      <c r="U853">
        <v>0</v>
      </c>
      <c r="V853">
        <v>0</v>
      </c>
      <c r="W853">
        <v>12.27004020900568</v>
      </c>
      <c r="X853">
        <v>1.255708319446057</v>
      </c>
      <c r="Y853">
        <v>6.6935531493888145E-2</v>
      </c>
      <c r="Z853">
        <v>7.4665821721007483E-2</v>
      </c>
      <c r="AA853">
        <v>1.451553507060559E-2</v>
      </c>
      <c r="AB853">
        <v>1.5681726684068399E-3</v>
      </c>
      <c r="AC853">
        <v>2.81331591775568E-2</v>
      </c>
      <c r="AD853">
        <v>2.6098180665455391E-2</v>
      </c>
      <c r="AE853">
        <v>2.228337897872585E-2</v>
      </c>
      <c r="AF853">
        <v>1.6658909032751908E-2</v>
      </c>
      <c r="AG853">
        <v>2.0835291080436091E-2</v>
      </c>
      <c r="AH853">
        <v>1.462363873390863E-2</v>
      </c>
      <c r="AI853">
        <v>1.4758250106781799E-2</v>
      </c>
      <c r="AJ853">
        <v>3.7786977599844232E-3</v>
      </c>
      <c r="AK853">
        <v>69.865920469742591</v>
      </c>
      <c r="AM853">
        <f>B853*2.9867</f>
        <v>2.1037283783180825</v>
      </c>
    </row>
    <row r="854" spans="1:39" x14ac:dyDescent="0.35">
      <c r="A854" s="1">
        <v>850</v>
      </c>
      <c r="B854">
        <v>0.59091205583976625</v>
      </c>
      <c r="C854">
        <v>28.806902308212869</v>
      </c>
      <c r="D854">
        <v>13007.94769456259</v>
      </c>
      <c r="E854">
        <v>0</v>
      </c>
      <c r="F854">
        <v>0</v>
      </c>
      <c r="G854">
        <v>12.63457293574478</v>
      </c>
      <c r="H854">
        <v>7.4171019910277275E-2</v>
      </c>
      <c r="I854">
        <v>1.7429672592331691</v>
      </c>
      <c r="J854">
        <v>5.5153634931922511E-2</v>
      </c>
      <c r="K854">
        <v>1.940236142197949</v>
      </c>
      <c r="L854">
        <v>6.5868574920471554E-3</v>
      </c>
      <c r="M854">
        <v>0</v>
      </c>
      <c r="N854">
        <v>0</v>
      </c>
      <c r="O854">
        <v>0</v>
      </c>
      <c r="P854">
        <v>0</v>
      </c>
      <c r="Q854">
        <v>6.9787424818879992E-2</v>
      </c>
      <c r="R854">
        <v>4.0331638061488921E-2</v>
      </c>
      <c r="S854">
        <v>0.23929411502394171</v>
      </c>
      <c r="T854">
        <v>1.72838926722809E-2</v>
      </c>
      <c r="U854">
        <v>0</v>
      </c>
      <c r="V854">
        <v>0</v>
      </c>
      <c r="W854">
        <v>12.019556699396141</v>
      </c>
      <c r="X854">
        <v>1.221483839526448</v>
      </c>
      <c r="Y854">
        <v>6.1489716708566913E-2</v>
      </c>
      <c r="Z854">
        <v>7.2650612076314194E-2</v>
      </c>
      <c r="AA854">
        <v>1.451588185141252E-2</v>
      </c>
      <c r="AB854">
        <v>1.5204078339630851E-3</v>
      </c>
      <c r="AC854">
        <v>2.7572610316288621E-2</v>
      </c>
      <c r="AD854">
        <v>2.4741345522986961E-2</v>
      </c>
      <c r="AE854">
        <v>2.181481450259138E-2</v>
      </c>
      <c r="AF854">
        <v>1.559029253850196E-2</v>
      </c>
      <c r="AG854">
        <v>2.0417704577459068E-2</v>
      </c>
      <c r="AH854">
        <v>1.368542615132526E-2</v>
      </c>
      <c r="AI854">
        <v>1.4677003841694319E-2</v>
      </c>
      <c r="AJ854">
        <v>3.5984665209556348E-3</v>
      </c>
      <c r="AK854">
        <v>72.458193852331277</v>
      </c>
      <c r="AM854">
        <f>B854*2.9867</f>
        <v>1.7648770371766298</v>
      </c>
    </row>
    <row r="855" spans="1:39" x14ac:dyDescent="0.35">
      <c r="A855" s="1">
        <v>851</v>
      </c>
      <c r="B855">
        <v>0.74548981903394829</v>
      </c>
      <c r="C855">
        <v>37.239340176686213</v>
      </c>
      <c r="D855">
        <v>14093.016608048631</v>
      </c>
      <c r="E855">
        <v>0</v>
      </c>
      <c r="F855">
        <v>0</v>
      </c>
      <c r="G855">
        <v>16.495276293667221</v>
      </c>
      <c r="H855">
        <v>7.9924170923969556E-2</v>
      </c>
      <c r="I855">
        <v>2.2333731861613888</v>
      </c>
      <c r="J855">
        <v>6.1153634153658917E-2</v>
      </c>
      <c r="K855">
        <v>5.2541339723851461</v>
      </c>
      <c r="L855">
        <v>6.5868574920471554E-3</v>
      </c>
      <c r="M855">
        <v>0</v>
      </c>
      <c r="N855">
        <v>0</v>
      </c>
      <c r="O855">
        <v>0</v>
      </c>
      <c r="P855">
        <v>0</v>
      </c>
      <c r="Q855">
        <v>7.1049060602091693E-2</v>
      </c>
      <c r="R855">
        <v>4.3302183734390987E-2</v>
      </c>
      <c r="S855">
        <v>0.24870624444949749</v>
      </c>
      <c r="T855">
        <v>1.8698276055414381E-2</v>
      </c>
      <c r="U855">
        <v>0</v>
      </c>
      <c r="V855">
        <v>0</v>
      </c>
      <c r="W855">
        <v>12.76746703973247</v>
      </c>
      <c r="X855">
        <v>1.32423509092035</v>
      </c>
      <c r="Y855">
        <v>6.8451066881132366E-2</v>
      </c>
      <c r="Z855">
        <v>7.8278109731413345E-2</v>
      </c>
      <c r="AA855">
        <v>1.451509437070952E-2</v>
      </c>
      <c r="AB855">
        <v>1.6460611925562061E-3</v>
      </c>
      <c r="AC855">
        <v>2.8240508301718158E-2</v>
      </c>
      <c r="AD855">
        <v>2.6357453401810879E-2</v>
      </c>
      <c r="AE855">
        <v>2.240855230037353E-2</v>
      </c>
      <c r="AF855">
        <v>1.6944730332580111E-2</v>
      </c>
      <c r="AG855">
        <v>2.0952890230947381E-2</v>
      </c>
      <c r="AH855">
        <v>1.488812784435457E-2</v>
      </c>
      <c r="AI855">
        <v>1.4766267603510019E-2</v>
      </c>
      <c r="AJ855">
        <v>3.8101482110598109E-3</v>
      </c>
      <c r="AK855">
        <v>78.408628393857839</v>
      </c>
      <c r="AM855">
        <f>B855*2.9867</f>
        <v>2.2265544425086934</v>
      </c>
    </row>
    <row r="856" spans="1:39" x14ac:dyDescent="0.35">
      <c r="A856" s="1">
        <v>852</v>
      </c>
      <c r="B856">
        <v>0.78957136101863556</v>
      </c>
      <c r="C856">
        <v>33.788776534409763</v>
      </c>
      <c r="D856">
        <v>12781.419826250391</v>
      </c>
      <c r="E856">
        <v>0</v>
      </c>
      <c r="F856">
        <v>0</v>
      </c>
      <c r="G856">
        <v>15.776629868969181</v>
      </c>
      <c r="H856">
        <v>7.2866791621870583E-2</v>
      </c>
      <c r="I856">
        <v>1.9994781752076829</v>
      </c>
      <c r="J856">
        <v>5.5153635114160257E-2</v>
      </c>
      <c r="K856">
        <v>3.706762693679472</v>
      </c>
      <c r="L856">
        <v>6.5868574920471554E-3</v>
      </c>
      <c r="M856">
        <v>0</v>
      </c>
      <c r="N856">
        <v>0</v>
      </c>
      <c r="O856">
        <v>0</v>
      </c>
      <c r="P856">
        <v>0</v>
      </c>
      <c r="Q856">
        <v>6.9869658887131439E-2</v>
      </c>
      <c r="R856">
        <v>4.0514536324126403E-2</v>
      </c>
      <c r="S856">
        <v>0.23997617227093099</v>
      </c>
      <c r="T856">
        <v>1.7417228703810711E-2</v>
      </c>
      <c r="U856">
        <v>0</v>
      </c>
      <c r="V856">
        <v>0</v>
      </c>
      <c r="W856">
        <v>11.835968136477829</v>
      </c>
      <c r="X856">
        <v>1.196523008897544</v>
      </c>
      <c r="Y856">
        <v>6.0954434565783019E-2</v>
      </c>
      <c r="Z856">
        <v>7.1373867410813183E-2</v>
      </c>
      <c r="AA856">
        <v>1.4516106028880029E-2</v>
      </c>
      <c r="AB856">
        <v>1.492924211057421E-3</v>
      </c>
      <c r="AC856">
        <v>2.7597134281184529E-2</v>
      </c>
      <c r="AD856">
        <v>2.4796008610183599E-2</v>
      </c>
      <c r="AE856">
        <v>2.1872524605946918E-2</v>
      </c>
      <c r="AF856">
        <v>1.57185277139428E-2</v>
      </c>
      <c r="AG856">
        <v>2.0470799085928301E-2</v>
      </c>
      <c r="AH856">
        <v>1.3801996598007909E-2</v>
      </c>
      <c r="AI856">
        <v>1.4680830349809781E-2</v>
      </c>
      <c r="AJ856">
        <v>3.615232105802797E-3</v>
      </c>
      <c r="AK856">
        <v>60.617443587114813</v>
      </c>
      <c r="AM856">
        <f>B856*2.9867</f>
        <v>2.3582127839543587</v>
      </c>
    </row>
    <row r="857" spans="1:39" x14ac:dyDescent="0.35">
      <c r="A857" s="1">
        <v>853</v>
      </c>
      <c r="B857">
        <v>0.65075360789066328</v>
      </c>
      <c r="C857">
        <v>30.484972984407179</v>
      </c>
      <c r="D857">
        <v>14366.978252857611</v>
      </c>
      <c r="E857">
        <v>0</v>
      </c>
      <c r="F857">
        <v>0</v>
      </c>
      <c r="G857">
        <v>12.894840899121499</v>
      </c>
      <c r="H857">
        <v>8.1427805478004531E-2</v>
      </c>
      <c r="I857">
        <v>2.1651211748284229</v>
      </c>
      <c r="J857">
        <v>6.1153633956612517E-2</v>
      </c>
      <c r="K857">
        <v>1.959273551335049</v>
      </c>
      <c r="L857">
        <v>6.5868574920471554E-3</v>
      </c>
      <c r="M857">
        <v>0</v>
      </c>
      <c r="N857">
        <v>0</v>
      </c>
      <c r="O857">
        <v>0</v>
      </c>
      <c r="P857">
        <v>0</v>
      </c>
      <c r="Q857">
        <v>7.1194390233243643E-2</v>
      </c>
      <c r="R857">
        <v>4.3654226970568227E-2</v>
      </c>
      <c r="S857">
        <v>0.2504480311126237</v>
      </c>
      <c r="T857">
        <v>1.884071053564744E-2</v>
      </c>
      <c r="U857">
        <v>0</v>
      </c>
      <c r="V857">
        <v>0</v>
      </c>
      <c r="W857">
        <v>12.973388364471919</v>
      </c>
      <c r="X857">
        <v>1.352816116958091</v>
      </c>
      <c r="Y857">
        <v>6.9063379474196634E-2</v>
      </c>
      <c r="Z857">
        <v>7.9748535243442498E-2</v>
      </c>
      <c r="AA857">
        <v>1.4514859179693021E-2</v>
      </c>
      <c r="AB857">
        <v>1.6792702345620331E-3</v>
      </c>
      <c r="AC857">
        <v>2.8327854203559651E-2</v>
      </c>
      <c r="AD857">
        <v>2.6573836739425628E-2</v>
      </c>
      <c r="AE857">
        <v>2.246653602968398E-2</v>
      </c>
      <c r="AF857">
        <v>1.7080390231142599E-2</v>
      </c>
      <c r="AG857">
        <v>2.1561259697944681E-2</v>
      </c>
      <c r="AH857">
        <v>1.5004978137705439E-2</v>
      </c>
      <c r="AI857">
        <v>1.477268471934181E-2</v>
      </c>
      <c r="AJ857">
        <v>3.8357323979419959E-3</v>
      </c>
      <c r="AK857">
        <v>69.083355146608824</v>
      </c>
      <c r="AM857">
        <f>B857*2.9867</f>
        <v>1.943605800687044</v>
      </c>
    </row>
    <row r="858" spans="1:39" x14ac:dyDescent="0.35">
      <c r="A858" s="1">
        <v>854</v>
      </c>
      <c r="B858">
        <v>0.68575628993374638</v>
      </c>
      <c r="C858">
        <v>35.149399597428229</v>
      </c>
      <c r="D858">
        <v>13289.66923874784</v>
      </c>
      <c r="E858">
        <v>0</v>
      </c>
      <c r="F858">
        <v>0</v>
      </c>
      <c r="G858">
        <v>12.884886090050291</v>
      </c>
      <c r="H858">
        <v>7.5586574135919113E-2</v>
      </c>
      <c r="I858">
        <v>1.678541132214673</v>
      </c>
      <c r="J858">
        <v>5.8153634736813897E-2</v>
      </c>
      <c r="K858">
        <v>7.91625857240727</v>
      </c>
      <c r="L858">
        <v>6.5868574920471554E-3</v>
      </c>
      <c r="M858">
        <v>0</v>
      </c>
      <c r="N858">
        <v>0</v>
      </c>
      <c r="O858">
        <v>0</v>
      </c>
      <c r="P858">
        <v>0</v>
      </c>
      <c r="Q858">
        <v>7.0355204378965169E-2</v>
      </c>
      <c r="R858">
        <v>4.1665535675470787E-2</v>
      </c>
      <c r="S858">
        <v>0.24361062629279051</v>
      </c>
      <c r="T858">
        <v>1.7886594958246099E-2</v>
      </c>
      <c r="U858">
        <v>0</v>
      </c>
      <c r="V858">
        <v>0</v>
      </c>
      <c r="W858">
        <v>12.193862622865529</v>
      </c>
      <c r="X858">
        <v>1.245279524833351</v>
      </c>
      <c r="Y858">
        <v>6.207183531100819E-2</v>
      </c>
      <c r="Z858">
        <v>7.4034650268382504E-2</v>
      </c>
      <c r="AA858">
        <v>1.451568212642472E-2</v>
      </c>
      <c r="AB858">
        <v>1.5519238675365981E-3</v>
      </c>
      <c r="AC858">
        <v>2.7886938947069059E-2</v>
      </c>
      <c r="AD858">
        <v>2.5499328017609822E-2</v>
      </c>
      <c r="AE858">
        <v>2.2068265431896099E-2</v>
      </c>
      <c r="AF858">
        <v>1.6166207657860969E-2</v>
      </c>
      <c r="AG858">
        <v>2.0643788606313131E-2</v>
      </c>
      <c r="AH858">
        <v>1.419169991914419E-2</v>
      </c>
      <c r="AI858">
        <v>1.469883879599993E-2</v>
      </c>
      <c r="AJ858">
        <v>3.694895039101908E-3</v>
      </c>
      <c r="AK858">
        <v>70.584515809582086</v>
      </c>
      <c r="AM858">
        <f>B858*2.9867</f>
        <v>2.0481483111451202</v>
      </c>
    </row>
    <row r="859" spans="1:39" x14ac:dyDescent="0.35">
      <c r="A859" s="1">
        <v>855</v>
      </c>
      <c r="B859">
        <v>0.60028369410205029</v>
      </c>
      <c r="C859">
        <v>32.575974137527083</v>
      </c>
      <c r="D859">
        <v>13382.838239550099</v>
      </c>
      <c r="E859">
        <v>0</v>
      </c>
      <c r="F859">
        <v>0</v>
      </c>
      <c r="G859">
        <v>14.238963112277791</v>
      </c>
      <c r="H859">
        <v>7.5977246400982371E-2</v>
      </c>
      <c r="I859">
        <v>2.0565775630033092</v>
      </c>
      <c r="J859">
        <v>5.8153634683591422E-2</v>
      </c>
      <c r="K859">
        <v>3.5543306071643461</v>
      </c>
      <c r="L859">
        <v>6.5868574920471554E-3</v>
      </c>
      <c r="M859">
        <v>0</v>
      </c>
      <c r="N859">
        <v>0</v>
      </c>
      <c r="O859">
        <v>0</v>
      </c>
      <c r="P859">
        <v>0</v>
      </c>
      <c r="Q859">
        <v>7.086672562622684E-2</v>
      </c>
      <c r="R859">
        <v>4.2884797568775293E-2</v>
      </c>
      <c r="S859">
        <v>0.2476915817382766</v>
      </c>
      <c r="T859">
        <v>1.833226983865327E-2</v>
      </c>
      <c r="U859">
        <v>0</v>
      </c>
      <c r="V859">
        <v>0</v>
      </c>
      <c r="W859">
        <v>12.24477258163267</v>
      </c>
      <c r="X859">
        <v>1.2522471929394301</v>
      </c>
      <c r="Y859">
        <v>6.2228439914338997E-2</v>
      </c>
      <c r="Z859">
        <v>7.4415282806205227E-2</v>
      </c>
      <c r="AA859">
        <v>1.451555714587373E-2</v>
      </c>
      <c r="AB859">
        <v>1.5619635947771329E-3</v>
      </c>
      <c r="AC859">
        <v>2.8214110935722909E-2</v>
      </c>
      <c r="AD859">
        <v>2.629592528180584E-2</v>
      </c>
      <c r="AE859">
        <v>2.2252614690503918E-2</v>
      </c>
      <c r="AF859">
        <v>1.6588872286969449E-2</v>
      </c>
      <c r="AG859">
        <v>2.0801588262610731E-2</v>
      </c>
      <c r="AH859">
        <v>1.454803793489306E-2</v>
      </c>
      <c r="AI859">
        <v>1.475965513540926E-2</v>
      </c>
      <c r="AJ859">
        <v>3.7842319037602102E-3</v>
      </c>
      <c r="AK859">
        <v>72.289126806761601</v>
      </c>
      <c r="AM859">
        <f>B859*2.9867</f>
        <v>1.7928673091745935</v>
      </c>
    </row>
    <row r="860" spans="1:39" x14ac:dyDescent="0.35">
      <c r="A860" s="1">
        <v>856</v>
      </c>
      <c r="B860">
        <v>0.61003588555794552</v>
      </c>
      <c r="C860">
        <v>33.453178841131447</v>
      </c>
      <c r="D860">
        <v>14294.42322780448</v>
      </c>
      <c r="E860">
        <v>0</v>
      </c>
      <c r="F860">
        <v>0</v>
      </c>
      <c r="G860">
        <v>14.42269862643184</v>
      </c>
      <c r="H860">
        <v>8.1114239098709823E-2</v>
      </c>
      <c r="I860">
        <v>2.201080261367645</v>
      </c>
      <c r="J860">
        <v>6.11536339975104E-2</v>
      </c>
      <c r="K860">
        <v>3.411673784237339</v>
      </c>
      <c r="L860">
        <v>6.5868574920471554E-3</v>
      </c>
      <c r="M860">
        <v>0</v>
      </c>
      <c r="N860">
        <v>0</v>
      </c>
      <c r="O860">
        <v>0</v>
      </c>
      <c r="P860">
        <v>0</v>
      </c>
      <c r="Q860">
        <v>7.0906133944038344E-2</v>
      </c>
      <c r="R860">
        <v>4.2966538184472797E-2</v>
      </c>
      <c r="S860">
        <v>0.2477636590100516</v>
      </c>
      <c r="T860">
        <v>1.8584096442356979E-2</v>
      </c>
      <c r="U860">
        <v>0</v>
      </c>
      <c r="V860">
        <v>0</v>
      </c>
      <c r="W860">
        <v>12.92942714610826</v>
      </c>
      <c r="X860">
        <v>1.346704212615262</v>
      </c>
      <c r="Y860">
        <v>6.8936333962195784E-2</v>
      </c>
      <c r="Z860">
        <v>7.9441809521840018E-2</v>
      </c>
      <c r="AA860">
        <v>1.451491757578908E-2</v>
      </c>
      <c r="AB860">
        <v>1.672429576869797E-3</v>
      </c>
      <c r="AC860">
        <v>2.8145808559106811E-2</v>
      </c>
      <c r="AD860">
        <v>2.613023334195012E-2</v>
      </c>
      <c r="AE860">
        <v>2.2360325384931521E-2</v>
      </c>
      <c r="AF860">
        <v>1.683630484252268E-2</v>
      </c>
      <c r="AG860">
        <v>2.0911402731895439E-2</v>
      </c>
      <c r="AH860">
        <v>1.479617906956426E-2</v>
      </c>
      <c r="AI860">
        <v>1.476044181835588E-2</v>
      </c>
      <c r="AJ860">
        <v>3.7879173727927169E-3</v>
      </c>
      <c r="AK860">
        <v>76.446607768574694</v>
      </c>
      <c r="AM860">
        <f>B860*2.9867</f>
        <v>1.8219941793959158</v>
      </c>
    </row>
    <row r="861" spans="1:39" x14ac:dyDescent="0.35">
      <c r="A861" s="1">
        <v>857</v>
      </c>
      <c r="B861">
        <v>0.629819837568242</v>
      </c>
      <c r="C861">
        <v>28.707305585222311</v>
      </c>
      <c r="D861">
        <v>12922.94047420202</v>
      </c>
      <c r="E861">
        <v>0</v>
      </c>
      <c r="F861">
        <v>0</v>
      </c>
      <c r="G861">
        <v>11.880712285452789</v>
      </c>
      <c r="H861">
        <v>7.3650265705195256E-2</v>
      </c>
      <c r="I861">
        <v>1.501560221021939</v>
      </c>
      <c r="J861">
        <v>5.5153635004714353E-2</v>
      </c>
      <c r="K861">
        <v>2.9080277060248911</v>
      </c>
      <c r="L861">
        <v>6.5868574920471554E-3</v>
      </c>
      <c r="M861">
        <v>0</v>
      </c>
      <c r="N861">
        <v>0</v>
      </c>
      <c r="O861">
        <v>0</v>
      </c>
      <c r="P861">
        <v>0</v>
      </c>
      <c r="Q861">
        <v>6.9860557884132674E-2</v>
      </c>
      <c r="R861">
        <v>4.0489865284009247E-2</v>
      </c>
      <c r="S861">
        <v>0.2401681652709344</v>
      </c>
      <c r="T861">
        <v>1.7564268206916471E-2</v>
      </c>
      <c r="U861">
        <v>0</v>
      </c>
      <c r="V861">
        <v>0</v>
      </c>
      <c r="W861">
        <v>11.946510486374191</v>
      </c>
      <c r="X861">
        <v>1.21153978756919</v>
      </c>
      <c r="Y861">
        <v>6.127454959663084E-2</v>
      </c>
      <c r="Z861">
        <v>7.2138790847142184E-2</v>
      </c>
      <c r="AA861">
        <v>1.45159423757632E-2</v>
      </c>
      <c r="AB861">
        <v>1.511474858053062E-3</v>
      </c>
      <c r="AC861">
        <v>2.7525817599833229E-2</v>
      </c>
      <c r="AD861">
        <v>2.462734770644763E-2</v>
      </c>
      <c r="AE861">
        <v>2.1934740284299439E-2</v>
      </c>
      <c r="AF861">
        <v>1.586251757756162E-2</v>
      </c>
      <c r="AG861">
        <v>2.0533456403178212E-2</v>
      </c>
      <c r="AH861">
        <v>1.3944487629065999E-2</v>
      </c>
      <c r="AI861">
        <v>1.4681656933736419E-2</v>
      </c>
      <c r="AJ861">
        <v>3.6197805778504771E-3</v>
      </c>
      <c r="AK861">
        <v>70.299694078373051</v>
      </c>
      <c r="AM861">
        <f>B861*2.9867</f>
        <v>1.8810829088650682</v>
      </c>
    </row>
    <row r="862" spans="1:39" x14ac:dyDescent="0.35">
      <c r="A862" s="1">
        <v>858</v>
      </c>
      <c r="B862">
        <v>0.69372781655086124</v>
      </c>
      <c r="C862">
        <v>24.079138578756151</v>
      </c>
      <c r="D862">
        <v>11220.364159555151</v>
      </c>
      <c r="E862">
        <v>0</v>
      </c>
      <c r="F862">
        <v>0</v>
      </c>
      <c r="G862">
        <v>9.1929167608645752</v>
      </c>
      <c r="H862">
        <v>6.4703984917058241E-2</v>
      </c>
      <c r="I862">
        <v>1.7771888010191521</v>
      </c>
      <c r="J862">
        <v>4.915363630786742E-2</v>
      </c>
      <c r="K862">
        <v>1.9567193395747979</v>
      </c>
      <c r="L862">
        <v>6.5868574920471554E-3</v>
      </c>
      <c r="M862">
        <v>0</v>
      </c>
      <c r="N862">
        <v>0</v>
      </c>
      <c r="O862">
        <v>0</v>
      </c>
      <c r="P862">
        <v>0</v>
      </c>
      <c r="Q862">
        <v>5.9153774287407833E-2</v>
      </c>
      <c r="R862">
        <v>3.5604344743051838E-2</v>
      </c>
      <c r="S862">
        <v>0.22440495215013009</v>
      </c>
      <c r="T862">
        <v>1.558054836876996E-2</v>
      </c>
      <c r="U862">
        <v>0</v>
      </c>
      <c r="V862">
        <v>0</v>
      </c>
      <c r="W862">
        <v>10.716691783317779</v>
      </c>
      <c r="X862">
        <v>1.0467145506982549</v>
      </c>
      <c r="Y862">
        <v>5.7573452209168881E-2</v>
      </c>
      <c r="Z862">
        <v>6.3385719762465154E-2</v>
      </c>
      <c r="AA862">
        <v>1.445110897182249E-2</v>
      </c>
      <c r="AB862">
        <v>1.3182651545930819E-3</v>
      </c>
      <c r="AC862">
        <v>2.4974542029908661E-2</v>
      </c>
      <c r="AD862">
        <v>2.1546971915500729E-2</v>
      </c>
      <c r="AE862">
        <v>2.0579232257499171E-2</v>
      </c>
      <c r="AF862">
        <v>1.405737282755111E-2</v>
      </c>
      <c r="AG862">
        <v>1.9835125714234281E-2</v>
      </c>
      <c r="AH862">
        <v>1.238557542309358E-2</v>
      </c>
      <c r="AI862">
        <v>1.4649706359666829E-2</v>
      </c>
      <c r="AJ862">
        <v>3.19497294567638E-3</v>
      </c>
      <c r="AK862">
        <v>59.628576216601701</v>
      </c>
      <c r="AM862">
        <f>B862*2.9867</f>
        <v>2.0719568696924573</v>
      </c>
    </row>
    <row r="863" spans="1:39" x14ac:dyDescent="0.35">
      <c r="A863" s="1">
        <v>859</v>
      </c>
      <c r="B863">
        <v>0.58414306040240138</v>
      </c>
      <c r="C863">
        <v>32.200627891919439</v>
      </c>
      <c r="D863">
        <v>13394.30202347774</v>
      </c>
      <c r="E863">
        <v>0</v>
      </c>
      <c r="F863">
        <v>0</v>
      </c>
      <c r="G863">
        <v>13.97990469620027</v>
      </c>
      <c r="H863">
        <v>7.6163864009956173E-2</v>
      </c>
      <c r="I863">
        <v>2.0500589533557712</v>
      </c>
      <c r="J863">
        <v>5.815363465796719E-2</v>
      </c>
      <c r="K863">
        <v>3.413723917272752</v>
      </c>
      <c r="L863">
        <v>6.5868574920471554E-3</v>
      </c>
      <c r="M863">
        <v>0</v>
      </c>
      <c r="N863">
        <v>0</v>
      </c>
      <c r="O863">
        <v>0</v>
      </c>
      <c r="P863">
        <v>0</v>
      </c>
      <c r="Q863">
        <v>7.0323492439497773E-2</v>
      </c>
      <c r="R863">
        <v>4.1589451692841672E-2</v>
      </c>
      <c r="S863">
        <v>0.24345696731627739</v>
      </c>
      <c r="T863">
        <v>1.7953513691136631E-2</v>
      </c>
      <c r="U863">
        <v>0</v>
      </c>
      <c r="V863">
        <v>0</v>
      </c>
      <c r="W863">
        <v>12.27644056512514</v>
      </c>
      <c r="X863">
        <v>1.2565853400578531</v>
      </c>
      <c r="Y863">
        <v>6.6908012250760776E-2</v>
      </c>
      <c r="Z863">
        <v>7.4599013978129902E-2</v>
      </c>
      <c r="AA863">
        <v>1.4515567403278541E-2</v>
      </c>
      <c r="AB863">
        <v>1.564850031826268E-3</v>
      </c>
      <c r="AC863">
        <v>2.782692608270446E-2</v>
      </c>
      <c r="AD863">
        <v>2.535672673801204E-2</v>
      </c>
      <c r="AE863">
        <v>2.2096566356793312E-2</v>
      </c>
      <c r="AF863">
        <v>1.6232724954829629E-2</v>
      </c>
      <c r="AG863">
        <v>2.0674295059659269E-2</v>
      </c>
      <c r="AH863">
        <v>1.4261872736460381E-2</v>
      </c>
      <c r="AI863">
        <v>1.469793305654514E-2</v>
      </c>
      <c r="AJ863">
        <v>3.6916409546762482E-3</v>
      </c>
      <c r="AK863">
        <v>79.934956351954384</v>
      </c>
      <c r="AM863">
        <f>B863*2.9867</f>
        <v>1.7446600785038522</v>
      </c>
    </row>
    <row r="864" spans="1:39" x14ac:dyDescent="0.35">
      <c r="A864" s="1">
        <v>860</v>
      </c>
      <c r="B864">
        <v>0.65248482555533449</v>
      </c>
      <c r="C864">
        <v>33.034676096827447</v>
      </c>
      <c r="D864">
        <v>12651.63877029558</v>
      </c>
      <c r="E864">
        <v>0</v>
      </c>
      <c r="F864">
        <v>0</v>
      </c>
      <c r="G864">
        <v>15.504898278236039</v>
      </c>
      <c r="H864">
        <v>7.22564885592753E-2</v>
      </c>
      <c r="I864">
        <v>1.875401683121676</v>
      </c>
      <c r="J864">
        <v>5.5153635200342117E-2</v>
      </c>
      <c r="K864">
        <v>3.424320482655058</v>
      </c>
      <c r="L864">
        <v>6.5868574920471554E-3</v>
      </c>
      <c r="M864">
        <v>0</v>
      </c>
      <c r="N864">
        <v>0</v>
      </c>
      <c r="O864">
        <v>0</v>
      </c>
      <c r="P864">
        <v>0</v>
      </c>
      <c r="Q864">
        <v>6.9006126822328109E-2</v>
      </c>
      <c r="R864">
        <v>3.8473923239348867E-2</v>
      </c>
      <c r="S864">
        <v>0.23368554530041291</v>
      </c>
      <c r="T864">
        <v>1.6915124706897159E-2</v>
      </c>
      <c r="U864">
        <v>0</v>
      </c>
      <c r="V864">
        <v>0</v>
      </c>
      <c r="W864">
        <v>11.76864704104916</v>
      </c>
      <c r="X864">
        <v>1.1873965605208341</v>
      </c>
      <c r="Y864">
        <v>6.0702148800602762E-2</v>
      </c>
      <c r="Z864">
        <v>7.0775433637400534E-2</v>
      </c>
      <c r="AA864">
        <v>1.4449889701217191E-2</v>
      </c>
      <c r="AB864">
        <v>1.4810549218747611E-3</v>
      </c>
      <c r="AC864">
        <v>2.6941700488103921E-2</v>
      </c>
      <c r="AD864">
        <v>2.3224975254579089E-2</v>
      </c>
      <c r="AE864">
        <v>2.166442633422418E-2</v>
      </c>
      <c r="AF864">
        <v>1.5248947984769791E-2</v>
      </c>
      <c r="AG864">
        <v>2.0305869227701549E-2</v>
      </c>
      <c r="AH864">
        <v>1.3435060032764569E-2</v>
      </c>
      <c r="AI864">
        <v>1.465290509093567E-2</v>
      </c>
      <c r="AJ864">
        <v>3.4800646741325928E-3</v>
      </c>
      <c r="AK864">
        <v>62.453045456968063</v>
      </c>
      <c r="AM864">
        <f>B864*2.9867</f>
        <v>1.9487764284861175</v>
      </c>
    </row>
    <row r="865" spans="1:39" x14ac:dyDescent="0.35">
      <c r="A865" s="1">
        <v>861</v>
      </c>
      <c r="B865">
        <v>0.72159872802315217</v>
      </c>
      <c r="C865">
        <v>27.97962218325268</v>
      </c>
      <c r="D865">
        <v>12396.52124366781</v>
      </c>
      <c r="E865">
        <v>0</v>
      </c>
      <c r="F865">
        <v>0</v>
      </c>
      <c r="G865">
        <v>11.780697695779571</v>
      </c>
      <c r="H865">
        <v>7.0727586159770484E-2</v>
      </c>
      <c r="I865">
        <v>1.958452850545886</v>
      </c>
      <c r="J865">
        <v>5.5153635417662328E-2</v>
      </c>
      <c r="K865">
        <v>2.2255663914545019</v>
      </c>
      <c r="L865">
        <v>6.5868574920471554E-3</v>
      </c>
      <c r="M865">
        <v>0</v>
      </c>
      <c r="N865">
        <v>0</v>
      </c>
      <c r="O865">
        <v>0</v>
      </c>
      <c r="P865">
        <v>0</v>
      </c>
      <c r="Q865">
        <v>6.9446752660109634E-2</v>
      </c>
      <c r="R865">
        <v>3.9523643926197317E-2</v>
      </c>
      <c r="S865">
        <v>0.23676409169074811</v>
      </c>
      <c r="T865">
        <v>1.6986569015519998E-2</v>
      </c>
      <c r="U865">
        <v>0</v>
      </c>
      <c r="V865">
        <v>0</v>
      </c>
      <c r="W865">
        <v>11.550151008150999</v>
      </c>
      <c r="X865">
        <v>1.157875571233659</v>
      </c>
      <c r="Y865">
        <v>6.0071065919957423E-2</v>
      </c>
      <c r="Z865">
        <v>6.9281561161913016E-2</v>
      </c>
      <c r="AA865">
        <v>1.445011988901208E-2</v>
      </c>
      <c r="AB865">
        <v>1.4460249978574689E-3</v>
      </c>
      <c r="AC865">
        <v>2.7355747631658489E-2</v>
      </c>
      <c r="AD865">
        <v>2.4216171835019219E-2</v>
      </c>
      <c r="AE865">
        <v>2.169100502845113E-2</v>
      </c>
      <c r="AF865">
        <v>1.5307472091178109E-2</v>
      </c>
      <c r="AG865">
        <v>2.0309765366191761E-2</v>
      </c>
      <c r="AH865">
        <v>1.3442411746169209E-2</v>
      </c>
      <c r="AI865">
        <v>1.4665689135584701E-2</v>
      </c>
      <c r="AJ865">
        <v>3.54415726935079E-3</v>
      </c>
      <c r="AK865">
        <v>68.214549260423084</v>
      </c>
      <c r="AM865">
        <f>B865*2.9867</f>
        <v>2.1551989209867486</v>
      </c>
    </row>
    <row r="866" spans="1:39" x14ac:dyDescent="0.35">
      <c r="A866" s="1">
        <v>862</v>
      </c>
      <c r="B866">
        <v>0.65348164660792463</v>
      </c>
      <c r="C866">
        <v>28.174065131112702</v>
      </c>
      <c r="D866">
        <v>12815.6108045623</v>
      </c>
      <c r="E866">
        <v>0</v>
      </c>
      <c r="F866">
        <v>0</v>
      </c>
      <c r="G866">
        <v>11.921713118444799</v>
      </c>
      <c r="H866">
        <v>7.3086517705844289E-2</v>
      </c>
      <c r="I866">
        <v>1.9092953368922481</v>
      </c>
      <c r="J866">
        <v>5.5153635083602631E-2</v>
      </c>
      <c r="K866">
        <v>2.0042568343292708</v>
      </c>
      <c r="L866">
        <v>6.5868574920471554E-3</v>
      </c>
      <c r="M866">
        <v>0</v>
      </c>
      <c r="N866">
        <v>0</v>
      </c>
      <c r="O866">
        <v>0</v>
      </c>
      <c r="P866">
        <v>0</v>
      </c>
      <c r="Q866">
        <v>6.9700991662793199E-2</v>
      </c>
      <c r="R866">
        <v>4.0117823576606093E-2</v>
      </c>
      <c r="S866">
        <v>0.23902866963316749</v>
      </c>
      <c r="T866">
        <v>1.7310666581284731E-2</v>
      </c>
      <c r="U866">
        <v>0</v>
      </c>
      <c r="V866">
        <v>0</v>
      </c>
      <c r="W866">
        <v>11.870101583737259</v>
      </c>
      <c r="X866">
        <v>1.201155814537717</v>
      </c>
      <c r="Y866">
        <v>6.1043280272938337E-2</v>
      </c>
      <c r="Z866">
        <v>7.1586878576384946E-2</v>
      </c>
      <c r="AA866">
        <v>1.4516042010456569E-2</v>
      </c>
      <c r="AB866">
        <v>1.4996391294593459E-3</v>
      </c>
      <c r="AC866">
        <v>2.747358295279205E-2</v>
      </c>
      <c r="AD866">
        <v>2.4500343789152189E-2</v>
      </c>
      <c r="AE866">
        <v>2.1827408710001141E-2</v>
      </c>
      <c r="AF866">
        <v>1.5617479787453901E-2</v>
      </c>
      <c r="AG866">
        <v>2.0432156661279309E-2</v>
      </c>
      <c r="AH866">
        <v>1.3716670226818691E-2</v>
      </c>
      <c r="AI866">
        <v>1.4676125805698031E-2</v>
      </c>
      <c r="AJ866">
        <v>3.5939963544660389E-3</v>
      </c>
      <c r="AK866">
        <v>71.511164761212044</v>
      </c>
      <c r="AM866">
        <f>B866*2.9867</f>
        <v>1.9517536339238883</v>
      </c>
    </row>
    <row r="867" spans="1:39" x14ac:dyDescent="0.35">
      <c r="A867" s="1">
        <v>863</v>
      </c>
      <c r="B867">
        <v>0.58864331352148347</v>
      </c>
      <c r="C867">
        <v>42.248251060513077</v>
      </c>
      <c r="D867">
        <v>14939.959018420621</v>
      </c>
      <c r="E867">
        <v>0</v>
      </c>
      <c r="F867">
        <v>0</v>
      </c>
      <c r="G867">
        <v>18.244485004254368</v>
      </c>
      <c r="H867">
        <v>8.4489309902835263E-2</v>
      </c>
      <c r="I867">
        <v>2.0425524599148872</v>
      </c>
      <c r="J867">
        <v>6.4153633562585924E-2</v>
      </c>
      <c r="K867">
        <v>8.115137435276317</v>
      </c>
      <c r="L867">
        <v>6.5868574920471554E-3</v>
      </c>
      <c r="M867">
        <v>0</v>
      </c>
      <c r="N867">
        <v>0</v>
      </c>
      <c r="O867">
        <v>0</v>
      </c>
      <c r="P867">
        <v>0</v>
      </c>
      <c r="Q867">
        <v>7.2360623218240244E-2</v>
      </c>
      <c r="R867">
        <v>4.6444729011320358E-2</v>
      </c>
      <c r="S867">
        <v>0.25862320010734352</v>
      </c>
      <c r="T867">
        <v>1.9855113036878761E-2</v>
      </c>
      <c r="U867">
        <v>0</v>
      </c>
      <c r="V867">
        <v>0</v>
      </c>
      <c r="W867">
        <v>13.341553962017001</v>
      </c>
      <c r="X867">
        <v>1.4042174277436199</v>
      </c>
      <c r="Y867">
        <v>7.0312423212307157E-2</v>
      </c>
      <c r="Z867">
        <v>8.2745054641066004E-2</v>
      </c>
      <c r="AA867">
        <v>1.451447699112623E-2</v>
      </c>
      <c r="AB867">
        <v>1.744255261769247E-3</v>
      </c>
      <c r="AC867">
        <v>2.907448682325189E-2</v>
      </c>
      <c r="AD867">
        <v>2.8398982561947311E-2</v>
      </c>
      <c r="AE867">
        <v>2.2886136394988359E-2</v>
      </c>
      <c r="AF867">
        <v>1.804574644937304E-2</v>
      </c>
      <c r="AG867">
        <v>2.1926263884510661E-2</v>
      </c>
      <c r="AH867">
        <v>1.5831284382687071E-2</v>
      </c>
      <c r="AI867">
        <v>1.4824588418758781E-2</v>
      </c>
      <c r="AJ867">
        <v>4.0238286541916879E-3</v>
      </c>
      <c r="AK867">
        <v>86.32722816901007</v>
      </c>
      <c r="AM867">
        <f>B867*2.9867</f>
        <v>1.7581009844946147</v>
      </c>
    </row>
    <row r="868" spans="1:39" x14ac:dyDescent="0.35">
      <c r="A868" s="1">
        <v>864</v>
      </c>
      <c r="B868">
        <v>0.66258566787139472</v>
      </c>
      <c r="C868">
        <v>32.406636945818192</v>
      </c>
      <c r="D868">
        <v>14798.80511760107</v>
      </c>
      <c r="E868">
        <v>0</v>
      </c>
      <c r="F868">
        <v>0</v>
      </c>
      <c r="G868">
        <v>14.16048318592261</v>
      </c>
      <c r="H868">
        <v>8.3561903808550511E-2</v>
      </c>
      <c r="I868">
        <v>1.9701549405763661</v>
      </c>
      <c r="J868">
        <v>6.4153633681038408E-2</v>
      </c>
      <c r="K868">
        <v>2.546748844748286</v>
      </c>
      <c r="L868">
        <v>6.5868574920471554E-3</v>
      </c>
      <c r="M868">
        <v>0</v>
      </c>
      <c r="N868">
        <v>0</v>
      </c>
      <c r="O868">
        <v>0</v>
      </c>
      <c r="P868">
        <v>0</v>
      </c>
      <c r="Q868">
        <v>7.270927642388382E-2</v>
      </c>
      <c r="R868">
        <v>4.7298647590211698E-2</v>
      </c>
      <c r="S868">
        <v>0.26134316786107931</v>
      </c>
      <c r="T868">
        <v>1.992613218275496E-2</v>
      </c>
      <c r="U868">
        <v>0</v>
      </c>
      <c r="V868">
        <v>0</v>
      </c>
      <c r="W868">
        <v>13.22166693095696</v>
      </c>
      <c r="X868">
        <v>1.3874375112416339</v>
      </c>
      <c r="Y868">
        <v>6.9933223149766327E-2</v>
      </c>
      <c r="Z868">
        <v>8.1836324935038396E-2</v>
      </c>
      <c r="AA868">
        <v>1.451457182047278E-2</v>
      </c>
      <c r="AB868">
        <v>1.72557887351212E-3</v>
      </c>
      <c r="AC868">
        <v>2.939734387097144E-2</v>
      </c>
      <c r="AD868">
        <v>2.91939691230317E-2</v>
      </c>
      <c r="AE868">
        <v>2.2911932552912372E-2</v>
      </c>
      <c r="AF868">
        <v>1.8104678467179999E-2</v>
      </c>
      <c r="AG868">
        <v>2.1930827270962919E-2</v>
      </c>
      <c r="AH868">
        <v>1.584119888485841E-2</v>
      </c>
      <c r="AI868">
        <v>1.484270066391989E-2</v>
      </c>
      <c r="AJ868">
        <v>4.0849332978965518E-3</v>
      </c>
      <c r="AK868">
        <v>83.401823217092783</v>
      </c>
      <c r="AM868">
        <f>B868*2.9867</f>
        <v>1.9789446142314946</v>
      </c>
    </row>
    <row r="869" spans="1:39" x14ac:dyDescent="0.35">
      <c r="A869" s="1">
        <v>865</v>
      </c>
      <c r="B869">
        <v>0.66124538250829845</v>
      </c>
      <c r="C869">
        <v>30.55132124144615</v>
      </c>
      <c r="D869">
        <v>11145.57535260877</v>
      </c>
      <c r="E869">
        <v>0</v>
      </c>
      <c r="F869">
        <v>0</v>
      </c>
      <c r="G869">
        <v>12.772386050819151</v>
      </c>
      <c r="H869">
        <v>6.4160952818326233E-2</v>
      </c>
      <c r="I869">
        <v>1.8142572628513509</v>
      </c>
      <c r="J869">
        <v>4.9153636390570431E-2</v>
      </c>
      <c r="K869">
        <v>4.8540497657525874</v>
      </c>
      <c r="L869">
        <v>6.5868574920471554E-3</v>
      </c>
      <c r="M869">
        <v>0</v>
      </c>
      <c r="N869">
        <v>0</v>
      </c>
      <c r="O869">
        <v>0</v>
      </c>
      <c r="P869">
        <v>0</v>
      </c>
      <c r="Q869">
        <v>5.869324609367757E-2</v>
      </c>
      <c r="R869">
        <v>3.4535691317942832E-2</v>
      </c>
      <c r="S869">
        <v>0.22054855277038241</v>
      </c>
      <c r="T869">
        <v>1.515554028333648E-2</v>
      </c>
      <c r="U869">
        <v>0</v>
      </c>
      <c r="V869">
        <v>0</v>
      </c>
      <c r="W869">
        <v>10.68014630704223</v>
      </c>
      <c r="X869">
        <v>1.041894672167913</v>
      </c>
      <c r="Y869">
        <v>5.7349027874573938E-2</v>
      </c>
      <c r="Z869">
        <v>6.2855953616538909E-2</v>
      </c>
      <c r="AA869">
        <v>1.445124175752149E-2</v>
      </c>
      <c r="AB869">
        <v>1.30499920178732E-3</v>
      </c>
      <c r="AC869">
        <v>2.4677025988385781E-2</v>
      </c>
      <c r="AD869">
        <v>2.0844177138222231E-2</v>
      </c>
      <c r="AE869">
        <v>2.0416220105291791E-2</v>
      </c>
      <c r="AF869">
        <v>1.36915141797206E-2</v>
      </c>
      <c r="AG869">
        <v>1.9696548081787901E-2</v>
      </c>
      <c r="AH869">
        <v>1.207812725080786E-2</v>
      </c>
      <c r="AI869">
        <v>1.464999230921829E-2</v>
      </c>
      <c r="AJ869">
        <v>3.0774130325286202E-3</v>
      </c>
      <c r="AK869">
        <v>67.711839844107857</v>
      </c>
      <c r="AM869">
        <f>B869*2.9867</f>
        <v>1.9749415839375348</v>
      </c>
    </row>
    <row r="870" spans="1:39" x14ac:dyDescent="0.35">
      <c r="A870" s="1">
        <v>866</v>
      </c>
      <c r="B870">
        <v>0.63615513847120631</v>
      </c>
      <c r="C870">
        <v>32.122095962387171</v>
      </c>
      <c r="D870">
        <v>14205.681813507739</v>
      </c>
      <c r="E870">
        <v>0</v>
      </c>
      <c r="F870">
        <v>0</v>
      </c>
      <c r="G870">
        <v>14.360180207766909</v>
      </c>
      <c r="H870">
        <v>8.0600219365272091E-2</v>
      </c>
      <c r="I870">
        <v>2.130248289941596</v>
      </c>
      <c r="J870">
        <v>6.1153634064622937E-2</v>
      </c>
      <c r="K870">
        <v>2.281932980246328</v>
      </c>
      <c r="L870">
        <v>6.5868574920471554E-3</v>
      </c>
      <c r="M870">
        <v>0</v>
      </c>
      <c r="N870">
        <v>0</v>
      </c>
      <c r="O870">
        <v>0</v>
      </c>
      <c r="P870">
        <v>0</v>
      </c>
      <c r="Q870">
        <v>7.0852245472857553E-2</v>
      </c>
      <c r="R870">
        <v>4.2835314884894969E-2</v>
      </c>
      <c r="S870">
        <v>0.24719359373148481</v>
      </c>
      <c r="T870">
        <v>1.8613531078033509E-2</v>
      </c>
      <c r="U870">
        <v>0</v>
      </c>
      <c r="V870">
        <v>0</v>
      </c>
      <c r="W870">
        <v>12.86230825554774</v>
      </c>
      <c r="X870">
        <v>1.337383435138972</v>
      </c>
      <c r="Y870">
        <v>6.8726287484438958E-2</v>
      </c>
      <c r="Z870">
        <v>7.89402201687667E-2</v>
      </c>
      <c r="AA870">
        <v>1.451498431056744E-2</v>
      </c>
      <c r="AB870">
        <v>1.6599991965053919E-3</v>
      </c>
      <c r="AC870">
        <v>2.807859860604546E-2</v>
      </c>
      <c r="AD870">
        <v>2.596778091998795E-2</v>
      </c>
      <c r="AE870">
        <v>2.2373646866812098E-2</v>
      </c>
      <c r="AF870">
        <v>1.6867533964907019E-2</v>
      </c>
      <c r="AG870">
        <v>2.092952725345628E-2</v>
      </c>
      <c r="AH870">
        <v>1.4837667845049441E-2</v>
      </c>
      <c r="AI870">
        <v>1.475734515893512E-2</v>
      </c>
      <c r="AJ870">
        <v>3.7758632329840721E-3</v>
      </c>
      <c r="AK870">
        <v>79.49966900365466</v>
      </c>
      <c r="AM870">
        <f>B870*2.9867</f>
        <v>1.9000045520719517</v>
      </c>
    </row>
    <row r="871" spans="1:39" x14ac:dyDescent="0.35">
      <c r="A871" s="1">
        <v>867</v>
      </c>
      <c r="B871">
        <v>0.70313277857855183</v>
      </c>
      <c r="C871">
        <v>28.51757820245049</v>
      </c>
      <c r="D871">
        <v>11954.124163872861</v>
      </c>
      <c r="E871">
        <v>0</v>
      </c>
      <c r="F871">
        <v>0</v>
      </c>
      <c r="G871">
        <v>13.164765514591711</v>
      </c>
      <c r="H871">
        <v>6.851887887949891E-2</v>
      </c>
      <c r="I871">
        <v>1.9194157365353539</v>
      </c>
      <c r="J871">
        <v>5.2153635737827289E-2</v>
      </c>
      <c r="K871">
        <v>1.7129679003605309</v>
      </c>
      <c r="L871">
        <v>6.5868574920471554E-3</v>
      </c>
      <c r="M871">
        <v>0</v>
      </c>
      <c r="N871">
        <v>0</v>
      </c>
      <c r="O871">
        <v>0</v>
      </c>
      <c r="P871">
        <v>0</v>
      </c>
      <c r="Q871">
        <v>5.9398772274335918E-2</v>
      </c>
      <c r="R871">
        <v>3.6172518681531048E-2</v>
      </c>
      <c r="S871">
        <v>0.22593746413181681</v>
      </c>
      <c r="T871">
        <v>1.581154088878137E-2</v>
      </c>
      <c r="U871">
        <v>0</v>
      </c>
      <c r="V871">
        <v>0</v>
      </c>
      <c r="W871">
        <v>11.281116280387391</v>
      </c>
      <c r="X871">
        <v>1.121739094562386</v>
      </c>
      <c r="Y871">
        <v>5.9160148413649978E-2</v>
      </c>
      <c r="Z871">
        <v>6.7120002813426852E-2</v>
      </c>
      <c r="AA871">
        <v>1.4450522508362561E-2</v>
      </c>
      <c r="AB871">
        <v>1.39887606607207E-3</v>
      </c>
      <c r="AC871">
        <v>2.5127831105898439E-2</v>
      </c>
      <c r="AD871">
        <v>2.1909430021395639E-2</v>
      </c>
      <c r="AE871">
        <v>2.0670941168437491E-2</v>
      </c>
      <c r="AF871">
        <v>1.426308866013542E-2</v>
      </c>
      <c r="AG871">
        <v>1.9917492429278091E-2</v>
      </c>
      <c r="AH871">
        <v>1.25681134338046E-2</v>
      </c>
      <c r="AI871">
        <v>1.464959854371466E-2</v>
      </c>
      <c r="AJ871">
        <v>3.2434274549767738E-3</v>
      </c>
      <c r="AK871">
        <v>64.566219131344141</v>
      </c>
      <c r="AM871">
        <f>B871*2.9867</f>
        <v>2.1000466697805606</v>
      </c>
    </row>
    <row r="872" spans="1:39" x14ac:dyDescent="0.35">
      <c r="A872" s="1">
        <v>868</v>
      </c>
      <c r="B872">
        <v>0.60072597900937907</v>
      </c>
      <c r="C872">
        <v>31.657684971033071</v>
      </c>
      <c r="D872">
        <v>11663.466441871031</v>
      </c>
      <c r="E872">
        <v>0</v>
      </c>
      <c r="F872">
        <v>0</v>
      </c>
      <c r="G872">
        <v>11.83891294575298</v>
      </c>
      <c r="H872">
        <v>6.6766106265695346E-2</v>
      </c>
      <c r="I872">
        <v>1.400460488434907</v>
      </c>
      <c r="J872">
        <v>5.2153635996820803E-2</v>
      </c>
      <c r="K872">
        <v>6.9360769579280808</v>
      </c>
      <c r="L872">
        <v>6.5868574920471554E-3</v>
      </c>
      <c r="M872">
        <v>0</v>
      </c>
      <c r="N872">
        <v>0</v>
      </c>
      <c r="O872">
        <v>0</v>
      </c>
      <c r="P872">
        <v>0</v>
      </c>
      <c r="Q872">
        <v>6.7851264548753842E-2</v>
      </c>
      <c r="R872">
        <v>3.7087962717027592E-2</v>
      </c>
      <c r="S872">
        <v>0.22897371271647199</v>
      </c>
      <c r="T872">
        <v>1.6095797608971979E-2</v>
      </c>
      <c r="U872">
        <v>0</v>
      </c>
      <c r="V872">
        <v>0</v>
      </c>
      <c r="W872">
        <v>11.030424451709759</v>
      </c>
      <c r="X872">
        <v>1.088282628382802</v>
      </c>
      <c r="Y872">
        <v>5.8430816985085517E-2</v>
      </c>
      <c r="Z872">
        <v>6.5405344221139167E-2</v>
      </c>
      <c r="AA872">
        <v>1.4450758869834599E-2</v>
      </c>
      <c r="AB872">
        <v>1.360762044556184E-3</v>
      </c>
      <c r="AC872">
        <v>2.6674917395858599E-2</v>
      </c>
      <c r="AD872">
        <v>2.2587142043412479E-2</v>
      </c>
      <c r="AE872">
        <v>2.0776347152895228E-2</v>
      </c>
      <c r="AF872">
        <v>1.4500820673615109E-2</v>
      </c>
      <c r="AG872">
        <v>2.0002908074006141E-2</v>
      </c>
      <c r="AH872">
        <v>1.275846894036292E-2</v>
      </c>
      <c r="AI872">
        <v>1.4649401464425371E-2</v>
      </c>
      <c r="AJ872">
        <v>3.3373286686090571E-3</v>
      </c>
      <c r="AK872">
        <v>70.163174249621477</v>
      </c>
      <c r="AM872">
        <f>B872*2.9867</f>
        <v>1.7941882815073125</v>
      </c>
    </row>
    <row r="873" spans="1:39" x14ac:dyDescent="0.35">
      <c r="A873" s="1">
        <v>869</v>
      </c>
      <c r="B873">
        <v>0.73582473336013865</v>
      </c>
      <c r="C873">
        <v>31.3776965077973</v>
      </c>
      <c r="D873">
        <v>12367.401348327379</v>
      </c>
      <c r="E873">
        <v>0</v>
      </c>
      <c r="F873">
        <v>0</v>
      </c>
      <c r="G873">
        <v>13.04728315275918</v>
      </c>
      <c r="H873">
        <v>7.0517595618237797E-2</v>
      </c>
      <c r="I873">
        <v>1.921240825148302</v>
      </c>
      <c r="J873">
        <v>5.515363544829853E-2</v>
      </c>
      <c r="K873">
        <v>4.411665861428288</v>
      </c>
      <c r="L873">
        <v>6.5868574920471554E-3</v>
      </c>
      <c r="M873">
        <v>0</v>
      </c>
      <c r="N873">
        <v>0</v>
      </c>
      <c r="O873">
        <v>0</v>
      </c>
      <c r="P873">
        <v>0</v>
      </c>
      <c r="Q873">
        <v>6.9331991163665271E-2</v>
      </c>
      <c r="R873">
        <v>3.9253428318026772E-2</v>
      </c>
      <c r="S873">
        <v>0.2364059516658375</v>
      </c>
      <c r="T873">
        <v>1.6858319189843009E-2</v>
      </c>
      <c r="U873">
        <v>0</v>
      </c>
      <c r="V873">
        <v>0</v>
      </c>
      <c r="W873">
        <v>11.53348239398861</v>
      </c>
      <c r="X873">
        <v>1.1556297863144049</v>
      </c>
      <c r="Y873">
        <v>5.9983793267594163E-2</v>
      </c>
      <c r="Z873">
        <v>6.9072705879917179E-2</v>
      </c>
      <c r="AA873">
        <v>1.445014284742346E-2</v>
      </c>
      <c r="AB873">
        <v>1.444889738320614E-3</v>
      </c>
      <c r="AC873">
        <v>2.7295679100228658E-2</v>
      </c>
      <c r="AD873">
        <v>2.4070740980248799E-2</v>
      </c>
      <c r="AE873">
        <v>2.1636312063436611E-2</v>
      </c>
      <c r="AF873">
        <v>1.5182687337777979E-2</v>
      </c>
      <c r="AG873">
        <v>2.0256277621208778E-2</v>
      </c>
      <c r="AH873">
        <v>1.332230261868674E-2</v>
      </c>
      <c r="AI873">
        <v>1.4664126743530129E-2</v>
      </c>
      <c r="AJ873">
        <v>3.536016571156271E-3</v>
      </c>
      <c r="AK873">
        <v>60.012515061243647</v>
      </c>
      <c r="AM873">
        <f>B873*2.9867</f>
        <v>2.197687731126726</v>
      </c>
    </row>
    <row r="874" spans="1:39" x14ac:dyDescent="0.35">
      <c r="A874" s="1">
        <v>870</v>
      </c>
      <c r="B874">
        <v>0.65903416578350849</v>
      </c>
      <c r="C874">
        <v>31.483453123873641</v>
      </c>
      <c r="D874">
        <v>12776.56817737072</v>
      </c>
      <c r="E874">
        <v>0</v>
      </c>
      <c r="F874">
        <v>0</v>
      </c>
      <c r="G874">
        <v>12.854639130878899</v>
      </c>
      <c r="H874">
        <v>7.2513171525245321E-2</v>
      </c>
      <c r="I874">
        <v>1.800961923405954</v>
      </c>
      <c r="J874">
        <v>5.5153635164006863E-2</v>
      </c>
      <c r="K874">
        <v>4.5151477226513759</v>
      </c>
      <c r="L874">
        <v>6.5868574920471554E-3</v>
      </c>
      <c r="M874">
        <v>0</v>
      </c>
      <c r="N874">
        <v>0</v>
      </c>
      <c r="O874">
        <v>0</v>
      </c>
      <c r="P874">
        <v>0</v>
      </c>
      <c r="Q874">
        <v>6.9672330013814773E-2</v>
      </c>
      <c r="R874">
        <v>4.0044230128388467E-2</v>
      </c>
      <c r="S874">
        <v>0.23859074946656739</v>
      </c>
      <c r="T874">
        <v>1.7354814481361509E-2</v>
      </c>
      <c r="U874">
        <v>0</v>
      </c>
      <c r="V874">
        <v>0</v>
      </c>
      <c r="W874">
        <v>11.84478083612472</v>
      </c>
      <c r="X874">
        <v>1.1977187719644999</v>
      </c>
      <c r="Y874">
        <v>6.0808059745671009E-2</v>
      </c>
      <c r="Z874">
        <v>7.102732247024611E-2</v>
      </c>
      <c r="AA874">
        <v>1.4449852764088651E-2</v>
      </c>
      <c r="AB874">
        <v>1.4858490549992259E-3</v>
      </c>
      <c r="AC874">
        <v>2.742482559956811E-2</v>
      </c>
      <c r="AD874">
        <v>2.438173348085141E-2</v>
      </c>
      <c r="AE874">
        <v>2.1847504414246662E-2</v>
      </c>
      <c r="AF874">
        <v>1.566249664753706E-2</v>
      </c>
      <c r="AG874">
        <v>2.045584418290005E-2</v>
      </c>
      <c r="AH874">
        <v>1.376916036151719E-2</v>
      </c>
      <c r="AI874">
        <v>1.4674344625825449E-2</v>
      </c>
      <c r="AJ874">
        <v>3.585654119844323E-3</v>
      </c>
      <c r="AK874">
        <v>72.473617859568719</v>
      </c>
      <c r="AM874">
        <f>B874*2.9867</f>
        <v>1.9683373429456048</v>
      </c>
    </row>
    <row r="875" spans="1:39" x14ac:dyDescent="0.35">
      <c r="A875" s="1">
        <v>871</v>
      </c>
      <c r="B875">
        <v>0.72322271826423024</v>
      </c>
      <c r="C875">
        <v>29.578525928378099</v>
      </c>
      <c r="D875">
        <v>12559.826246987999</v>
      </c>
      <c r="E875">
        <v>0</v>
      </c>
      <c r="F875">
        <v>0</v>
      </c>
      <c r="G875">
        <v>11.717691664791809</v>
      </c>
      <c r="H875">
        <v>7.1732507739373147E-2</v>
      </c>
      <c r="I875">
        <v>2.0209720080752551</v>
      </c>
      <c r="J875">
        <v>5.5153635274734089E-2</v>
      </c>
      <c r="K875">
        <v>3.6954271738798932</v>
      </c>
      <c r="L875">
        <v>6.5868574920471554E-3</v>
      </c>
      <c r="M875">
        <v>0</v>
      </c>
      <c r="N875">
        <v>0</v>
      </c>
      <c r="O875">
        <v>0</v>
      </c>
      <c r="P875">
        <v>0</v>
      </c>
      <c r="Q875">
        <v>6.9426811025335544E-2</v>
      </c>
      <c r="R875">
        <v>3.9471844840557289E-2</v>
      </c>
      <c r="S875">
        <v>0.23706231232242361</v>
      </c>
      <c r="T875">
        <v>1.704895196452335E-2</v>
      </c>
      <c r="U875">
        <v>0</v>
      </c>
      <c r="V875">
        <v>0</v>
      </c>
      <c r="W875">
        <v>11.67898225720997</v>
      </c>
      <c r="X875">
        <v>1.175263439310122</v>
      </c>
      <c r="Y875">
        <v>6.0485212650983063E-2</v>
      </c>
      <c r="Z875">
        <v>7.0261618436714315E-2</v>
      </c>
      <c r="AA875">
        <v>1.444995317599428E-2</v>
      </c>
      <c r="AB875">
        <v>1.470889302658837E-3</v>
      </c>
      <c r="AC875">
        <v>2.730925303197838E-2</v>
      </c>
      <c r="AD875">
        <v>2.4104184276777709E-2</v>
      </c>
      <c r="AE875">
        <v>2.1717557993357159E-2</v>
      </c>
      <c r="AF875">
        <v>1.536766056377958E-2</v>
      </c>
      <c r="AG875">
        <v>2.033465576668635E-2</v>
      </c>
      <c r="AH875">
        <v>1.3498037145723431E-2</v>
      </c>
      <c r="AI875">
        <v>1.466706845441108E-2</v>
      </c>
      <c r="AJ875">
        <v>3.5509148187999251E-3</v>
      </c>
      <c r="AK875">
        <v>68.675689325939786</v>
      </c>
      <c r="AM875">
        <f>B875*2.9867</f>
        <v>2.1600492926397763</v>
      </c>
    </row>
    <row r="876" spans="1:39" x14ac:dyDescent="0.35">
      <c r="A876" s="1">
        <v>872</v>
      </c>
      <c r="B876">
        <v>0.65934596842479376</v>
      </c>
      <c r="C876">
        <v>25.264204982057201</v>
      </c>
      <c r="D876">
        <v>11232.39036840458</v>
      </c>
      <c r="E876">
        <v>0</v>
      </c>
      <c r="F876">
        <v>0</v>
      </c>
      <c r="G876">
        <v>10.509591005252361</v>
      </c>
      <c r="H876">
        <v>6.4498242371599374E-2</v>
      </c>
      <c r="I876">
        <v>1.7484013150053941</v>
      </c>
      <c r="J876">
        <v>4.9153636339193389E-2</v>
      </c>
      <c r="K876">
        <v>1.8515219207537039</v>
      </c>
      <c r="L876">
        <v>6.5868574920471554E-3</v>
      </c>
      <c r="M876">
        <v>0</v>
      </c>
      <c r="N876">
        <v>0</v>
      </c>
      <c r="O876">
        <v>0</v>
      </c>
      <c r="P876">
        <v>0</v>
      </c>
      <c r="Q876">
        <v>5.9511120352444838E-2</v>
      </c>
      <c r="R876">
        <v>3.6442603399152583E-2</v>
      </c>
      <c r="S876">
        <v>0.22713529582852149</v>
      </c>
      <c r="T876">
        <v>1.5729877458614819E-2</v>
      </c>
      <c r="U876">
        <v>0</v>
      </c>
      <c r="V876">
        <v>0</v>
      </c>
      <c r="W876">
        <v>10.715679022368491</v>
      </c>
      <c r="X876">
        <v>1.046580917444589</v>
      </c>
      <c r="Y876">
        <v>5.7487907542096199E-2</v>
      </c>
      <c r="Z876">
        <v>6.3184701172073934E-2</v>
      </c>
      <c r="AA876">
        <v>1.4451147514430451E-2</v>
      </c>
      <c r="AB876">
        <v>1.3135411995254321E-3</v>
      </c>
      <c r="AC876">
        <v>2.5282358458473011E-2</v>
      </c>
      <c r="AD876">
        <v>2.2275432031846929E-2</v>
      </c>
      <c r="AE876">
        <v>2.062876189397183E-2</v>
      </c>
      <c r="AF876">
        <v>1.416717136730565E-2</v>
      </c>
      <c r="AG876">
        <v>1.986548322925151E-2</v>
      </c>
      <c r="AH876">
        <v>1.245180666415642E-2</v>
      </c>
      <c r="AI876">
        <v>1.4649643858061719E-2</v>
      </c>
      <c r="AJ876">
        <v>3.278070794458405E-3</v>
      </c>
      <c r="AK876">
        <v>68.614790590657847</v>
      </c>
      <c r="AM876">
        <f>B876*2.9867</f>
        <v>1.9692686038943314</v>
      </c>
    </row>
    <row r="877" spans="1:39" x14ac:dyDescent="0.35">
      <c r="A877" s="1">
        <v>873</v>
      </c>
      <c r="B877">
        <v>0.66899562417062342</v>
      </c>
      <c r="C877">
        <v>26.428803973401539</v>
      </c>
      <c r="D877">
        <v>12611.281867994159</v>
      </c>
      <c r="E877">
        <v>0</v>
      </c>
      <c r="F877">
        <v>0</v>
      </c>
      <c r="G877">
        <v>10.457936606870909</v>
      </c>
      <c r="H877">
        <v>7.1923371637699268E-2</v>
      </c>
      <c r="I877">
        <v>1.760797258580904</v>
      </c>
      <c r="J877">
        <v>5.5153635247256007E-2</v>
      </c>
      <c r="K877">
        <v>2.0291877274344232</v>
      </c>
      <c r="L877">
        <v>6.5868574920471554E-3</v>
      </c>
      <c r="M877">
        <v>0</v>
      </c>
      <c r="N877">
        <v>0</v>
      </c>
      <c r="O877">
        <v>0</v>
      </c>
      <c r="P877">
        <v>0</v>
      </c>
      <c r="Q877">
        <v>6.9517530895658222E-2</v>
      </c>
      <c r="R877">
        <v>3.9677278835330107E-2</v>
      </c>
      <c r="S877">
        <v>0.23731825067824011</v>
      </c>
      <c r="T877">
        <v>1.7289671916151751E-2</v>
      </c>
      <c r="U877">
        <v>0</v>
      </c>
      <c r="V877">
        <v>0</v>
      </c>
      <c r="W877">
        <v>11.71480729408918</v>
      </c>
      <c r="X877">
        <v>1.1801080800425241</v>
      </c>
      <c r="Y877">
        <v>6.0564653611611521E-2</v>
      </c>
      <c r="Z877">
        <v>7.0451109343801735E-2</v>
      </c>
      <c r="AA877">
        <v>1.444993726171548E-2</v>
      </c>
      <c r="AB877">
        <v>1.4722622938975311E-3</v>
      </c>
      <c r="AC877">
        <v>2.729642570051527E-2</v>
      </c>
      <c r="AD877">
        <v>2.407389909485971E-2</v>
      </c>
      <c r="AE877">
        <v>2.182110519514294E-2</v>
      </c>
      <c r="AF877">
        <v>1.560337974047041E-2</v>
      </c>
      <c r="AG877">
        <v>2.043868008220507E-2</v>
      </c>
      <c r="AH877">
        <v>1.37313459918375E-2</v>
      </c>
      <c r="AI877">
        <v>1.4668503001045359E-2</v>
      </c>
      <c r="AJ877">
        <v>3.5583259243142551E-3</v>
      </c>
      <c r="AK877">
        <v>76.371610447333069</v>
      </c>
      <c r="AM877">
        <f>B877*2.9867</f>
        <v>1.9980892307104008</v>
      </c>
    </row>
    <row r="878" spans="1:39" x14ac:dyDescent="0.35">
      <c r="A878" s="1">
        <v>874</v>
      </c>
      <c r="B878">
        <v>0.65005561144321522</v>
      </c>
      <c r="C878">
        <v>33.828279258354307</v>
      </c>
      <c r="D878">
        <v>12350.570599673059</v>
      </c>
      <c r="E878">
        <v>0</v>
      </c>
      <c r="F878">
        <v>0</v>
      </c>
      <c r="G878">
        <v>16.4848672057588</v>
      </c>
      <c r="H878">
        <v>7.0582033673754013E-2</v>
      </c>
      <c r="I878">
        <v>1.6972299958772421</v>
      </c>
      <c r="J878">
        <v>5.515363543860944E-2</v>
      </c>
      <c r="K878">
        <v>3.6473446678192878</v>
      </c>
      <c r="L878">
        <v>6.5868574920471554E-3</v>
      </c>
      <c r="M878">
        <v>0</v>
      </c>
      <c r="N878">
        <v>0</v>
      </c>
      <c r="O878">
        <v>0</v>
      </c>
      <c r="P878">
        <v>0</v>
      </c>
      <c r="Q878">
        <v>6.8241068387270273E-2</v>
      </c>
      <c r="R878">
        <v>3.7997934935782449E-2</v>
      </c>
      <c r="S878">
        <v>0.2319030346530884</v>
      </c>
      <c r="T878">
        <v>1.6502043496870129E-2</v>
      </c>
      <c r="U878">
        <v>0</v>
      </c>
      <c r="V878">
        <v>0</v>
      </c>
      <c r="W878">
        <v>11.54159781242508</v>
      </c>
      <c r="X878">
        <v>1.1567230750931481</v>
      </c>
      <c r="Y878">
        <v>6.0011819835419158E-2</v>
      </c>
      <c r="Z878">
        <v>6.9138712638384114E-2</v>
      </c>
      <c r="AA878">
        <v>1.445015988410721E-2</v>
      </c>
      <c r="AB878">
        <v>1.443321035369885E-3</v>
      </c>
      <c r="AC878">
        <v>2.6906197097428249E-2</v>
      </c>
      <c r="AD878">
        <v>2.3139147804470909E-2</v>
      </c>
      <c r="AE878">
        <v>2.093487128984203E-2</v>
      </c>
      <c r="AF878">
        <v>1.485878713131154E-2</v>
      </c>
      <c r="AG878">
        <v>2.0143270117278921E-2</v>
      </c>
      <c r="AH878">
        <v>1.307125002280413E-2</v>
      </c>
      <c r="AI878">
        <v>1.4649155209458E-2</v>
      </c>
      <c r="AJ878">
        <v>3.4307934740660001E-3</v>
      </c>
      <c r="AK878">
        <v>68.237755159790595</v>
      </c>
      <c r="AM878">
        <f>B878*2.9867</f>
        <v>1.9415210946974508</v>
      </c>
    </row>
    <row r="879" spans="1:39" x14ac:dyDescent="0.35">
      <c r="A879" s="1">
        <v>875</v>
      </c>
      <c r="B879">
        <v>0.72031348077354829</v>
      </c>
      <c r="C879">
        <v>34.408457122994207</v>
      </c>
      <c r="D879">
        <v>13898.39447748633</v>
      </c>
      <c r="E879">
        <v>0</v>
      </c>
      <c r="F879">
        <v>0</v>
      </c>
      <c r="G879">
        <v>12.716240073370971</v>
      </c>
      <c r="H879">
        <v>7.8928187568901506E-2</v>
      </c>
      <c r="I879">
        <v>1.5899069930996701</v>
      </c>
      <c r="J879">
        <v>6.1153634285529099E-2</v>
      </c>
      <c r="K879">
        <v>6.9738920791912236</v>
      </c>
      <c r="L879">
        <v>6.5868574920471554E-3</v>
      </c>
      <c r="M879">
        <v>0</v>
      </c>
      <c r="N879">
        <v>0</v>
      </c>
      <c r="O879">
        <v>0</v>
      </c>
      <c r="P879">
        <v>0</v>
      </c>
      <c r="Q879">
        <v>7.0401154408465172E-2</v>
      </c>
      <c r="R879">
        <v>4.1769419691018023E-2</v>
      </c>
      <c r="S879">
        <v>0.24381744566271121</v>
      </c>
      <c r="T879">
        <v>1.8040416573404189E-2</v>
      </c>
      <c r="U879">
        <v>0</v>
      </c>
      <c r="V879">
        <v>0</v>
      </c>
      <c r="W879">
        <v>12.64622927859404</v>
      </c>
      <c r="X879">
        <v>1.307465452266005</v>
      </c>
      <c r="Y879">
        <v>6.8044224464980846E-2</v>
      </c>
      <c r="Z879">
        <v>7.730442342801272E-2</v>
      </c>
      <c r="AA879">
        <v>1.4515239781589249E-2</v>
      </c>
      <c r="AB879">
        <v>1.623764140888775E-3</v>
      </c>
      <c r="AC879">
        <v>2.7867302358918419E-2</v>
      </c>
      <c r="AD879">
        <v>2.5452732855602921E-2</v>
      </c>
      <c r="AE879">
        <v>2.2133852049546751E-2</v>
      </c>
      <c r="AF879">
        <v>1.6316686835415099E-2</v>
      </c>
      <c r="AG879">
        <v>2.070935999013606E-2</v>
      </c>
      <c r="AH879">
        <v>1.4339799987847219E-2</v>
      </c>
      <c r="AI879">
        <v>1.4700120021960771E-2</v>
      </c>
      <c r="AJ879">
        <v>3.7006165855569709E-3</v>
      </c>
      <c r="AK879">
        <v>70.870210707316133</v>
      </c>
      <c r="AM879">
        <f>B879*2.9867</f>
        <v>2.1513602730263566</v>
      </c>
    </row>
    <row r="880" spans="1:39" x14ac:dyDescent="0.35">
      <c r="A880" s="1">
        <v>876</v>
      </c>
      <c r="B880">
        <v>0.69488571122375942</v>
      </c>
      <c r="C880">
        <v>26.92161902334345</v>
      </c>
      <c r="D880">
        <v>10635.909842651719</v>
      </c>
      <c r="E880">
        <v>0</v>
      </c>
      <c r="F880">
        <v>0</v>
      </c>
      <c r="G880">
        <v>12.971373455311969</v>
      </c>
      <c r="H880">
        <v>6.133957435792093E-2</v>
      </c>
      <c r="I880">
        <v>1.451585305534403</v>
      </c>
      <c r="J880">
        <v>4.6153636829484368E-2</v>
      </c>
      <c r="K880">
        <v>1.7847415957224211</v>
      </c>
      <c r="L880">
        <v>6.5868574920471554E-3</v>
      </c>
      <c r="M880">
        <v>0</v>
      </c>
      <c r="N880">
        <v>0</v>
      </c>
      <c r="O880">
        <v>0</v>
      </c>
      <c r="P880">
        <v>0</v>
      </c>
      <c r="Q880">
        <v>5.8780840234746133E-2</v>
      </c>
      <c r="R880">
        <v>3.475188612866506E-2</v>
      </c>
      <c r="S880">
        <v>0.2214391931527217</v>
      </c>
      <c r="T880">
        <v>1.495165926360678E-2</v>
      </c>
      <c r="U880">
        <v>0</v>
      </c>
      <c r="V880">
        <v>0</v>
      </c>
      <c r="W880">
        <v>10.2836524984032</v>
      </c>
      <c r="X880">
        <v>0.98990759868518508</v>
      </c>
      <c r="Y880">
        <v>5.6168956467405738E-2</v>
      </c>
      <c r="Z880">
        <v>6.0094697979833168E-2</v>
      </c>
      <c r="AA880">
        <v>1.4451708738874171E-2</v>
      </c>
      <c r="AB880">
        <v>1.2448763780877579E-3</v>
      </c>
      <c r="AC880">
        <v>2.4858322002884091E-2</v>
      </c>
      <c r="AD880">
        <v>2.1271164327946221E-2</v>
      </c>
      <c r="AE880">
        <v>2.0322518231862041E-2</v>
      </c>
      <c r="AF880">
        <v>1.348072180071885E-2</v>
      </c>
      <c r="AG880">
        <v>1.9594564501429709E-2</v>
      </c>
      <c r="AH880">
        <v>1.18515338348885E-2</v>
      </c>
      <c r="AI880">
        <v>1.465006504153288E-2</v>
      </c>
      <c r="AJ880">
        <v>3.1001254287182818E-3</v>
      </c>
      <c r="AK880">
        <v>56.546682717022023</v>
      </c>
      <c r="AM880">
        <f>B880*2.9867</f>
        <v>2.0754151537120022</v>
      </c>
    </row>
    <row r="881" spans="1:39" x14ac:dyDescent="0.35">
      <c r="A881" s="1">
        <v>877</v>
      </c>
      <c r="B881">
        <v>0.64631359541815303</v>
      </c>
      <c r="C881">
        <v>32.711447426489812</v>
      </c>
      <c r="D881">
        <v>15508.791204083711</v>
      </c>
      <c r="E881">
        <v>0</v>
      </c>
      <c r="F881">
        <v>0</v>
      </c>
      <c r="G881">
        <v>13.17597620171431</v>
      </c>
      <c r="H881">
        <v>8.7581401542543083E-2</v>
      </c>
      <c r="I881">
        <v>1.9154866898074261</v>
      </c>
      <c r="J881">
        <v>6.7153633174578523E-2</v>
      </c>
      <c r="K881">
        <v>3.355485963357518</v>
      </c>
      <c r="L881">
        <v>6.5868574920471554E-3</v>
      </c>
      <c r="M881">
        <v>0</v>
      </c>
      <c r="N881">
        <v>0</v>
      </c>
      <c r="O881">
        <v>0</v>
      </c>
      <c r="P881">
        <v>0</v>
      </c>
      <c r="Q881">
        <v>7.2327424210671426E-2</v>
      </c>
      <c r="R881">
        <v>4.6373426547994978E-2</v>
      </c>
      <c r="S881">
        <v>0.25842453667229398</v>
      </c>
      <c r="T881">
        <v>1.9785188451781059E-2</v>
      </c>
      <c r="U881">
        <v>0</v>
      </c>
      <c r="V881">
        <v>0</v>
      </c>
      <c r="W881">
        <v>13.759014744421551</v>
      </c>
      <c r="X881">
        <v>1.462956512502982</v>
      </c>
      <c r="Y881">
        <v>7.1570326189469374E-2</v>
      </c>
      <c r="Z881">
        <v>8.5769796412446142E-2</v>
      </c>
      <c r="AA881">
        <v>1.451410209959045E-2</v>
      </c>
      <c r="AB881">
        <v>1.8116051300969319E-3</v>
      </c>
      <c r="AC881">
        <v>2.9071625727328899E-2</v>
      </c>
      <c r="AD881">
        <v>2.839549234218627E-2</v>
      </c>
      <c r="AE881">
        <v>2.2855798483342529E-2</v>
      </c>
      <c r="AF881">
        <v>1.7977934205808711E-2</v>
      </c>
      <c r="AG881">
        <v>2.1897362437400682E-2</v>
      </c>
      <c r="AH881">
        <v>1.5767445200428672E-2</v>
      </c>
      <c r="AI881">
        <v>1.4822651368910811E-2</v>
      </c>
      <c r="AJ881">
        <v>4.0177432513523936E-3</v>
      </c>
      <c r="AK881">
        <v>80.220220762887294</v>
      </c>
      <c r="AM881">
        <f>B881*2.9867</f>
        <v>1.9303448154353977</v>
      </c>
    </row>
    <row r="882" spans="1:39" x14ac:dyDescent="0.35">
      <c r="A882" s="1">
        <v>878</v>
      </c>
      <c r="B882">
        <v>0.58040745391144122</v>
      </c>
      <c r="C882">
        <v>29.481935870963131</v>
      </c>
      <c r="D882">
        <v>13639.70765051584</v>
      </c>
      <c r="E882">
        <v>0</v>
      </c>
      <c r="F882">
        <v>0</v>
      </c>
      <c r="G882">
        <v>11.82897879350195</v>
      </c>
      <c r="H882">
        <v>7.7640046920280315E-2</v>
      </c>
      <c r="I882">
        <v>1.859929315192971</v>
      </c>
      <c r="J882">
        <v>5.8153634458062438E-2</v>
      </c>
      <c r="K882">
        <v>2.8344999490299529</v>
      </c>
      <c r="L882">
        <v>6.5868574920471554E-3</v>
      </c>
      <c r="M882">
        <v>0</v>
      </c>
      <c r="N882">
        <v>0</v>
      </c>
      <c r="O882">
        <v>0</v>
      </c>
      <c r="P882">
        <v>0</v>
      </c>
      <c r="Q882">
        <v>7.0028527491327874E-2</v>
      </c>
      <c r="R882">
        <v>4.0889027931069313E-2</v>
      </c>
      <c r="S882">
        <v>0.24128036305989881</v>
      </c>
      <c r="T882">
        <v>1.7771869409773731E-2</v>
      </c>
      <c r="U882">
        <v>0</v>
      </c>
      <c r="V882">
        <v>0</v>
      </c>
      <c r="W882">
        <v>12.480259449111969</v>
      </c>
      <c r="X882">
        <v>1.2845787157172179</v>
      </c>
      <c r="Y882">
        <v>6.7514338381643779E-2</v>
      </c>
      <c r="Z882">
        <v>7.604298027348122E-2</v>
      </c>
      <c r="AA882">
        <v>1.451537650076848E-2</v>
      </c>
      <c r="AB882">
        <v>1.597066646799087E-3</v>
      </c>
      <c r="AC882">
        <v>2.7607012501832479E-2</v>
      </c>
      <c r="AD882">
        <v>2.4826420265527539E-2</v>
      </c>
      <c r="AE882">
        <v>2.2021514989495391E-2</v>
      </c>
      <c r="AF882">
        <v>1.6062607665541781E-2</v>
      </c>
      <c r="AG882">
        <v>2.0614434650750219E-2</v>
      </c>
      <c r="AH882">
        <v>1.412813163772858E-2</v>
      </c>
      <c r="AI882">
        <v>1.468679655056894E-2</v>
      </c>
      <c r="AJ882">
        <v>3.6437377720451481E-3</v>
      </c>
      <c r="AK882">
        <v>71.110158308737269</v>
      </c>
      <c r="AM882">
        <f>B882*2.9867</f>
        <v>1.7335029425973014</v>
      </c>
    </row>
    <row r="883" spans="1:39" x14ac:dyDescent="0.35">
      <c r="A883" s="1">
        <v>879</v>
      </c>
      <c r="B883">
        <v>0.67022262474929517</v>
      </c>
      <c r="C883">
        <v>30.87362057725538</v>
      </c>
      <c r="D883">
        <v>12651.8427179154</v>
      </c>
      <c r="E883">
        <v>0</v>
      </c>
      <c r="F883">
        <v>0</v>
      </c>
      <c r="G883">
        <v>14.24278062063672</v>
      </c>
      <c r="H883">
        <v>7.2166205802465563E-2</v>
      </c>
      <c r="I883">
        <v>1.932678747204098</v>
      </c>
      <c r="J883">
        <v>5.5153635212826117E-2</v>
      </c>
      <c r="K883">
        <v>2.4863687487252442</v>
      </c>
      <c r="L883">
        <v>6.5868574920471554E-3</v>
      </c>
      <c r="M883">
        <v>0</v>
      </c>
      <c r="N883">
        <v>0</v>
      </c>
      <c r="O883">
        <v>0</v>
      </c>
      <c r="P883">
        <v>0</v>
      </c>
      <c r="Q883">
        <v>6.9607347103413E-2</v>
      </c>
      <c r="R883">
        <v>3.9898621917120972E-2</v>
      </c>
      <c r="S883">
        <v>0.23795700508084741</v>
      </c>
      <c r="T883">
        <v>1.720482256686828E-2</v>
      </c>
      <c r="U883">
        <v>0</v>
      </c>
      <c r="V883">
        <v>0</v>
      </c>
      <c r="W883">
        <v>11.74484005362126</v>
      </c>
      <c r="X883">
        <v>1.184172584708733</v>
      </c>
      <c r="Y883">
        <v>6.0664405009567032E-2</v>
      </c>
      <c r="Z883">
        <v>7.0689030531110322E-2</v>
      </c>
      <c r="AA883">
        <v>1.4449892859709381E-2</v>
      </c>
      <c r="AB883">
        <v>1.4771752713552441E-3</v>
      </c>
      <c r="AC883">
        <v>2.742400505722839E-2</v>
      </c>
      <c r="AD883">
        <v>2.4381095752798669E-2</v>
      </c>
      <c r="AE883">
        <v>2.1783342046184619E-2</v>
      </c>
      <c r="AF883">
        <v>1.5517526164322301E-2</v>
      </c>
      <c r="AG883">
        <v>2.0395270878862361E-2</v>
      </c>
      <c r="AH883">
        <v>1.363413908813824E-2</v>
      </c>
      <c r="AI883">
        <v>1.4671139032241581E-2</v>
      </c>
      <c r="AJ883">
        <v>3.5706834787300398E-3</v>
      </c>
      <c r="AK883">
        <v>65.226837810101273</v>
      </c>
      <c r="AM883">
        <f>B883*2.9867</f>
        <v>2.0017539133387197</v>
      </c>
    </row>
    <row r="884" spans="1:39" x14ac:dyDescent="0.35">
      <c r="A884" s="1">
        <v>880</v>
      </c>
      <c r="B884">
        <v>0.65007199737280041</v>
      </c>
      <c r="C884">
        <v>39.782518518355168</v>
      </c>
      <c r="D884">
        <v>16279.36828680703</v>
      </c>
      <c r="E884">
        <v>0</v>
      </c>
      <c r="F884">
        <v>0</v>
      </c>
      <c r="G884">
        <v>19.583374034065059</v>
      </c>
      <c r="H884">
        <v>9.1684194534430496E-2</v>
      </c>
      <c r="I884">
        <v>2.363122606754966</v>
      </c>
      <c r="J884">
        <v>7.0153632673741126E-2</v>
      </c>
      <c r="K884">
        <v>3.0370343783395128</v>
      </c>
      <c r="L884">
        <v>6.5868574920471554E-3</v>
      </c>
      <c r="M884">
        <v>0</v>
      </c>
      <c r="N884">
        <v>0</v>
      </c>
      <c r="O884">
        <v>0</v>
      </c>
      <c r="P884">
        <v>0</v>
      </c>
      <c r="Q884">
        <v>7.381697219926113E-2</v>
      </c>
      <c r="R884">
        <v>4.853334708179783E-2</v>
      </c>
      <c r="S884">
        <v>0.26480331241984739</v>
      </c>
      <c r="T884">
        <v>2.071980595426343E-2</v>
      </c>
      <c r="U884">
        <v>0</v>
      </c>
      <c r="V884">
        <v>0</v>
      </c>
      <c r="W884">
        <v>14.28192357820854</v>
      </c>
      <c r="X884">
        <v>1.537192497199773</v>
      </c>
      <c r="Y884">
        <v>7.3237302831967541E-2</v>
      </c>
      <c r="Z884">
        <v>8.9784265857972764E-2</v>
      </c>
      <c r="AA884">
        <v>1.4513665345932261E-2</v>
      </c>
      <c r="AB884">
        <v>1.8999286764577259E-3</v>
      </c>
      <c r="AC884">
        <v>2.9585973156263101E-2</v>
      </c>
      <c r="AD884">
        <v>2.966094066355441E-2</v>
      </c>
      <c r="AE884">
        <v>2.3830999042998031E-2</v>
      </c>
      <c r="AF884">
        <v>1.887240641824341E-2</v>
      </c>
      <c r="AG884">
        <v>2.224313495434695E-2</v>
      </c>
      <c r="AH884">
        <v>1.65542583648603E-2</v>
      </c>
      <c r="AI884">
        <v>1.503256103646998E-2</v>
      </c>
      <c r="AJ884">
        <v>4.1655475894031291E-3</v>
      </c>
      <c r="AK884">
        <v>94.074292576373622</v>
      </c>
      <c r="AM884">
        <f>B884*2.9867</f>
        <v>1.9415700345533429</v>
      </c>
    </row>
    <row r="885" spans="1:39" x14ac:dyDescent="0.35">
      <c r="A885" s="1">
        <v>881</v>
      </c>
      <c r="B885">
        <v>0.72742601305858068</v>
      </c>
      <c r="C885">
        <v>37.638628701189013</v>
      </c>
      <c r="D885">
        <v>14096.693551042639</v>
      </c>
      <c r="E885">
        <v>0</v>
      </c>
      <c r="F885">
        <v>0</v>
      </c>
      <c r="G885">
        <v>14.359571990128069</v>
      </c>
      <c r="H885">
        <v>7.9937384570964776E-2</v>
      </c>
      <c r="I885">
        <v>2.092532652982924</v>
      </c>
      <c r="J885">
        <v>6.1153634152070382E-2</v>
      </c>
      <c r="K885">
        <v>7.9221792779569604</v>
      </c>
      <c r="L885">
        <v>6.5868574920471554E-3</v>
      </c>
      <c r="M885">
        <v>0</v>
      </c>
      <c r="N885">
        <v>0</v>
      </c>
      <c r="O885">
        <v>0</v>
      </c>
      <c r="P885">
        <v>0</v>
      </c>
      <c r="Q885">
        <v>7.0901030922481512E-2</v>
      </c>
      <c r="R885">
        <v>4.2949387463299633E-2</v>
      </c>
      <c r="S885">
        <v>0.2478084078995843</v>
      </c>
      <c r="T885">
        <v>1.8632944831802278E-2</v>
      </c>
      <c r="U885">
        <v>0</v>
      </c>
      <c r="V885">
        <v>0</v>
      </c>
      <c r="W885">
        <v>12.77647038730233</v>
      </c>
      <c r="X885">
        <v>1.325482150232892</v>
      </c>
      <c r="Y885">
        <v>6.8455410733456484E-2</v>
      </c>
      <c r="Z885">
        <v>7.8289889632637819E-2</v>
      </c>
      <c r="AA885">
        <v>1.451507465028719E-2</v>
      </c>
      <c r="AB885">
        <v>1.647494938326963E-3</v>
      </c>
      <c r="AC885">
        <v>2.811954528409439E-2</v>
      </c>
      <c r="AD885">
        <v>2.606527313190838E-2</v>
      </c>
      <c r="AE885">
        <v>2.2381485638387121E-2</v>
      </c>
      <c r="AF885">
        <v>1.688411433139125E-2</v>
      </c>
      <c r="AG885">
        <v>2.0932503113421999E-2</v>
      </c>
      <c r="AH885">
        <v>1.484325018793854E-2</v>
      </c>
      <c r="AI885">
        <v>1.476093457701291E-2</v>
      </c>
      <c r="AJ885">
        <v>3.7896946438637411E-3</v>
      </c>
      <c r="AK885">
        <v>74.091698601217928</v>
      </c>
      <c r="AM885">
        <f>B885*2.9867</f>
        <v>2.1726032732020628</v>
      </c>
    </row>
    <row r="886" spans="1:39" x14ac:dyDescent="0.35">
      <c r="A886" s="1">
        <v>882</v>
      </c>
      <c r="B886">
        <v>0.64781427263174263</v>
      </c>
      <c r="C886">
        <v>35.658936961895208</v>
      </c>
      <c r="D886">
        <v>13974.691711719741</v>
      </c>
      <c r="E886">
        <v>0</v>
      </c>
      <c r="F886">
        <v>0</v>
      </c>
      <c r="G886">
        <v>15.58207420223294</v>
      </c>
      <c r="H886">
        <v>7.9274508519020279E-2</v>
      </c>
      <c r="I886">
        <v>1.9020230224579291</v>
      </c>
      <c r="J886">
        <v>6.1153634239487192E-2</v>
      </c>
      <c r="K886">
        <v>5.0012887407873059</v>
      </c>
      <c r="L886">
        <v>6.5868574920471554E-3</v>
      </c>
      <c r="M886">
        <v>0</v>
      </c>
      <c r="N886">
        <v>0</v>
      </c>
      <c r="O886">
        <v>0</v>
      </c>
      <c r="P886">
        <v>0</v>
      </c>
      <c r="Q886">
        <v>7.0858398135489387E-2</v>
      </c>
      <c r="R886">
        <v>4.2863391838316917E-2</v>
      </c>
      <c r="S886">
        <v>0.24722769677590101</v>
      </c>
      <c r="T886">
        <v>1.8337011959020409E-2</v>
      </c>
      <c r="U886">
        <v>0</v>
      </c>
      <c r="V886">
        <v>0</v>
      </c>
      <c r="W886">
        <v>12.686741424138591</v>
      </c>
      <c r="X886">
        <v>1.3130643106952711</v>
      </c>
      <c r="Y886">
        <v>6.8184592531870758E-2</v>
      </c>
      <c r="Z886">
        <v>7.7643440016710849E-2</v>
      </c>
      <c r="AA886">
        <v>1.451516881837004E-2</v>
      </c>
      <c r="AB886">
        <v>1.631068502309412E-3</v>
      </c>
      <c r="AC886">
        <v>2.8202856913865839E-2</v>
      </c>
      <c r="AD886">
        <v>2.6268073192171958E-2</v>
      </c>
      <c r="AE886">
        <v>2.225554122162356E-2</v>
      </c>
      <c r="AF886">
        <v>1.6595318646144951E-2</v>
      </c>
      <c r="AG886">
        <v>2.080810822508064E-2</v>
      </c>
      <c r="AH886">
        <v>1.4562494446224469E-2</v>
      </c>
      <c r="AI886">
        <v>1.475720965624187E-2</v>
      </c>
      <c r="AJ886">
        <v>3.774517512795937E-3</v>
      </c>
      <c r="AK886">
        <v>72.866826173116522</v>
      </c>
      <c r="AM886">
        <f>B886*2.9867</f>
        <v>1.9348268880692256</v>
      </c>
    </row>
    <row r="887" spans="1:39" x14ac:dyDescent="0.35">
      <c r="A887" s="1">
        <v>883</v>
      </c>
      <c r="B887">
        <v>0.62428323430247468</v>
      </c>
      <c r="C887">
        <v>28.528416156697851</v>
      </c>
      <c r="D887">
        <v>12285.32958738239</v>
      </c>
      <c r="E887">
        <v>0</v>
      </c>
      <c r="F887">
        <v>0</v>
      </c>
      <c r="G887">
        <v>12.927356869679789</v>
      </c>
      <c r="H887">
        <v>7.0227306205391554E-2</v>
      </c>
      <c r="I887">
        <v>1.802617350173346</v>
      </c>
      <c r="J887">
        <v>5.5153635489527043E-2</v>
      </c>
      <c r="K887">
        <v>1.84407620934252</v>
      </c>
      <c r="L887">
        <v>6.5868574920471554E-3</v>
      </c>
      <c r="M887">
        <v>0</v>
      </c>
      <c r="N887">
        <v>0</v>
      </c>
      <c r="O887">
        <v>0</v>
      </c>
      <c r="P887">
        <v>0</v>
      </c>
      <c r="Q887">
        <v>6.8018483454526435E-2</v>
      </c>
      <c r="R887">
        <v>3.7476699467766987E-2</v>
      </c>
      <c r="S887">
        <v>0.23011275710976001</v>
      </c>
      <c r="T887">
        <v>1.6329503884267731E-2</v>
      </c>
      <c r="U887">
        <v>0</v>
      </c>
      <c r="V887">
        <v>0</v>
      </c>
      <c r="W887">
        <v>11.49955998061654</v>
      </c>
      <c r="X887">
        <v>1.151062159158138</v>
      </c>
      <c r="Y887">
        <v>5.9865545210768048E-2</v>
      </c>
      <c r="Z887">
        <v>6.8792316106362092E-2</v>
      </c>
      <c r="AA887">
        <v>1.4450221085558899E-2</v>
      </c>
      <c r="AB887">
        <v>1.4349900990294599E-3</v>
      </c>
      <c r="AC887">
        <v>2.6747883144700401E-2</v>
      </c>
      <c r="AD887">
        <v>2.276227188573561E-2</v>
      </c>
      <c r="AE887">
        <v>2.0870600309826019E-2</v>
      </c>
      <c r="AF887">
        <v>1.471442758203138E-2</v>
      </c>
      <c r="AG887">
        <v>2.0091025524035501E-2</v>
      </c>
      <c r="AH887">
        <v>1.295544722182782E-2</v>
      </c>
      <c r="AI887">
        <v>1.4649231046474439E-2</v>
      </c>
      <c r="AJ887">
        <v>3.3740566624399118E-3</v>
      </c>
      <c r="AK887">
        <v>63.681872560353909</v>
      </c>
      <c r="AM887">
        <f>B887*2.9867</f>
        <v>1.8645467358912011</v>
      </c>
    </row>
    <row r="888" spans="1:39" x14ac:dyDescent="0.35">
      <c r="A888" s="1">
        <v>884</v>
      </c>
      <c r="B888">
        <v>0.66818124167470994</v>
      </c>
      <c r="C888">
        <v>31.269697553247411</v>
      </c>
      <c r="D888">
        <v>12368.48922583584</v>
      </c>
      <c r="E888">
        <v>0</v>
      </c>
      <c r="F888">
        <v>0</v>
      </c>
      <c r="G888">
        <v>15.2364038593372</v>
      </c>
      <c r="H888">
        <v>7.0576468458335623E-2</v>
      </c>
      <c r="I888">
        <v>1.791990436858427</v>
      </c>
      <c r="J888">
        <v>5.5153635439835078E-2</v>
      </c>
      <c r="K888">
        <v>2.2411428095515822</v>
      </c>
      <c r="L888">
        <v>6.5868574920471554E-3</v>
      </c>
      <c r="M888">
        <v>0</v>
      </c>
      <c r="N888">
        <v>0</v>
      </c>
      <c r="O888">
        <v>0</v>
      </c>
      <c r="P888">
        <v>0</v>
      </c>
      <c r="Q888">
        <v>6.9212494853107001E-2</v>
      </c>
      <c r="R888">
        <v>3.8965723822804887E-2</v>
      </c>
      <c r="S888">
        <v>0.23548918679744429</v>
      </c>
      <c r="T888">
        <v>1.6898350465613211E-2</v>
      </c>
      <c r="U888">
        <v>0</v>
      </c>
      <c r="V888">
        <v>0</v>
      </c>
      <c r="W888">
        <v>11.537245741444419</v>
      </c>
      <c r="X888">
        <v>1.1561367484671901</v>
      </c>
      <c r="Y888">
        <v>6.000784513761076E-2</v>
      </c>
      <c r="Z888">
        <v>6.9130360609536715E-2</v>
      </c>
      <c r="AA888">
        <v>1.445012838361498E-2</v>
      </c>
      <c r="AB888">
        <v>1.446107848798911E-3</v>
      </c>
      <c r="AC888">
        <v>2.7157641937998741E-2</v>
      </c>
      <c r="AD888">
        <v>2.374020154769324E-2</v>
      </c>
      <c r="AE888">
        <v>2.1654852915108248E-2</v>
      </c>
      <c r="AF888">
        <v>1.522552227511165E-2</v>
      </c>
      <c r="AG888">
        <v>2.0282253833439241E-2</v>
      </c>
      <c r="AH888">
        <v>1.3380962461503269E-2</v>
      </c>
      <c r="AI888">
        <v>1.4660302197464311E-2</v>
      </c>
      <c r="AJ888">
        <v>3.517388004109937E-3</v>
      </c>
      <c r="AK888">
        <v>71.549041112932571</v>
      </c>
      <c r="AM888">
        <f>B888*2.9867</f>
        <v>1.9956569145098562</v>
      </c>
    </row>
    <row r="889" spans="1:39" x14ac:dyDescent="0.35">
      <c r="A889" s="1">
        <v>885</v>
      </c>
      <c r="B889">
        <v>0.61621040984906206</v>
      </c>
      <c r="C889">
        <v>32.113208426853483</v>
      </c>
      <c r="D889">
        <v>12378.046971032731</v>
      </c>
      <c r="E889">
        <v>0</v>
      </c>
      <c r="F889">
        <v>0</v>
      </c>
      <c r="G889">
        <v>15.46597113931543</v>
      </c>
      <c r="H889">
        <v>7.056276547867317E-2</v>
      </c>
      <c r="I889">
        <v>1.7577010115236551</v>
      </c>
      <c r="J889">
        <v>5.5153635441549199E-2</v>
      </c>
      <c r="K889">
        <v>2.884195264366666</v>
      </c>
      <c r="L889">
        <v>6.5868574920471554E-3</v>
      </c>
      <c r="M889">
        <v>0</v>
      </c>
      <c r="N889">
        <v>0</v>
      </c>
      <c r="O889">
        <v>0</v>
      </c>
      <c r="P889">
        <v>0</v>
      </c>
      <c r="Q889">
        <v>6.930950484229581E-2</v>
      </c>
      <c r="R889">
        <v>3.9198398310270922E-2</v>
      </c>
      <c r="S889">
        <v>0.23598553643960291</v>
      </c>
      <c r="T889">
        <v>1.694601933693201E-2</v>
      </c>
      <c r="U889">
        <v>0</v>
      </c>
      <c r="V889">
        <v>0</v>
      </c>
      <c r="W889">
        <v>11.54172340010072</v>
      </c>
      <c r="X889">
        <v>1.1567399956273341</v>
      </c>
      <c r="Y889">
        <v>6.000198027241959E-2</v>
      </c>
      <c r="Z889">
        <v>6.9118681069623517E-2</v>
      </c>
      <c r="AA889">
        <v>1.445012611341766E-2</v>
      </c>
      <c r="AB889">
        <v>1.444084409049649E-3</v>
      </c>
      <c r="AC889">
        <v>2.723519234177851E-2</v>
      </c>
      <c r="AD889">
        <v>2.3927805341703929E-2</v>
      </c>
      <c r="AE889">
        <v>2.1674312500517299E-2</v>
      </c>
      <c r="AF889">
        <v>1.5270592968567E-2</v>
      </c>
      <c r="AG889">
        <v>2.0298685491466038E-2</v>
      </c>
      <c r="AH889">
        <v>1.3418464353875821E-2</v>
      </c>
      <c r="AI889">
        <v>1.466227354551319E-2</v>
      </c>
      <c r="AJ889">
        <v>3.5275549830561981E-3</v>
      </c>
      <c r="AK889">
        <v>71.594574080668934</v>
      </c>
      <c r="AM889">
        <f>B889*2.9867</f>
        <v>1.8404356310961936</v>
      </c>
    </row>
    <row r="890" spans="1:39" x14ac:dyDescent="0.35">
      <c r="A890" s="1">
        <v>886</v>
      </c>
      <c r="B890">
        <v>0.68428345282556047</v>
      </c>
      <c r="C890">
        <v>26.667021903261212</v>
      </c>
      <c r="D890">
        <v>11618.86710089525</v>
      </c>
      <c r="E890">
        <v>0</v>
      </c>
      <c r="F890">
        <v>0</v>
      </c>
      <c r="G890">
        <v>10.352604327828841</v>
      </c>
      <c r="H890">
        <v>6.6486206573564077E-2</v>
      </c>
      <c r="I890">
        <v>1.855205123107726</v>
      </c>
      <c r="J890">
        <v>5.2153636038596407E-2</v>
      </c>
      <c r="K890">
        <v>3.005461451710965</v>
      </c>
      <c r="L890">
        <v>6.5868574920471554E-3</v>
      </c>
      <c r="M890">
        <v>0</v>
      </c>
      <c r="N890">
        <v>0</v>
      </c>
      <c r="O890">
        <v>0</v>
      </c>
      <c r="P890">
        <v>0</v>
      </c>
      <c r="Q890">
        <v>6.7699861178188908E-2</v>
      </c>
      <c r="R890">
        <v>3.6737071949710827E-2</v>
      </c>
      <c r="S890">
        <v>0.22778047304553631</v>
      </c>
      <c r="T890">
        <v>1.5855821665090031E-2</v>
      </c>
      <c r="U890">
        <v>0</v>
      </c>
      <c r="V890">
        <v>0</v>
      </c>
      <c r="W890">
        <v>11.003641242565349</v>
      </c>
      <c r="X890">
        <v>1.0847207768041061</v>
      </c>
      <c r="Y890">
        <v>5.8316470053438242E-2</v>
      </c>
      <c r="Z890">
        <v>6.5131589039113161E-2</v>
      </c>
      <c r="AA890">
        <v>1.4450844970346349E-2</v>
      </c>
      <c r="AB890">
        <v>1.354617534450913E-3</v>
      </c>
      <c r="AC890">
        <v>2.662023839580863E-2</v>
      </c>
      <c r="AD890">
        <v>2.2455314850942671E-2</v>
      </c>
      <c r="AE890">
        <v>2.067962278238027E-2</v>
      </c>
      <c r="AF890">
        <v>1.4281757098768159E-2</v>
      </c>
      <c r="AG890">
        <v>1.9912668928135601E-2</v>
      </c>
      <c r="AH890">
        <v>1.255679826737169E-2</v>
      </c>
      <c r="AI890">
        <v>1.46495786944931E-2</v>
      </c>
      <c r="AJ890">
        <v>3.2990233977183438E-3</v>
      </c>
      <c r="AK890">
        <v>64.321329011890697</v>
      </c>
      <c r="AM890">
        <f>B890*2.9867</f>
        <v>2.0437493885541014</v>
      </c>
    </row>
    <row r="891" spans="1:39" x14ac:dyDescent="0.35">
      <c r="A891" s="1">
        <v>887</v>
      </c>
      <c r="B891">
        <v>0.63101424171285969</v>
      </c>
      <c r="C891">
        <v>29.95024862468696</v>
      </c>
      <c r="D891">
        <v>12971.81596031711</v>
      </c>
      <c r="E891">
        <v>0</v>
      </c>
      <c r="F891">
        <v>0</v>
      </c>
      <c r="G891">
        <v>10.63286193680479</v>
      </c>
      <c r="H891">
        <v>7.4005924237333084E-2</v>
      </c>
      <c r="I891">
        <v>1.92987422691028</v>
      </c>
      <c r="J891">
        <v>5.5153634954985598E-2</v>
      </c>
      <c r="K891">
        <v>4.9236889284584766</v>
      </c>
      <c r="L891">
        <v>6.5868574920471554E-3</v>
      </c>
      <c r="M891">
        <v>0</v>
      </c>
      <c r="N891">
        <v>0</v>
      </c>
      <c r="O891">
        <v>0</v>
      </c>
      <c r="P891">
        <v>0</v>
      </c>
      <c r="Q891">
        <v>6.9617062990607562E-2</v>
      </c>
      <c r="R891">
        <v>3.9916936679632198E-2</v>
      </c>
      <c r="S891">
        <v>0.23812086600045629</v>
      </c>
      <c r="T891">
        <v>1.7332861544891141E-2</v>
      </c>
      <c r="U891">
        <v>0</v>
      </c>
      <c r="V891">
        <v>0</v>
      </c>
      <c r="W891">
        <v>11.99580794056568</v>
      </c>
      <c r="X891">
        <v>1.2182490092042531</v>
      </c>
      <c r="Y891">
        <v>6.1422561677883902E-2</v>
      </c>
      <c r="Z891">
        <v>7.2488182197604098E-2</v>
      </c>
      <c r="AA891">
        <v>1.451592067729352E-2</v>
      </c>
      <c r="AB891">
        <v>1.517742039728993E-3</v>
      </c>
      <c r="AC891">
        <v>2.7379012751357769E-2</v>
      </c>
      <c r="AD891">
        <v>2.4274085288536799E-2</v>
      </c>
      <c r="AE891">
        <v>2.1838050239249798E-2</v>
      </c>
      <c r="AF891">
        <v>1.5642851391095398E-2</v>
      </c>
      <c r="AG891">
        <v>2.045017278572319E-2</v>
      </c>
      <c r="AH891">
        <v>1.3757925614369381E-2</v>
      </c>
      <c r="AI891">
        <v>1.467194482515719E-2</v>
      </c>
      <c r="AJ891">
        <v>3.574935930521759E-3</v>
      </c>
      <c r="AK891">
        <v>72.857385511765585</v>
      </c>
      <c r="AM891">
        <f>B891*2.9867</f>
        <v>1.884650235723798</v>
      </c>
    </row>
    <row r="892" spans="1:39" x14ac:dyDescent="0.35">
      <c r="A892" s="1">
        <v>888</v>
      </c>
      <c r="B892">
        <v>0.63583112390318064</v>
      </c>
      <c r="C892">
        <v>31.04141391592632</v>
      </c>
      <c r="D892">
        <v>14091.835685623369</v>
      </c>
      <c r="E892">
        <v>0</v>
      </c>
      <c r="F892">
        <v>0</v>
      </c>
      <c r="G892">
        <v>13.249532411824321</v>
      </c>
      <c r="H892">
        <v>7.9924174668242851E-2</v>
      </c>
      <c r="I892">
        <v>2.142758742629773</v>
      </c>
      <c r="J892">
        <v>6.115363415340351E-2</v>
      </c>
      <c r="K892">
        <v>2.3964364941107692</v>
      </c>
      <c r="L892">
        <v>6.5868574920471554E-3</v>
      </c>
      <c r="M892">
        <v>0</v>
      </c>
      <c r="N892">
        <v>0</v>
      </c>
      <c r="O892">
        <v>0</v>
      </c>
      <c r="P892">
        <v>0</v>
      </c>
      <c r="Q892">
        <v>7.1138136700354695E-2</v>
      </c>
      <c r="R892">
        <v>4.3523146538953603E-2</v>
      </c>
      <c r="S892">
        <v>0.24913418855678901</v>
      </c>
      <c r="T892">
        <v>1.8717417861473112E-2</v>
      </c>
      <c r="U892">
        <v>0</v>
      </c>
      <c r="V892">
        <v>0</v>
      </c>
      <c r="W892">
        <v>12.762985576577559</v>
      </c>
      <c r="X892">
        <v>1.3236144486941139</v>
      </c>
      <c r="Y892">
        <v>6.8449928846283939E-2</v>
      </c>
      <c r="Z892">
        <v>7.828000371511866E-2</v>
      </c>
      <c r="AA892">
        <v>1.4515073944428639E-2</v>
      </c>
      <c r="AB892">
        <v>1.6441709531242049E-3</v>
      </c>
      <c r="AC892">
        <v>2.832290811860096E-2</v>
      </c>
      <c r="AD892">
        <v>2.656108786408011E-2</v>
      </c>
      <c r="AE892">
        <v>2.2415228581753731E-2</v>
      </c>
      <c r="AF892">
        <v>1.6962058674873479E-2</v>
      </c>
      <c r="AG892">
        <v>2.0956966147251281E-2</v>
      </c>
      <c r="AH892">
        <v>1.4898917665406731E-2</v>
      </c>
      <c r="AI892">
        <v>1.4768259888442161E-2</v>
      </c>
      <c r="AJ892">
        <v>3.818500196066383E-3</v>
      </c>
      <c r="AK892">
        <v>81.750086559140158</v>
      </c>
      <c r="AM892">
        <f>B892*2.9867</f>
        <v>1.8990368177616295</v>
      </c>
    </row>
    <row r="893" spans="1:39" x14ac:dyDescent="0.35">
      <c r="A893" s="1">
        <v>889</v>
      </c>
      <c r="B893">
        <v>0.66833331078282854</v>
      </c>
      <c r="C893">
        <v>29.955144013085739</v>
      </c>
      <c r="D893">
        <v>13002.88402183102</v>
      </c>
      <c r="E893">
        <v>0</v>
      </c>
      <c r="F893">
        <v>0</v>
      </c>
      <c r="G893">
        <v>12.67058382199307</v>
      </c>
      <c r="H893">
        <v>7.4040047286915017E-2</v>
      </c>
      <c r="I893">
        <v>1.887012561672428</v>
      </c>
      <c r="J893">
        <v>5.5153634950484233E-2</v>
      </c>
      <c r="K893">
        <v>2.9315794593455209</v>
      </c>
      <c r="L893">
        <v>6.5868574920471554E-3</v>
      </c>
      <c r="M893">
        <v>0</v>
      </c>
      <c r="N893">
        <v>0</v>
      </c>
      <c r="O893">
        <v>0</v>
      </c>
      <c r="P893">
        <v>0</v>
      </c>
      <c r="Q893">
        <v>7.0336569316478775E-2</v>
      </c>
      <c r="R893">
        <v>4.1625087490677372E-2</v>
      </c>
      <c r="S893">
        <v>0.24375214596106151</v>
      </c>
      <c r="T893">
        <v>1.778587286732429E-2</v>
      </c>
      <c r="U893">
        <v>0</v>
      </c>
      <c r="V893">
        <v>0</v>
      </c>
      <c r="W893">
        <v>11.990694947792839</v>
      </c>
      <c r="X893">
        <v>1.2175527954724279</v>
      </c>
      <c r="Y893">
        <v>6.1434433532439818E-2</v>
      </c>
      <c r="Z893">
        <v>7.2519865290809116E-2</v>
      </c>
      <c r="AA893">
        <v>1.4515875506243321E-2</v>
      </c>
      <c r="AB893">
        <v>1.520181996105897E-3</v>
      </c>
      <c r="AC893">
        <v>2.791167485051832E-2</v>
      </c>
      <c r="AD893">
        <v>2.5558510399256839E-2</v>
      </c>
      <c r="AE893">
        <v>2.2024894465960451E-2</v>
      </c>
      <c r="AF893">
        <v>1.606657709142054E-2</v>
      </c>
      <c r="AG893">
        <v>2.0598137744943051E-2</v>
      </c>
      <c r="AH893">
        <v>1.408864359264117E-2</v>
      </c>
      <c r="AI893">
        <v>1.469949090421818E-2</v>
      </c>
      <c r="AJ893">
        <v>3.6972292746831189E-3</v>
      </c>
      <c r="AK893">
        <v>79.21889167736343</v>
      </c>
      <c r="AM893">
        <f>B893*2.9867</f>
        <v>1.9961110993150739</v>
      </c>
    </row>
    <row r="894" spans="1:39" x14ac:dyDescent="0.35">
      <c r="A894" s="1">
        <v>890</v>
      </c>
      <c r="B894">
        <v>0.68111510846542178</v>
      </c>
      <c r="C894">
        <v>32.112889664197887</v>
      </c>
      <c r="D894">
        <v>12778.95217413466</v>
      </c>
      <c r="E894">
        <v>0</v>
      </c>
      <c r="F894">
        <v>0</v>
      </c>
      <c r="G894">
        <v>11.92838871451813</v>
      </c>
      <c r="H894">
        <v>7.2775318310641449E-2</v>
      </c>
      <c r="I894">
        <v>2.035162029432279</v>
      </c>
      <c r="J894">
        <v>5.5153635127313853E-2</v>
      </c>
      <c r="K894">
        <v>5.8568503215652257</v>
      </c>
      <c r="L894">
        <v>6.5868574920471554E-3</v>
      </c>
      <c r="M894">
        <v>0</v>
      </c>
      <c r="N894">
        <v>0</v>
      </c>
      <c r="O894">
        <v>0</v>
      </c>
      <c r="P894">
        <v>0</v>
      </c>
      <c r="Q894">
        <v>7.0176146440307619E-2</v>
      </c>
      <c r="R894">
        <v>4.1236467494018478E-2</v>
      </c>
      <c r="S894">
        <v>0.2425904858445547</v>
      </c>
      <c r="T894">
        <v>1.7776127376596011E-2</v>
      </c>
      <c r="U894">
        <v>0</v>
      </c>
      <c r="V894">
        <v>0</v>
      </c>
      <c r="W894">
        <v>11.81921757941155</v>
      </c>
      <c r="X894">
        <v>1.194250863064201</v>
      </c>
      <c r="Y894">
        <v>6.091371973092894E-2</v>
      </c>
      <c r="Z894">
        <v>7.128230923855193E-2</v>
      </c>
      <c r="AA894">
        <v>1.45160625178152E-2</v>
      </c>
      <c r="AB894">
        <v>1.4930090720895149E-3</v>
      </c>
      <c r="AC894">
        <v>2.7753460241054701E-2</v>
      </c>
      <c r="AD894">
        <v>2.517503722105861E-2</v>
      </c>
      <c r="AE894">
        <v>2.202268619925293E-2</v>
      </c>
      <c r="AF894">
        <v>1.6061430272959878E-2</v>
      </c>
      <c r="AG894">
        <v>2.0604683849099178E-2</v>
      </c>
      <c r="AH894">
        <v>1.410322080924997E-2</v>
      </c>
      <c r="AI894">
        <v>1.4693774447682261E-2</v>
      </c>
      <c r="AJ894">
        <v>3.6729065673460361E-3</v>
      </c>
      <c r="AK894">
        <v>69.251738172374701</v>
      </c>
      <c r="AM894">
        <f>B894*2.9867</f>
        <v>2.0342864944536752</v>
      </c>
    </row>
    <row r="895" spans="1:39" x14ac:dyDescent="0.35">
      <c r="A895" s="1">
        <v>891</v>
      </c>
      <c r="B895">
        <v>0.68337237393527728</v>
      </c>
      <c r="C895">
        <v>32.929824381659678</v>
      </c>
      <c r="D895">
        <v>12199.32720935637</v>
      </c>
      <c r="E895">
        <v>0</v>
      </c>
      <c r="F895">
        <v>0</v>
      </c>
      <c r="G895">
        <v>11.880121922654819</v>
      </c>
      <c r="H895">
        <v>6.981073074909723E-2</v>
      </c>
      <c r="I895">
        <v>1.8989041793820409</v>
      </c>
      <c r="J895">
        <v>5.2153635550011068E-2</v>
      </c>
      <c r="K895">
        <v>7.2523470284964278</v>
      </c>
      <c r="L895">
        <v>6.5868574920471554E-3</v>
      </c>
      <c r="M895">
        <v>0</v>
      </c>
      <c r="N895">
        <v>0</v>
      </c>
      <c r="O895">
        <v>0</v>
      </c>
      <c r="P895">
        <v>0</v>
      </c>
      <c r="Q895">
        <v>6.8243412493571728E-2</v>
      </c>
      <c r="R895">
        <v>3.800301971466899E-2</v>
      </c>
      <c r="S895">
        <v>0.23220598545247581</v>
      </c>
      <c r="T895">
        <v>1.653002440700552E-2</v>
      </c>
      <c r="U895">
        <v>0</v>
      </c>
      <c r="V895">
        <v>0</v>
      </c>
      <c r="W895">
        <v>11.44121588840739</v>
      </c>
      <c r="X895">
        <v>1.143214937781035</v>
      </c>
      <c r="Y895">
        <v>5.9691781014532708E-2</v>
      </c>
      <c r="Z895">
        <v>6.8382373899205456E-2</v>
      </c>
      <c r="AA895">
        <v>1.4450256187789501E-2</v>
      </c>
      <c r="AB895">
        <v>1.4283568498917739E-3</v>
      </c>
      <c r="AC895">
        <v>2.6898389447076509E-2</v>
      </c>
      <c r="AD895">
        <v>2.3121002874906961E-2</v>
      </c>
      <c r="AE895">
        <v>2.0945023046495211E-2</v>
      </c>
      <c r="AF895">
        <v>1.488201683976203E-2</v>
      </c>
      <c r="AG895">
        <v>2.015137649189069E-2</v>
      </c>
      <c r="AH895">
        <v>1.308963287637622E-2</v>
      </c>
      <c r="AI895">
        <v>1.464913858516553E-2</v>
      </c>
      <c r="AJ895">
        <v>3.4403915306293041E-3</v>
      </c>
      <c r="AK895">
        <v>68.112945355366136</v>
      </c>
      <c r="AM895">
        <f>B895*2.9867</f>
        <v>2.0410282692324926</v>
      </c>
    </row>
    <row r="896" spans="1:39" x14ac:dyDescent="0.35">
      <c r="A896" s="1">
        <v>892</v>
      </c>
      <c r="B896">
        <v>0.66270054259855049</v>
      </c>
      <c r="C896">
        <v>29.241883443540189</v>
      </c>
      <c r="D896">
        <v>11339.289393505651</v>
      </c>
      <c r="E896">
        <v>0</v>
      </c>
      <c r="F896">
        <v>0</v>
      </c>
      <c r="G896">
        <v>10.59310578497508</v>
      </c>
      <c r="H896">
        <v>6.51256305898852E-2</v>
      </c>
      <c r="I896">
        <v>1.774085564470147</v>
      </c>
      <c r="J896">
        <v>4.915363624381168E-2</v>
      </c>
      <c r="K896">
        <v>5.6190405236871257</v>
      </c>
      <c r="L896">
        <v>6.5868574920471554E-3</v>
      </c>
      <c r="M896">
        <v>0</v>
      </c>
      <c r="N896">
        <v>0</v>
      </c>
      <c r="O896">
        <v>0</v>
      </c>
      <c r="P896">
        <v>0</v>
      </c>
      <c r="Q896">
        <v>5.9038449480703872E-2</v>
      </c>
      <c r="R896">
        <v>3.5328803905573733E-2</v>
      </c>
      <c r="S896">
        <v>0.22349964991292909</v>
      </c>
      <c r="T896">
        <v>1.561648394139252E-2</v>
      </c>
      <c r="U896">
        <v>0</v>
      </c>
      <c r="V896">
        <v>0</v>
      </c>
      <c r="W896">
        <v>10.8209617141009</v>
      </c>
      <c r="X896">
        <v>1.060492074059584</v>
      </c>
      <c r="Y896">
        <v>5.7749668697829701E-2</v>
      </c>
      <c r="Z896">
        <v>6.3798117269007276E-2</v>
      </c>
      <c r="AA896">
        <v>1.4451051417255041E-2</v>
      </c>
      <c r="AB896">
        <v>1.327513320877931E-3</v>
      </c>
      <c r="AC896">
        <v>2.48383457299848E-2</v>
      </c>
      <c r="AD896">
        <v>2.1224591189413701E-2</v>
      </c>
      <c r="AE896">
        <v>2.0600103750719061E-2</v>
      </c>
      <c r="AF896">
        <v>1.4104212716160041E-2</v>
      </c>
      <c r="AG896">
        <v>1.9862839917645592E-2</v>
      </c>
      <c r="AH896">
        <v>1.2447081586301881E-2</v>
      </c>
      <c r="AI896">
        <v>1.4649747399865579E-2</v>
      </c>
      <c r="AJ896">
        <v>3.1694023550906439E-3</v>
      </c>
      <c r="AK896">
        <v>63.050820696673497</v>
      </c>
      <c r="AM896">
        <f>B896*2.9867</f>
        <v>1.9792877105790907</v>
      </c>
    </row>
    <row r="897" spans="1:39" x14ac:dyDescent="0.35">
      <c r="A897" s="1">
        <v>893</v>
      </c>
      <c r="B897">
        <v>0.72542077339182454</v>
      </c>
      <c r="C897">
        <v>28.12883861796422</v>
      </c>
      <c r="D897">
        <v>12969.272546979701</v>
      </c>
      <c r="E897">
        <v>0</v>
      </c>
      <c r="F897">
        <v>0</v>
      </c>
      <c r="G897">
        <v>10.49113167992472</v>
      </c>
      <c r="H897">
        <v>7.3998334742193028E-2</v>
      </c>
      <c r="I897">
        <v>2.0678293289992671</v>
      </c>
      <c r="J897">
        <v>5.5153634956124548E-2</v>
      </c>
      <c r="K897">
        <v>3.1049403208168371</v>
      </c>
      <c r="L897">
        <v>6.5868574920471554E-3</v>
      </c>
      <c r="M897">
        <v>0</v>
      </c>
      <c r="N897">
        <v>0</v>
      </c>
      <c r="O897">
        <v>0</v>
      </c>
      <c r="P897">
        <v>0</v>
      </c>
      <c r="Q897">
        <v>6.9589753674829252E-2</v>
      </c>
      <c r="R897">
        <v>3.9859037985642172E-2</v>
      </c>
      <c r="S897">
        <v>0.2379997682589145</v>
      </c>
      <c r="T897">
        <v>1.7153828348681909E-2</v>
      </c>
      <c r="U897">
        <v>0</v>
      </c>
      <c r="V897">
        <v>0</v>
      </c>
      <c r="W897">
        <v>11.99717823735466</v>
      </c>
      <c r="X897">
        <v>1.218435610319325</v>
      </c>
      <c r="Y897">
        <v>6.1420235152783498E-2</v>
      </c>
      <c r="Z897">
        <v>7.2480167116498392E-2</v>
      </c>
      <c r="AA897">
        <v>1.4515936884133E-2</v>
      </c>
      <c r="AB897">
        <v>1.5181676256946349E-3</v>
      </c>
      <c r="AC897">
        <v>2.7428502438189041E-2</v>
      </c>
      <c r="AD897">
        <v>2.4391802338242629E-2</v>
      </c>
      <c r="AE897">
        <v>2.176125123664021E-2</v>
      </c>
      <c r="AF897">
        <v>1.546723564739954E-2</v>
      </c>
      <c r="AG897">
        <v>2.0372360804267541E-2</v>
      </c>
      <c r="AH897">
        <v>1.3582756131428141E-2</v>
      </c>
      <c r="AI897">
        <v>1.467124241896923E-2</v>
      </c>
      <c r="AJ897">
        <v>3.5710722172537651E-3</v>
      </c>
      <c r="AK897">
        <v>66.254993419649551</v>
      </c>
      <c r="AM897">
        <f>B897*2.9867</f>
        <v>2.1666142238893622</v>
      </c>
    </row>
    <row r="898" spans="1:39" x14ac:dyDescent="0.35">
      <c r="A898" s="1">
        <v>894</v>
      </c>
      <c r="B898">
        <v>0.58926135019754988</v>
      </c>
      <c r="C898">
        <v>27.825605631603882</v>
      </c>
      <c r="D898">
        <v>13142.330264212629</v>
      </c>
      <c r="E898">
        <v>0</v>
      </c>
      <c r="F898">
        <v>0</v>
      </c>
      <c r="G898">
        <v>10.55157935681539</v>
      </c>
      <c r="H898">
        <v>7.4790766516103391E-2</v>
      </c>
      <c r="I898">
        <v>1.9551003160303211</v>
      </c>
      <c r="J898">
        <v>5.8153634846359673E-2</v>
      </c>
      <c r="K898">
        <v>2.7492053274993822</v>
      </c>
      <c r="L898">
        <v>6.5868574920471554E-3</v>
      </c>
      <c r="M898">
        <v>0</v>
      </c>
      <c r="N898">
        <v>0</v>
      </c>
      <c r="O898">
        <v>0</v>
      </c>
      <c r="P898">
        <v>0</v>
      </c>
      <c r="Q898">
        <v>6.9875663386469611E-2</v>
      </c>
      <c r="R898">
        <v>4.0527796373489258E-2</v>
      </c>
      <c r="S898">
        <v>0.24015677395590049</v>
      </c>
      <c r="T898">
        <v>1.7558718649392749E-2</v>
      </c>
      <c r="U898">
        <v>0</v>
      </c>
      <c r="V898">
        <v>0</v>
      </c>
      <c r="W898">
        <v>12.09873973753184</v>
      </c>
      <c r="X898">
        <v>1.232282040309058</v>
      </c>
      <c r="Y898">
        <v>6.1744436979935223E-2</v>
      </c>
      <c r="Z898">
        <v>7.3255380917018373E-2</v>
      </c>
      <c r="AA898">
        <v>1.4515789570981029E-2</v>
      </c>
      <c r="AB898">
        <v>1.535385599085011E-3</v>
      </c>
      <c r="AC898">
        <v>2.7543488320682881E-2</v>
      </c>
      <c r="AD898">
        <v>2.4670644182008952E-2</v>
      </c>
      <c r="AE898">
        <v>2.1932175065786721E-2</v>
      </c>
      <c r="AF898">
        <v>1.585715219148031E-2</v>
      </c>
      <c r="AG898">
        <v>2.053106633873792E-2</v>
      </c>
      <c r="AH898">
        <v>1.393948684003953E-2</v>
      </c>
      <c r="AI898">
        <v>1.468150010845592E-2</v>
      </c>
      <c r="AJ898">
        <v>3.6192318093532191E-3</v>
      </c>
      <c r="AK898">
        <v>73.607005250310621</v>
      </c>
      <c r="AM898">
        <f>B898*2.9867</f>
        <v>1.7599468746350222</v>
      </c>
    </row>
    <row r="899" spans="1:39" x14ac:dyDescent="0.35">
      <c r="A899" s="1">
        <v>895</v>
      </c>
      <c r="B899">
        <v>0.6926241603398533</v>
      </c>
      <c r="C899">
        <v>23.457373376595079</v>
      </c>
      <c r="D899">
        <v>10305.747395555371</v>
      </c>
      <c r="E899">
        <v>0</v>
      </c>
      <c r="F899">
        <v>0</v>
      </c>
      <c r="G899">
        <v>8.9935757980316371</v>
      </c>
      <c r="H899">
        <v>5.9432185022394057E-2</v>
      </c>
      <c r="I899">
        <v>1.5950669643147199</v>
      </c>
      <c r="J899">
        <v>4.6153637134217447E-2</v>
      </c>
      <c r="K899">
        <v>2.3986766838918361</v>
      </c>
      <c r="L899">
        <v>6.5868574920471554E-3</v>
      </c>
      <c r="M899">
        <v>0</v>
      </c>
      <c r="N899">
        <v>0</v>
      </c>
      <c r="O899">
        <v>0</v>
      </c>
      <c r="P899">
        <v>0</v>
      </c>
      <c r="Q899">
        <v>5.7954026093056929E-2</v>
      </c>
      <c r="R899">
        <v>3.2830805876346132E-2</v>
      </c>
      <c r="S899">
        <v>0.21505822146852849</v>
      </c>
      <c r="T899">
        <v>1.4408187432654091E-2</v>
      </c>
      <c r="U899">
        <v>0</v>
      </c>
      <c r="V899">
        <v>0</v>
      </c>
      <c r="W899">
        <v>10.048855994850459</v>
      </c>
      <c r="X899">
        <v>0.95939129677451318</v>
      </c>
      <c r="Y899">
        <v>5.5370804208974063E-2</v>
      </c>
      <c r="Z899">
        <v>5.8226840455786279E-2</v>
      </c>
      <c r="AA899">
        <v>1.445210068179366E-2</v>
      </c>
      <c r="AB899">
        <v>1.205344566607784E-3</v>
      </c>
      <c r="AC899">
        <v>2.4233861054234421E-2</v>
      </c>
      <c r="AD899">
        <v>1.980225947151466E-2</v>
      </c>
      <c r="AE899">
        <v>2.012016503882251E-2</v>
      </c>
      <c r="AF899">
        <v>1.3028546404831471E-2</v>
      </c>
      <c r="AG899">
        <v>1.9432889859411381E-2</v>
      </c>
      <c r="AH899">
        <v>1.1494040274806329E-2</v>
      </c>
      <c r="AI899">
        <v>1.457586710159782E-2</v>
      </c>
      <c r="AJ899">
        <v>2.9141471578477619E-3</v>
      </c>
      <c r="AK899">
        <v>50.620532660934259</v>
      </c>
      <c r="AM899">
        <f>B899*2.9867</f>
        <v>2.0686605796870396</v>
      </c>
    </row>
    <row r="900" spans="1:39" x14ac:dyDescent="0.35">
      <c r="A900" s="1">
        <v>896</v>
      </c>
      <c r="B900">
        <v>0.66276288577233999</v>
      </c>
      <c r="C900">
        <v>29.538249417328529</v>
      </c>
      <c r="D900">
        <v>13575.46075112331</v>
      </c>
      <c r="E900">
        <v>0</v>
      </c>
      <c r="F900">
        <v>0</v>
      </c>
      <c r="G900">
        <v>11.576657776488769</v>
      </c>
      <c r="H900">
        <v>7.7194645976224149E-2</v>
      </c>
      <c r="I900">
        <v>1.7360130149279931</v>
      </c>
      <c r="J900">
        <v>5.8153634517981848E-2</v>
      </c>
      <c r="K900">
        <v>3.3297505371126701</v>
      </c>
      <c r="L900">
        <v>6.5868574920471554E-3</v>
      </c>
      <c r="M900">
        <v>0</v>
      </c>
      <c r="N900">
        <v>0</v>
      </c>
      <c r="O900">
        <v>0</v>
      </c>
      <c r="P900">
        <v>0</v>
      </c>
      <c r="Q900">
        <v>7.0450191845394111E-2</v>
      </c>
      <c r="R900">
        <v>4.1894929561489623E-2</v>
      </c>
      <c r="S900">
        <v>0.24427523176303789</v>
      </c>
      <c r="T900">
        <v>1.796002375528688E-2</v>
      </c>
      <c r="U900">
        <v>0</v>
      </c>
      <c r="V900">
        <v>0</v>
      </c>
      <c r="W900">
        <v>12.413833055288981</v>
      </c>
      <c r="X900">
        <v>1.2754416962860231</v>
      </c>
      <c r="Y900">
        <v>6.7332204271485258E-2</v>
      </c>
      <c r="Z900">
        <v>7.5608188917845071E-2</v>
      </c>
      <c r="AA900">
        <v>1.4515446163827959E-2</v>
      </c>
      <c r="AB900">
        <v>1.586457058379076E-3</v>
      </c>
      <c r="AC900">
        <v>2.7951959663311338E-2</v>
      </c>
      <c r="AD900">
        <v>2.565899017325848E-2</v>
      </c>
      <c r="AE900">
        <v>2.2098232182082771E-2</v>
      </c>
      <c r="AF900">
        <v>1.623593938823114E-2</v>
      </c>
      <c r="AG900">
        <v>2.0669654324767549E-2</v>
      </c>
      <c r="AH900">
        <v>1.42509603678609E-2</v>
      </c>
      <c r="AI900">
        <v>1.4702113296216341E-2</v>
      </c>
      <c r="AJ900">
        <v>3.7090633874259761E-3</v>
      </c>
      <c r="AK900">
        <v>69.650565704935389</v>
      </c>
      <c r="AM900">
        <f>B900*2.9867</f>
        <v>1.9794739109362478</v>
      </c>
    </row>
    <row r="901" spans="1:39" x14ac:dyDescent="0.35">
      <c r="A901" s="1">
        <v>897</v>
      </c>
      <c r="B901">
        <v>0.65569955360095455</v>
      </c>
      <c r="C901">
        <v>33.167521598095583</v>
      </c>
      <c r="D901">
        <v>15016.4129454141</v>
      </c>
      <c r="E901">
        <v>0</v>
      </c>
      <c r="F901">
        <v>0</v>
      </c>
      <c r="G901">
        <v>14.28997673364452</v>
      </c>
      <c r="H901">
        <v>8.5071138043200142E-2</v>
      </c>
      <c r="I901">
        <v>2.2745037649958051</v>
      </c>
      <c r="J901">
        <v>6.4153633488774522E-2</v>
      </c>
      <c r="K901">
        <v>2.6763854747912581</v>
      </c>
      <c r="L901">
        <v>6.5868574920471554E-3</v>
      </c>
      <c r="M901">
        <v>0</v>
      </c>
      <c r="N901">
        <v>0</v>
      </c>
      <c r="O901">
        <v>0</v>
      </c>
      <c r="P901">
        <v>0</v>
      </c>
      <c r="Q901">
        <v>7.1765647859086817E-2</v>
      </c>
      <c r="R901">
        <v>4.5025699228616947E-2</v>
      </c>
      <c r="S901">
        <v>0.25426676387808761</v>
      </c>
      <c r="T901">
        <v>1.9195822197016429E-2</v>
      </c>
      <c r="U901">
        <v>0</v>
      </c>
      <c r="V901">
        <v>0</v>
      </c>
      <c r="W901">
        <v>13.42771549767083</v>
      </c>
      <c r="X901">
        <v>1.416301680736727</v>
      </c>
      <c r="Y901">
        <v>7.0551179577739528E-2</v>
      </c>
      <c r="Z901">
        <v>8.3314771446895849E-2</v>
      </c>
      <c r="AA901">
        <v>1.451443456196853E-2</v>
      </c>
      <c r="AB901">
        <v>1.756366596304289E-3</v>
      </c>
      <c r="AC901">
        <v>2.8753194811426842E-2</v>
      </c>
      <c r="AD901">
        <v>2.7611152610054999E-2</v>
      </c>
      <c r="AE901">
        <v>2.2612453047659981E-2</v>
      </c>
      <c r="AF901">
        <v>1.7414546618561951E-2</v>
      </c>
      <c r="AG901">
        <v>2.1680568529246821E-2</v>
      </c>
      <c r="AH901">
        <v>1.527382985415613E-2</v>
      </c>
      <c r="AI901">
        <v>1.479588472794904E-2</v>
      </c>
      <c r="AJ901">
        <v>3.9219923428603018E-3</v>
      </c>
      <c r="AK901">
        <v>80.37379321803121</v>
      </c>
      <c r="AM901">
        <f>B901*2.9867</f>
        <v>1.958377856739971</v>
      </c>
    </row>
    <row r="902" spans="1:39" x14ac:dyDescent="0.35">
      <c r="A902" s="1">
        <v>898</v>
      </c>
      <c r="B902">
        <v>0.68618144050368413</v>
      </c>
      <c r="C902">
        <v>28.117250216298821</v>
      </c>
      <c r="D902">
        <v>11622.986863779821</v>
      </c>
      <c r="E902">
        <v>0</v>
      </c>
      <c r="F902">
        <v>0</v>
      </c>
      <c r="G902">
        <v>11.71207412718239</v>
      </c>
      <c r="H902">
        <v>6.6565038637927634E-2</v>
      </c>
      <c r="I902">
        <v>1.8256025425947231</v>
      </c>
      <c r="J902">
        <v>5.2153636026894171E-2</v>
      </c>
      <c r="K902">
        <v>3.1265966862290311</v>
      </c>
      <c r="L902">
        <v>6.5868574920471554E-3</v>
      </c>
      <c r="M902">
        <v>0</v>
      </c>
      <c r="N902">
        <v>0</v>
      </c>
      <c r="O902">
        <v>0</v>
      </c>
      <c r="P902">
        <v>0</v>
      </c>
      <c r="Q902">
        <v>6.6427601174707654E-2</v>
      </c>
      <c r="R902">
        <v>3.6711587661027147E-2</v>
      </c>
      <c r="S902">
        <v>0.2277971124715665</v>
      </c>
      <c r="T902">
        <v>1.5935242018569329E-2</v>
      </c>
      <c r="U902">
        <v>0</v>
      </c>
      <c r="V902">
        <v>0</v>
      </c>
      <c r="W902">
        <v>11.005328789963469</v>
      </c>
      <c r="X902">
        <v>1.0849451286478351</v>
      </c>
      <c r="Y902">
        <v>5.8347952093023868E-2</v>
      </c>
      <c r="Z902">
        <v>6.5208195073711492E-2</v>
      </c>
      <c r="AA902">
        <v>1.4450805501356389E-2</v>
      </c>
      <c r="AB902">
        <v>1.356843564216141E-3</v>
      </c>
      <c r="AC902">
        <v>2.5313935808210911E-2</v>
      </c>
      <c r="AD902">
        <v>2.2352167508590599E-2</v>
      </c>
      <c r="AE902">
        <v>2.0713665366496731E-2</v>
      </c>
      <c r="AF902">
        <v>1.4359420152436559E-2</v>
      </c>
      <c r="AG902">
        <v>1.9947492984951441E-2</v>
      </c>
      <c r="AH902">
        <v>1.2635055792529531E-2</v>
      </c>
      <c r="AI902">
        <v>1.464950492889021E-2</v>
      </c>
      <c r="AJ902">
        <v>3.300186226039802E-3</v>
      </c>
      <c r="AK902">
        <v>63.121079346829937</v>
      </c>
      <c r="AM902">
        <f>B902*2.9867</f>
        <v>2.0494181083523535</v>
      </c>
    </row>
    <row r="903" spans="1:39" x14ac:dyDescent="0.35">
      <c r="A903" s="1">
        <v>899</v>
      </c>
      <c r="B903">
        <v>0.65641329460981124</v>
      </c>
      <c r="C903">
        <v>32.160394727207581</v>
      </c>
      <c r="D903">
        <v>13296.92443129304</v>
      </c>
      <c r="E903">
        <v>0</v>
      </c>
      <c r="F903">
        <v>0</v>
      </c>
      <c r="G903">
        <v>14.491168809444529</v>
      </c>
      <c r="H903">
        <v>7.5657928078539508E-2</v>
      </c>
      <c r="I903">
        <v>1.998517955305424</v>
      </c>
      <c r="J903">
        <v>5.8153634726909251E-2</v>
      </c>
      <c r="K903">
        <v>2.9883407711890109</v>
      </c>
      <c r="L903">
        <v>6.5868574920471554E-3</v>
      </c>
      <c r="M903">
        <v>0</v>
      </c>
      <c r="N903">
        <v>0</v>
      </c>
      <c r="O903">
        <v>0</v>
      </c>
      <c r="P903">
        <v>0</v>
      </c>
      <c r="Q903">
        <v>7.0128321297129537E-2</v>
      </c>
      <c r="R903">
        <v>4.1124455626391783E-2</v>
      </c>
      <c r="S903">
        <v>0.24177925362125899</v>
      </c>
      <c r="T903">
        <v>1.7764745829423272E-2</v>
      </c>
      <c r="U903">
        <v>0</v>
      </c>
      <c r="V903">
        <v>0</v>
      </c>
      <c r="W903">
        <v>12.20881703183545</v>
      </c>
      <c r="X903">
        <v>1.247325402737858</v>
      </c>
      <c r="Y903">
        <v>6.2101926464495E-2</v>
      </c>
      <c r="Z903">
        <v>7.4105385031016574E-2</v>
      </c>
      <c r="AA903">
        <v>1.4515686054680531E-2</v>
      </c>
      <c r="AB903">
        <v>1.552543047522945E-3</v>
      </c>
      <c r="AC903">
        <v>2.7709702130575949E-2</v>
      </c>
      <c r="AD903">
        <v>2.5070970049005679E-2</v>
      </c>
      <c r="AE903">
        <v>2.201861916655359E-2</v>
      </c>
      <c r="AF903">
        <v>1.60534855773861E-2</v>
      </c>
      <c r="AG903">
        <v>2.0607088496204441E-2</v>
      </c>
      <c r="AH903">
        <v>1.4109603951703371E-2</v>
      </c>
      <c r="AI903">
        <v>1.46895622022637E-2</v>
      </c>
      <c r="AJ903">
        <v>3.6551418777199061E-3</v>
      </c>
      <c r="AK903">
        <v>75.101788986503522</v>
      </c>
      <c r="AM903">
        <f>B903*2.9867</f>
        <v>1.9605095870111231</v>
      </c>
    </row>
    <row r="904" spans="1:39" x14ac:dyDescent="0.35">
      <c r="A904" s="1">
        <v>900</v>
      </c>
      <c r="B904">
        <v>0.72141677858171005</v>
      </c>
      <c r="C904">
        <v>27.664096737768041</v>
      </c>
      <c r="D904">
        <v>11089.005100441649</v>
      </c>
      <c r="E904">
        <v>0</v>
      </c>
      <c r="F904">
        <v>0</v>
      </c>
      <c r="G904">
        <v>12.68899333073341</v>
      </c>
      <c r="H904">
        <v>6.3674255725273743E-2</v>
      </c>
      <c r="I904">
        <v>1.6268116795050589</v>
      </c>
      <c r="J904">
        <v>4.9153636465470753E-2</v>
      </c>
      <c r="K904">
        <v>2.2947712017129849</v>
      </c>
      <c r="L904">
        <v>6.5868574920471554E-3</v>
      </c>
      <c r="M904">
        <v>0</v>
      </c>
      <c r="N904">
        <v>0</v>
      </c>
      <c r="O904">
        <v>0</v>
      </c>
      <c r="P904">
        <v>0</v>
      </c>
      <c r="Q904">
        <v>5.9122032355254699E-2</v>
      </c>
      <c r="R904">
        <v>3.5539033670984571E-2</v>
      </c>
      <c r="S904">
        <v>0.22408016881299681</v>
      </c>
      <c r="T904">
        <v>1.5313711938091669E-2</v>
      </c>
      <c r="U904">
        <v>0</v>
      </c>
      <c r="V904">
        <v>0</v>
      </c>
      <c r="W904">
        <v>10.61882830958524</v>
      </c>
      <c r="X904">
        <v>1.0338181722809421</v>
      </c>
      <c r="Y904">
        <v>5.7145596927613562E-2</v>
      </c>
      <c r="Z904">
        <v>6.2378772441977502E-2</v>
      </c>
      <c r="AA904">
        <v>1.445131566188107E-2</v>
      </c>
      <c r="AB904">
        <v>1.2954832832962481E-3</v>
      </c>
      <c r="AC904">
        <v>2.505647239841351E-2</v>
      </c>
      <c r="AD904">
        <v>2.1738710391671041E-2</v>
      </c>
      <c r="AE904">
        <v>2.0465559956841201E-2</v>
      </c>
      <c r="AF904">
        <v>1.380032327931353E-2</v>
      </c>
      <c r="AG904">
        <v>1.9721173716408139E-2</v>
      </c>
      <c r="AH904">
        <v>1.213127632581012E-2</v>
      </c>
      <c r="AI904">
        <v>1.464989640193344E-2</v>
      </c>
      <c r="AJ904">
        <v>3.1824356122815479E-3</v>
      </c>
      <c r="AK904">
        <v>60.244257231530447</v>
      </c>
      <c r="AM904">
        <f>B904*2.9867</f>
        <v>2.1546554925899932</v>
      </c>
    </row>
    <row r="905" spans="1:39" x14ac:dyDescent="0.35">
      <c r="A905" s="1">
        <v>901</v>
      </c>
      <c r="B905">
        <v>0.70172658513269071</v>
      </c>
      <c r="C905">
        <v>29.52171718066004</v>
      </c>
      <c r="D905">
        <v>12126.99869348344</v>
      </c>
      <c r="E905">
        <v>0</v>
      </c>
      <c r="F905">
        <v>0</v>
      </c>
      <c r="G905">
        <v>13.98091992565981</v>
      </c>
      <c r="H905">
        <v>6.9389041149448938E-2</v>
      </c>
      <c r="I905">
        <v>1.6124457460462911</v>
      </c>
      <c r="J905">
        <v>5.2153635610988132E-2</v>
      </c>
      <c r="K905">
        <v>2.0824265394541031</v>
      </c>
      <c r="L905">
        <v>6.5868574920471554E-3</v>
      </c>
      <c r="M905">
        <v>0</v>
      </c>
      <c r="N905">
        <v>0</v>
      </c>
      <c r="O905">
        <v>0</v>
      </c>
      <c r="P905">
        <v>0</v>
      </c>
      <c r="Q905">
        <v>6.8122258511752937E-2</v>
      </c>
      <c r="R905">
        <v>3.772199191673746E-2</v>
      </c>
      <c r="S905">
        <v>0.2311376659395851</v>
      </c>
      <c r="T905">
        <v>1.6356187116441281E-2</v>
      </c>
      <c r="U905">
        <v>0</v>
      </c>
      <c r="V905">
        <v>0</v>
      </c>
      <c r="W905">
        <v>11.39023621570248</v>
      </c>
      <c r="X905">
        <v>1.1363673388732529</v>
      </c>
      <c r="Y905">
        <v>5.9517955917719502E-2</v>
      </c>
      <c r="Z905">
        <v>6.7970774378035295E-2</v>
      </c>
      <c r="AA905">
        <v>1.445033451333008E-2</v>
      </c>
      <c r="AB905">
        <v>1.4182667714136351E-3</v>
      </c>
      <c r="AC905">
        <v>2.6845989231125151E-2</v>
      </c>
      <c r="AD905">
        <v>2.2995535534572391E-2</v>
      </c>
      <c r="AE905">
        <v>2.0876269280627781E-2</v>
      </c>
      <c r="AF905">
        <v>1.4726456382165069E-2</v>
      </c>
      <c r="AG905">
        <v>2.0089045627139951E-2</v>
      </c>
      <c r="AH905">
        <v>1.2950469885557481E-2</v>
      </c>
      <c r="AI905">
        <v>1.464923477607709E-2</v>
      </c>
      <c r="AJ905">
        <v>3.4057172308837981E-3</v>
      </c>
      <c r="AK905">
        <v>67.66996981406443</v>
      </c>
      <c r="AM905">
        <f>B905*2.9867</f>
        <v>2.0958467918158075</v>
      </c>
    </row>
    <row r="906" spans="1:39" x14ac:dyDescent="0.35">
      <c r="A906" s="1">
        <v>902</v>
      </c>
      <c r="B906">
        <v>0.66240900901369026</v>
      </c>
      <c r="C906">
        <v>29.012808209183081</v>
      </c>
      <c r="D906">
        <v>13255.71178672514</v>
      </c>
      <c r="E906">
        <v>0</v>
      </c>
      <c r="F906">
        <v>0</v>
      </c>
      <c r="G906">
        <v>11.916666551917571</v>
      </c>
      <c r="H906">
        <v>7.5254340434329256E-2</v>
      </c>
      <c r="I906">
        <v>1.876454947820724</v>
      </c>
      <c r="J906">
        <v>5.8153634782205581E-2</v>
      </c>
      <c r="K906">
        <v>2.5815392492692402</v>
      </c>
      <c r="L906">
        <v>6.5868574920471554E-3</v>
      </c>
      <c r="M906">
        <v>0</v>
      </c>
      <c r="N906">
        <v>0</v>
      </c>
      <c r="O906">
        <v>0</v>
      </c>
      <c r="P906">
        <v>0</v>
      </c>
      <c r="Q906">
        <v>7.0509691219247869E-2</v>
      </c>
      <c r="R906">
        <v>4.2029602921501749E-2</v>
      </c>
      <c r="S906">
        <v>0.24454789855878489</v>
      </c>
      <c r="T906">
        <v>1.807519204043017E-2</v>
      </c>
      <c r="U906">
        <v>0</v>
      </c>
      <c r="V906">
        <v>0</v>
      </c>
      <c r="W906">
        <v>12.161107206323759</v>
      </c>
      <c r="X906">
        <v>1.2408007245099411</v>
      </c>
      <c r="Y906">
        <v>6.193538956437028E-2</v>
      </c>
      <c r="Z906">
        <v>7.3711069558148865E-2</v>
      </c>
      <c r="AA906">
        <v>1.45157300350228E-2</v>
      </c>
      <c r="AB906">
        <v>1.5432708761803891E-3</v>
      </c>
      <c r="AC906">
        <v>2.7961933166197109E-2</v>
      </c>
      <c r="AD906">
        <v>2.568157520499368E-2</v>
      </c>
      <c r="AE906">
        <v>2.2147758053050751E-2</v>
      </c>
      <c r="AF906">
        <v>1.6348027716508059E-2</v>
      </c>
      <c r="AG906">
        <v>2.071791068757433E-2</v>
      </c>
      <c r="AH906">
        <v>1.4358705086014171E-2</v>
      </c>
      <c r="AI906">
        <v>1.470394256753851E-2</v>
      </c>
      <c r="AJ906">
        <v>3.716486954416003E-3</v>
      </c>
      <c r="AK906">
        <v>71.481537875500109</v>
      </c>
      <c r="AM906">
        <f>B906*2.9867</f>
        <v>1.9784169872211887</v>
      </c>
    </row>
    <row r="907" spans="1:39" x14ac:dyDescent="0.35">
      <c r="A907" s="1">
        <v>903</v>
      </c>
      <c r="B907">
        <v>0.72989587012112256</v>
      </c>
      <c r="C907">
        <v>35.335255291506783</v>
      </c>
      <c r="D907">
        <v>14215.20868668195</v>
      </c>
      <c r="E907">
        <v>0</v>
      </c>
      <c r="F907">
        <v>0</v>
      </c>
      <c r="G907">
        <v>17.03398484269562</v>
      </c>
      <c r="H907">
        <v>8.0639567687913222E-2</v>
      </c>
      <c r="I907">
        <v>1.980506004388795</v>
      </c>
      <c r="J907">
        <v>6.1153634059640062E-2</v>
      </c>
      <c r="K907">
        <v>2.965591073487984</v>
      </c>
      <c r="L907">
        <v>6.5868574920471554E-3</v>
      </c>
      <c r="M907">
        <v>0</v>
      </c>
      <c r="N907">
        <v>0</v>
      </c>
      <c r="O907">
        <v>0</v>
      </c>
      <c r="P907">
        <v>0</v>
      </c>
      <c r="Q907">
        <v>7.092549075808284E-2</v>
      </c>
      <c r="R907">
        <v>4.3006693588335233E-2</v>
      </c>
      <c r="S907">
        <v>0.24789191209428649</v>
      </c>
      <c r="T907">
        <v>1.8652692755025211E-2</v>
      </c>
      <c r="U907">
        <v>0</v>
      </c>
      <c r="V907">
        <v>0</v>
      </c>
      <c r="W907">
        <v>12.86687002383079</v>
      </c>
      <c r="X907">
        <v>1.338016514612596</v>
      </c>
      <c r="Y907">
        <v>6.8743508897301686E-2</v>
      </c>
      <c r="Z907">
        <v>7.8977387162344953E-2</v>
      </c>
      <c r="AA907">
        <v>1.4514999181568259E-2</v>
      </c>
      <c r="AB907">
        <v>1.6621805255682791E-3</v>
      </c>
      <c r="AC907">
        <v>2.8135519423825351E-2</v>
      </c>
      <c r="AD907">
        <v>2.610351177917351E-2</v>
      </c>
      <c r="AE907">
        <v>2.2389971334257491E-2</v>
      </c>
      <c r="AF907">
        <v>1.690318180916172E-2</v>
      </c>
      <c r="AG907">
        <v>2.094044606921161E-2</v>
      </c>
      <c r="AH907">
        <v>1.486086292960807E-2</v>
      </c>
      <c r="AI907">
        <v>1.476149934505566E-2</v>
      </c>
      <c r="AJ907">
        <v>3.791829825417144E-3</v>
      </c>
      <c r="AK907">
        <v>71.122002712957908</v>
      </c>
      <c r="AM907">
        <f>B907*2.9867</f>
        <v>2.1799799952907568</v>
      </c>
    </row>
    <row r="908" spans="1:39" x14ac:dyDescent="0.35">
      <c r="A908" s="1">
        <v>904</v>
      </c>
      <c r="B908">
        <v>0.6509968948007101</v>
      </c>
      <c r="C908">
        <v>27.87469800440795</v>
      </c>
      <c r="D908">
        <v>12847.513331582481</v>
      </c>
      <c r="E908">
        <v>0</v>
      </c>
      <c r="F908">
        <v>0</v>
      </c>
      <c r="G908">
        <v>11.523347226160739</v>
      </c>
      <c r="H908">
        <v>7.3279985242241122E-2</v>
      </c>
      <c r="I908">
        <v>1.765102863266486</v>
      </c>
      <c r="J908">
        <v>5.5153635056575993E-2</v>
      </c>
      <c r="K908">
        <v>2.2178001400187402</v>
      </c>
      <c r="L908">
        <v>6.5868574920471554E-3</v>
      </c>
      <c r="M908">
        <v>0</v>
      </c>
      <c r="N908">
        <v>0</v>
      </c>
      <c r="O908">
        <v>0</v>
      </c>
      <c r="P908">
        <v>0</v>
      </c>
      <c r="Q908">
        <v>6.9499470630105212E-2</v>
      </c>
      <c r="R908">
        <v>3.9634653398600388E-2</v>
      </c>
      <c r="S908">
        <v>0.23760700015786149</v>
      </c>
      <c r="T908">
        <v>1.7367136139680349E-2</v>
      </c>
      <c r="U908">
        <v>0</v>
      </c>
      <c r="V908">
        <v>0</v>
      </c>
      <c r="W908">
        <v>11.901464834447101</v>
      </c>
      <c r="X908">
        <v>1.2054158650895439</v>
      </c>
      <c r="Y908">
        <v>6.1121563497199258E-2</v>
      </c>
      <c r="Z908">
        <v>7.1775635779212532E-2</v>
      </c>
      <c r="AA908">
        <v>1.451598705258705E-2</v>
      </c>
      <c r="AB908">
        <v>1.504349463028583E-3</v>
      </c>
      <c r="AC908">
        <v>2.7246177154598681E-2</v>
      </c>
      <c r="AD908">
        <v>2.3956071444798801E-2</v>
      </c>
      <c r="AE908">
        <v>2.1853293475506529E-2</v>
      </c>
      <c r="AF908">
        <v>1.567858195380159E-2</v>
      </c>
      <c r="AG908">
        <v>2.046981551309399E-2</v>
      </c>
      <c r="AH908">
        <v>1.380282946223666E-2</v>
      </c>
      <c r="AI908">
        <v>1.466963303393491E-2</v>
      </c>
      <c r="AJ908">
        <v>3.5643066774436868E-3</v>
      </c>
      <c r="AK908">
        <v>72.251038739771985</v>
      </c>
      <c r="AM908">
        <f>B908*2.9867</f>
        <v>1.9443324257012808</v>
      </c>
    </row>
    <row r="909" spans="1:39" x14ac:dyDescent="0.35">
      <c r="A909" s="1">
        <v>905</v>
      </c>
      <c r="B909">
        <v>0.61170037482966733</v>
      </c>
      <c r="C909">
        <v>28.278334038430959</v>
      </c>
      <c r="D909">
        <v>11900.69087355979</v>
      </c>
      <c r="E909">
        <v>0</v>
      </c>
      <c r="F909">
        <v>0</v>
      </c>
      <c r="G909">
        <v>11.84873425165789</v>
      </c>
      <c r="H909">
        <v>6.8212013012867501E-2</v>
      </c>
      <c r="I909">
        <v>1.460828471864257</v>
      </c>
      <c r="J909">
        <v>5.2153635783021318E-2</v>
      </c>
      <c r="K909">
        <v>3.2935353050724299</v>
      </c>
      <c r="L909">
        <v>6.5868574920471554E-3</v>
      </c>
      <c r="M909">
        <v>0</v>
      </c>
      <c r="N909">
        <v>0</v>
      </c>
      <c r="O909">
        <v>0</v>
      </c>
      <c r="P909">
        <v>0</v>
      </c>
      <c r="Q909">
        <v>5.9443954727115618E-2</v>
      </c>
      <c r="R909">
        <v>3.6281258022997948E-2</v>
      </c>
      <c r="S909">
        <v>0.22652422731975211</v>
      </c>
      <c r="T909">
        <v>1.5894696710946059E-2</v>
      </c>
      <c r="U909">
        <v>0</v>
      </c>
      <c r="V909">
        <v>0</v>
      </c>
      <c r="W909">
        <v>11.235347171131639</v>
      </c>
      <c r="X909">
        <v>1.1156151914700581</v>
      </c>
      <c r="Y909">
        <v>5.903038439424365E-2</v>
      </c>
      <c r="Z909">
        <v>6.681862259849064E-2</v>
      </c>
      <c r="AA909">
        <v>1.445051876181986E-2</v>
      </c>
      <c r="AB909">
        <v>1.39339041437687E-3</v>
      </c>
      <c r="AC909">
        <v>2.514104258296784E-2</v>
      </c>
      <c r="AD909">
        <v>2.1943979981706139E-2</v>
      </c>
      <c r="AE909">
        <v>2.0702912144147791E-2</v>
      </c>
      <c r="AF909">
        <v>1.43372780412918E-2</v>
      </c>
      <c r="AG909">
        <v>1.994636217898714E-2</v>
      </c>
      <c r="AH909">
        <v>1.26341300524179E-2</v>
      </c>
      <c r="AI909">
        <v>1.464943659570811E-2</v>
      </c>
      <c r="AJ909">
        <v>3.2605666585281651E-3</v>
      </c>
      <c r="AK909">
        <v>66.405565750755557</v>
      </c>
      <c r="AM909">
        <f>B909*2.9867</f>
        <v>1.8269655095037673</v>
      </c>
    </row>
    <row r="910" spans="1:39" x14ac:dyDescent="0.35">
      <c r="A910" s="1">
        <v>906</v>
      </c>
      <c r="B910">
        <v>0.67764927901365324</v>
      </c>
      <c r="C910">
        <v>25.197449656239321</v>
      </c>
      <c r="D910">
        <v>10839.65644228073</v>
      </c>
      <c r="E910">
        <v>0</v>
      </c>
      <c r="F910">
        <v>0</v>
      </c>
      <c r="G910">
        <v>10.146409272245879</v>
      </c>
      <c r="H910">
        <v>6.2398352353810853E-2</v>
      </c>
      <c r="I910">
        <v>1.7427024510675679</v>
      </c>
      <c r="J910">
        <v>4.9153636663125153E-2</v>
      </c>
      <c r="K910">
        <v>2.4375097183239109</v>
      </c>
      <c r="L910">
        <v>6.5868574920471554E-3</v>
      </c>
      <c r="M910">
        <v>0</v>
      </c>
      <c r="N910">
        <v>0</v>
      </c>
      <c r="O910">
        <v>0</v>
      </c>
      <c r="P910">
        <v>0</v>
      </c>
      <c r="Q910">
        <v>5.8486348210757613E-2</v>
      </c>
      <c r="R910">
        <v>3.4065692963483087E-2</v>
      </c>
      <c r="S910">
        <v>0.21895799876118061</v>
      </c>
      <c r="T910">
        <v>1.476467728924242E-2</v>
      </c>
      <c r="U910">
        <v>0</v>
      </c>
      <c r="V910">
        <v>0</v>
      </c>
      <c r="W910">
        <v>10.44323896983223</v>
      </c>
      <c r="X910">
        <v>1.0107642517324891</v>
      </c>
      <c r="Y910">
        <v>5.6613349716873193E-2</v>
      </c>
      <c r="Z910">
        <v>6.1131369633595327E-2</v>
      </c>
      <c r="AA910">
        <v>1.44515517159812E-2</v>
      </c>
      <c r="AB910">
        <v>1.2669827202155209E-3</v>
      </c>
      <c r="AC910">
        <v>2.463149110710908E-2</v>
      </c>
      <c r="AD910">
        <v>2.0736059262192491E-2</v>
      </c>
      <c r="AE910">
        <v>2.0254857103648521E-2</v>
      </c>
      <c r="AF910">
        <v>1.3329633701290601E-2</v>
      </c>
      <c r="AG910">
        <v>1.9543467673031521E-2</v>
      </c>
      <c r="AH910">
        <v>1.17385396106058E-2</v>
      </c>
      <c r="AI910">
        <v>1.465018048113925E-2</v>
      </c>
      <c r="AJ910">
        <v>3.026137678636616E-3</v>
      </c>
      <c r="AK910">
        <v>48.50960351206318</v>
      </c>
      <c r="AM910">
        <f>B910*2.9867</f>
        <v>2.0239351016300779</v>
      </c>
    </row>
    <row r="911" spans="1:39" x14ac:dyDescent="0.35">
      <c r="A911" s="1">
        <v>907</v>
      </c>
      <c r="B911">
        <v>0.71837559109377747</v>
      </c>
      <c r="C911">
        <v>24.53305070089182</v>
      </c>
      <c r="D911">
        <v>10383.172961303701</v>
      </c>
      <c r="E911">
        <v>0</v>
      </c>
      <c r="F911">
        <v>0</v>
      </c>
      <c r="G911">
        <v>10.50303488266211</v>
      </c>
      <c r="H911">
        <v>5.9886586670623271E-2</v>
      </c>
      <c r="I911">
        <v>1.7053808274719739</v>
      </c>
      <c r="J911">
        <v>4.6153637060935428E-2</v>
      </c>
      <c r="K911">
        <v>1.81096311715805</v>
      </c>
      <c r="L911">
        <v>6.5868574920471554E-3</v>
      </c>
      <c r="M911">
        <v>0</v>
      </c>
      <c r="N911">
        <v>0</v>
      </c>
      <c r="O911">
        <v>0</v>
      </c>
      <c r="P911">
        <v>0</v>
      </c>
      <c r="Q911">
        <v>5.8540587182669808E-2</v>
      </c>
      <c r="R911">
        <v>3.4188772735177488E-2</v>
      </c>
      <c r="S911">
        <v>0.219630474272899</v>
      </c>
      <c r="T911">
        <v>1.476892225800523E-2</v>
      </c>
      <c r="U911">
        <v>0</v>
      </c>
      <c r="V911">
        <v>0</v>
      </c>
      <c r="W911">
        <v>10.08635968876623</v>
      </c>
      <c r="X911">
        <v>0.9642518973733657</v>
      </c>
      <c r="Y911">
        <v>5.5561597784947257E-2</v>
      </c>
      <c r="Z911">
        <v>5.8672366111372241E-2</v>
      </c>
      <c r="AA911">
        <v>1.44520156031428E-2</v>
      </c>
      <c r="AB911">
        <v>1.214220559251032E-3</v>
      </c>
      <c r="AC911">
        <v>2.4687080481739579E-2</v>
      </c>
      <c r="AD911">
        <v>2.0864285777632541E-2</v>
      </c>
      <c r="AE911">
        <v>2.0253506700930221E-2</v>
      </c>
      <c r="AF911">
        <v>1.332448695754496E-2</v>
      </c>
      <c r="AG911">
        <v>1.953660125077435E-2</v>
      </c>
      <c r="AH911">
        <v>1.172181052723934E-2</v>
      </c>
      <c r="AI911">
        <v>1.465032155634759E-2</v>
      </c>
      <c r="AJ911">
        <v>3.0471117307658922E-3</v>
      </c>
      <c r="AK911">
        <v>58.441547806872649</v>
      </c>
      <c r="AM911">
        <f>B911*2.9867</f>
        <v>2.1455723779197853</v>
      </c>
    </row>
    <row r="912" spans="1:39" x14ac:dyDescent="0.35">
      <c r="A912" s="1">
        <v>908</v>
      </c>
      <c r="B912">
        <v>0.61364822498818639</v>
      </c>
      <c r="C912">
        <v>32.548603534428622</v>
      </c>
      <c r="D912">
        <v>14508.85286517392</v>
      </c>
      <c r="E912">
        <v>0</v>
      </c>
      <c r="F912">
        <v>0</v>
      </c>
      <c r="G912">
        <v>14.523072487487241</v>
      </c>
      <c r="H912">
        <v>8.2140307062456272E-2</v>
      </c>
      <c r="I912">
        <v>2.1090737471631948</v>
      </c>
      <c r="J912">
        <v>6.1153633863747697E-2</v>
      </c>
      <c r="K912">
        <v>2.3655741657180678</v>
      </c>
      <c r="L912">
        <v>6.5868574920471554E-3</v>
      </c>
      <c r="M912">
        <v>0</v>
      </c>
      <c r="N912">
        <v>0</v>
      </c>
      <c r="O912">
        <v>0</v>
      </c>
      <c r="P912">
        <v>0</v>
      </c>
      <c r="Q912">
        <v>7.1943098645483844E-2</v>
      </c>
      <c r="R912">
        <v>4.5453247341304362E-2</v>
      </c>
      <c r="S912">
        <v>0.25553484721643749</v>
      </c>
      <c r="T912">
        <v>1.9330388321361219E-2</v>
      </c>
      <c r="U912">
        <v>0</v>
      </c>
      <c r="V912">
        <v>0</v>
      </c>
      <c r="W912">
        <v>13.051461885676661</v>
      </c>
      <c r="X912">
        <v>1.363684271735381</v>
      </c>
      <c r="Y912">
        <v>6.9354457717017121E-2</v>
      </c>
      <c r="Z912">
        <v>8.0447993100792328E-2</v>
      </c>
      <c r="AA912">
        <v>1.4514769420883779E-2</v>
      </c>
      <c r="AB912">
        <v>1.6923139616639401E-3</v>
      </c>
      <c r="AC912">
        <v>2.887546042755143E-2</v>
      </c>
      <c r="AD912">
        <v>2.791135671455976E-2</v>
      </c>
      <c r="AE912">
        <v>2.2667638217932409E-2</v>
      </c>
      <c r="AF912">
        <v>1.7541890626744602E-2</v>
      </c>
      <c r="AG912">
        <v>2.1727099023463391E-2</v>
      </c>
      <c r="AH912">
        <v>1.53795172467007E-2</v>
      </c>
      <c r="AI912">
        <v>1.480387771469153E-2</v>
      </c>
      <c r="AJ912">
        <v>3.9508710746605216E-3</v>
      </c>
      <c r="AK912">
        <v>79.338490540194783</v>
      </c>
      <c r="AM912">
        <f>B912*2.9867</f>
        <v>1.8327831535722163</v>
      </c>
    </row>
    <row r="913" spans="1:39" x14ac:dyDescent="0.35">
      <c r="A913" s="1">
        <v>909</v>
      </c>
      <c r="B913">
        <v>0.75383020092990116</v>
      </c>
      <c r="C913">
        <v>29.77713596469922</v>
      </c>
      <c r="D913">
        <v>12366.417317550489</v>
      </c>
      <c r="E913">
        <v>0</v>
      </c>
      <c r="F913">
        <v>0</v>
      </c>
      <c r="G913">
        <v>11.855950332574389</v>
      </c>
      <c r="H913">
        <v>7.0538569830905021E-2</v>
      </c>
      <c r="I913">
        <v>1.68668128686311</v>
      </c>
      <c r="J913">
        <v>5.5153635445006927E-2</v>
      </c>
      <c r="K913">
        <v>4.2360363005440291</v>
      </c>
      <c r="L913">
        <v>6.5868574920471554E-3</v>
      </c>
      <c r="M913">
        <v>0</v>
      </c>
      <c r="N913">
        <v>0</v>
      </c>
      <c r="O913">
        <v>0</v>
      </c>
      <c r="P913">
        <v>0</v>
      </c>
      <c r="Q913">
        <v>6.9192814532399671E-2</v>
      </c>
      <c r="R913">
        <v>3.8915150561801462E-2</v>
      </c>
      <c r="S913">
        <v>0.23504534156038209</v>
      </c>
      <c r="T913">
        <v>1.694570714713799E-2</v>
      </c>
      <c r="U913">
        <v>0</v>
      </c>
      <c r="V913">
        <v>0</v>
      </c>
      <c r="W913">
        <v>11.536027285380889</v>
      </c>
      <c r="X913">
        <v>1.1559726046980701</v>
      </c>
      <c r="Y913">
        <v>5.9993684939635777E-2</v>
      </c>
      <c r="Z913">
        <v>6.9095125005809263E-2</v>
      </c>
      <c r="AA913">
        <v>1.4450163352840641E-2</v>
      </c>
      <c r="AB913">
        <v>1.4434448250957501E-3</v>
      </c>
      <c r="AC913">
        <v>2.7116625380914239E-2</v>
      </c>
      <c r="AD913">
        <v>2.3641405789905059E-2</v>
      </c>
      <c r="AE913">
        <v>2.1676189151485441E-2</v>
      </c>
      <c r="AF913">
        <v>1.52737447718964E-2</v>
      </c>
      <c r="AG913">
        <v>2.030736282771322E-2</v>
      </c>
      <c r="AH913">
        <v>1.3436910688358641E-2</v>
      </c>
      <c r="AI913">
        <v>1.4658577591424801E-2</v>
      </c>
      <c r="AJ913">
        <v>3.508796458779358E-3</v>
      </c>
      <c r="AK913">
        <v>63.994544726343271</v>
      </c>
      <c r="AM913">
        <f>B913*2.9867</f>
        <v>2.2514646611173359</v>
      </c>
    </row>
    <row r="914" spans="1:39" x14ac:dyDescent="0.35">
      <c r="A914" s="1">
        <v>910</v>
      </c>
      <c r="B914">
        <v>0.76854215858422714</v>
      </c>
      <c r="C914">
        <v>28.706593336115692</v>
      </c>
      <c r="D914">
        <v>11089.593455694891</v>
      </c>
      <c r="E914">
        <v>0</v>
      </c>
      <c r="F914">
        <v>0</v>
      </c>
      <c r="G914">
        <v>11.875192555456939</v>
      </c>
      <c r="H914">
        <v>6.3837260196816958E-2</v>
      </c>
      <c r="I914">
        <v>1.5854986320203901</v>
      </c>
      <c r="J914">
        <v>4.9153636440360977E-2</v>
      </c>
      <c r="K914">
        <v>4.1692354065312749</v>
      </c>
      <c r="L914">
        <v>6.5868574920471554E-3</v>
      </c>
      <c r="M914">
        <v>0</v>
      </c>
      <c r="N914">
        <v>0</v>
      </c>
      <c r="O914">
        <v>0</v>
      </c>
      <c r="P914">
        <v>0</v>
      </c>
      <c r="Q914">
        <v>5.8409754425345441E-2</v>
      </c>
      <c r="R914">
        <v>3.3880421095197358E-2</v>
      </c>
      <c r="S914">
        <v>0.2184219656796352</v>
      </c>
      <c r="T914">
        <v>1.4850180663337671E-2</v>
      </c>
      <c r="U914">
        <v>0</v>
      </c>
      <c r="V914">
        <v>0</v>
      </c>
      <c r="W914">
        <v>10.64912021290511</v>
      </c>
      <c r="X914">
        <v>1.037806413399146</v>
      </c>
      <c r="Y914">
        <v>5.721540500413784E-2</v>
      </c>
      <c r="Z914">
        <v>6.2538468536207814E-2</v>
      </c>
      <c r="AA914">
        <v>1.445132704142623E-2</v>
      </c>
      <c r="AB914">
        <v>1.2987916606091411E-3</v>
      </c>
      <c r="AC914">
        <v>2.451456886061202E-2</v>
      </c>
      <c r="AD914">
        <v>2.0460735237042029E-2</v>
      </c>
      <c r="AE914">
        <v>2.029518556473342E-2</v>
      </c>
      <c r="AF914">
        <v>1.341968585815533E-2</v>
      </c>
      <c r="AG914">
        <v>1.9588098298389471E-2</v>
      </c>
      <c r="AH914">
        <v>1.183729162372169E-2</v>
      </c>
      <c r="AI914">
        <v>1.465022432769463E-2</v>
      </c>
      <c r="AJ914">
        <v>3.0128890396159832E-3</v>
      </c>
      <c r="AK914">
        <v>60.540445393627763</v>
      </c>
      <c r="AM914">
        <f>B914*2.9867</f>
        <v>2.295404865043511</v>
      </c>
    </row>
    <row r="915" spans="1:39" x14ac:dyDescent="0.35">
      <c r="A915" s="1">
        <v>911</v>
      </c>
      <c r="B915">
        <v>0.62134502464960795</v>
      </c>
      <c r="C915">
        <v>32.517885986591807</v>
      </c>
      <c r="D915">
        <v>15617.94001181756</v>
      </c>
      <c r="E915">
        <v>0</v>
      </c>
      <c r="F915">
        <v>0</v>
      </c>
      <c r="G915">
        <v>13.26098636358701</v>
      </c>
      <c r="H915">
        <v>8.8180000833884054E-2</v>
      </c>
      <c r="I915">
        <v>2.3726946630344359</v>
      </c>
      <c r="J915">
        <v>6.715363310049613E-2</v>
      </c>
      <c r="K915">
        <v>2.5438463725144551</v>
      </c>
      <c r="L915">
        <v>6.5868574920471554E-3</v>
      </c>
      <c r="M915">
        <v>0</v>
      </c>
      <c r="N915">
        <v>0</v>
      </c>
      <c r="O915">
        <v>0</v>
      </c>
      <c r="P915">
        <v>0</v>
      </c>
      <c r="Q915">
        <v>7.2516479748076582E-2</v>
      </c>
      <c r="R915">
        <v>4.6824270918634121E-2</v>
      </c>
      <c r="S915">
        <v>0.25971314174619098</v>
      </c>
      <c r="T915">
        <v>2.0004535525731261E-2</v>
      </c>
      <c r="U915">
        <v>0</v>
      </c>
      <c r="V915">
        <v>0</v>
      </c>
      <c r="W915">
        <v>13.832872736366941</v>
      </c>
      <c r="X915">
        <v>1.4733980035621399</v>
      </c>
      <c r="Y915">
        <v>7.1813741213621024E-2</v>
      </c>
      <c r="Z915">
        <v>8.6355741197825298E-2</v>
      </c>
      <c r="AA915">
        <v>1.451403512104551E-2</v>
      </c>
      <c r="AB915">
        <v>1.8242596360587579E-3</v>
      </c>
      <c r="AC915">
        <v>2.916949883766902E-2</v>
      </c>
      <c r="AD915">
        <v>2.863571332951638E-2</v>
      </c>
      <c r="AE915">
        <v>2.2946980910407561E-2</v>
      </c>
      <c r="AF915">
        <v>1.8188557589117742E-2</v>
      </c>
      <c r="AG915">
        <v>2.198041525374201E-2</v>
      </c>
      <c r="AH915">
        <v>1.595613541829188E-2</v>
      </c>
      <c r="AI915">
        <v>1.483155825822194E-2</v>
      </c>
      <c r="AJ915">
        <v>4.0484001074393792E-3</v>
      </c>
      <c r="AK915">
        <v>73.746167672267859</v>
      </c>
      <c r="AM915">
        <f>B915*2.9867</f>
        <v>1.8557711851209839</v>
      </c>
    </row>
    <row r="916" spans="1:39" x14ac:dyDescent="0.35">
      <c r="A916" s="1">
        <v>912</v>
      </c>
      <c r="B916">
        <v>0.65160367349938553</v>
      </c>
      <c r="C916">
        <v>36.845422601573539</v>
      </c>
      <c r="D916">
        <v>14496.95012252671</v>
      </c>
      <c r="E916">
        <v>0</v>
      </c>
      <c r="F916">
        <v>0</v>
      </c>
      <c r="G916">
        <v>19.046649035077859</v>
      </c>
      <c r="H916">
        <v>8.2308146204668906E-2</v>
      </c>
      <c r="I916">
        <v>2.2490776717499341</v>
      </c>
      <c r="J916">
        <v>6.1153633842216962E-2</v>
      </c>
      <c r="K916">
        <v>1.982955547579238</v>
      </c>
      <c r="L916">
        <v>6.5868574920471554E-3</v>
      </c>
      <c r="M916">
        <v>0</v>
      </c>
      <c r="N916">
        <v>0</v>
      </c>
      <c r="O916">
        <v>0</v>
      </c>
      <c r="P916">
        <v>0</v>
      </c>
      <c r="Q916">
        <v>7.1129508691406065E-2</v>
      </c>
      <c r="R916">
        <v>4.349787832570267E-2</v>
      </c>
      <c r="S916">
        <v>0.24980407907608371</v>
      </c>
      <c r="T916">
        <v>1.8782272030321071E-2</v>
      </c>
      <c r="U916">
        <v>0</v>
      </c>
      <c r="V916">
        <v>0</v>
      </c>
      <c r="W916">
        <v>13.074827131615599</v>
      </c>
      <c r="X916">
        <v>1.3669401884855981</v>
      </c>
      <c r="Y916">
        <v>6.9424395640187153E-2</v>
      </c>
      <c r="Z916">
        <v>8.0610756601934785E-2</v>
      </c>
      <c r="AA916">
        <v>1.451477268563852E-2</v>
      </c>
      <c r="AB916">
        <v>1.697389602734119E-3</v>
      </c>
      <c r="AC916">
        <v>2.828664609359427E-2</v>
      </c>
      <c r="AD916">
        <v>2.6472477093365719E-2</v>
      </c>
      <c r="AE916">
        <v>2.2442862597811801E-2</v>
      </c>
      <c r="AF916">
        <v>1.7025401232336951E-2</v>
      </c>
      <c r="AG916">
        <v>2.1541904730033461E-2</v>
      </c>
      <c r="AH916">
        <v>1.4960688355055219E-2</v>
      </c>
      <c r="AI916">
        <v>1.476904603616159E-2</v>
      </c>
      <c r="AJ916">
        <v>3.8215836752658488E-3</v>
      </c>
      <c r="AK916">
        <v>73.012185355505068</v>
      </c>
      <c r="AM916">
        <f>B916*2.9867</f>
        <v>1.9461446916406147</v>
      </c>
    </row>
    <row r="917" spans="1:39" x14ac:dyDescent="0.35">
      <c r="A917" s="1">
        <v>913</v>
      </c>
      <c r="B917">
        <v>0.71085473026438128</v>
      </c>
      <c r="C917">
        <v>27.087847516192099</v>
      </c>
      <c r="D917">
        <v>12885.67873580127</v>
      </c>
      <c r="E917">
        <v>0</v>
      </c>
      <c r="F917">
        <v>0</v>
      </c>
      <c r="G917">
        <v>10.35033873342369</v>
      </c>
      <c r="H917">
        <v>7.3630501665867723E-2</v>
      </c>
      <c r="I917">
        <v>1.7302152787446079</v>
      </c>
      <c r="J917">
        <v>5.5153635007404257E-2</v>
      </c>
      <c r="K917">
        <v>2.599997733117632</v>
      </c>
      <c r="L917">
        <v>6.5868574920471554E-3</v>
      </c>
      <c r="M917">
        <v>0</v>
      </c>
      <c r="N917">
        <v>0</v>
      </c>
      <c r="O917">
        <v>0</v>
      </c>
      <c r="P917">
        <v>0</v>
      </c>
      <c r="Q917">
        <v>6.9283342584925176E-2</v>
      </c>
      <c r="R917">
        <v>3.9132335986738612E-2</v>
      </c>
      <c r="S917">
        <v>0.23573903240024829</v>
      </c>
      <c r="T917">
        <v>1.699049869458941E-2</v>
      </c>
      <c r="U917">
        <v>0</v>
      </c>
      <c r="V917">
        <v>0</v>
      </c>
      <c r="W917">
        <v>11.942623144351391</v>
      </c>
      <c r="X917">
        <v>1.2110110558631959</v>
      </c>
      <c r="Y917">
        <v>6.1268856912481767E-2</v>
      </c>
      <c r="Z917">
        <v>7.2119924403917055E-2</v>
      </c>
      <c r="AA917">
        <v>1.451599119842757E-2</v>
      </c>
      <c r="AB917">
        <v>1.510577261950672E-3</v>
      </c>
      <c r="AC917">
        <v>2.7189268964913881E-2</v>
      </c>
      <c r="AD917">
        <v>2.38170838783874E-2</v>
      </c>
      <c r="AE917">
        <v>2.169407362001129E-2</v>
      </c>
      <c r="AF917">
        <v>1.5315252108351199E-2</v>
      </c>
      <c r="AG917">
        <v>2.032074388642181E-2</v>
      </c>
      <c r="AH917">
        <v>1.3467588418214891E-2</v>
      </c>
      <c r="AI917">
        <v>1.466131698734603E-2</v>
      </c>
      <c r="AJ917">
        <v>3.5229102763745229E-3</v>
      </c>
      <c r="AK917">
        <v>66.809157311446583</v>
      </c>
      <c r="AM917">
        <f>B917*2.9867</f>
        <v>2.1231098228806276</v>
      </c>
    </row>
    <row r="918" spans="1:39" x14ac:dyDescent="0.35">
      <c r="A918" s="1">
        <v>914</v>
      </c>
      <c r="B918">
        <v>0.62735013982333332</v>
      </c>
      <c r="C918">
        <v>35.112209369698611</v>
      </c>
      <c r="D918">
        <v>14889.271810882061</v>
      </c>
      <c r="E918">
        <v>0</v>
      </c>
      <c r="F918">
        <v>0</v>
      </c>
      <c r="G918">
        <v>17.000806893491319</v>
      </c>
      <c r="H918">
        <v>8.4358924502097726E-2</v>
      </c>
      <c r="I918">
        <v>2.2211148669782408</v>
      </c>
      <c r="J918">
        <v>6.4153633579407079E-2</v>
      </c>
      <c r="K918">
        <v>2.0775196724742711</v>
      </c>
      <c r="L918">
        <v>6.5868574920471554E-3</v>
      </c>
      <c r="M918">
        <v>0</v>
      </c>
      <c r="N918">
        <v>0</v>
      </c>
      <c r="O918">
        <v>0</v>
      </c>
      <c r="P918">
        <v>0</v>
      </c>
      <c r="Q918">
        <v>7.211973447334967E-2</v>
      </c>
      <c r="R918">
        <v>4.5860800947351357E-2</v>
      </c>
      <c r="S918">
        <v>0.25716185663444752</v>
      </c>
      <c r="T918">
        <v>1.974596149594238E-2</v>
      </c>
      <c r="U918">
        <v>0</v>
      </c>
      <c r="V918">
        <v>0</v>
      </c>
      <c r="W918">
        <v>13.310285261876199</v>
      </c>
      <c r="X918">
        <v>1.399837054710763</v>
      </c>
      <c r="Y918">
        <v>7.0259201937696983E-2</v>
      </c>
      <c r="Z918">
        <v>8.2615591740947944E-2</v>
      </c>
      <c r="AA918">
        <v>1.451449214742144E-2</v>
      </c>
      <c r="AB918">
        <v>1.743332761149776E-3</v>
      </c>
      <c r="AC918">
        <v>2.8877767277629071E-2</v>
      </c>
      <c r="AD918">
        <v>2.791658270185892E-2</v>
      </c>
      <c r="AE918">
        <v>2.284196719572059E-2</v>
      </c>
      <c r="AF918">
        <v>1.794421824549244E-2</v>
      </c>
      <c r="AG918">
        <v>2.1892646197357611E-2</v>
      </c>
      <c r="AH918">
        <v>1.5755362123505829E-2</v>
      </c>
      <c r="AI918">
        <v>1.481500901495319E-2</v>
      </c>
      <c r="AJ918">
        <v>3.9905993724365513E-3</v>
      </c>
      <c r="AK918">
        <v>83.437089830749244</v>
      </c>
      <c r="AM918">
        <f>B918*2.9867</f>
        <v>1.8737066626103496</v>
      </c>
    </row>
    <row r="919" spans="1:39" x14ac:dyDescent="0.35">
      <c r="A919" s="1">
        <v>915</v>
      </c>
      <c r="B919">
        <v>0.75850620709466743</v>
      </c>
      <c r="C919">
        <v>31.117564370451291</v>
      </c>
      <c r="D919">
        <v>13389.026807247359</v>
      </c>
      <c r="E919">
        <v>0</v>
      </c>
      <c r="F919">
        <v>0</v>
      </c>
      <c r="G919">
        <v>11.94399041745236</v>
      </c>
      <c r="H919">
        <v>7.6129153558739074E-2</v>
      </c>
      <c r="I919">
        <v>1.6581272222955199</v>
      </c>
      <c r="J919">
        <v>5.8153634662908203E-2</v>
      </c>
      <c r="K919">
        <v>4.7683865741234639</v>
      </c>
      <c r="L919">
        <v>6.5868574920471554E-3</v>
      </c>
      <c r="M919">
        <v>0</v>
      </c>
      <c r="N919">
        <v>0</v>
      </c>
      <c r="O919">
        <v>0</v>
      </c>
      <c r="P919">
        <v>0</v>
      </c>
      <c r="Q919">
        <v>7.0371246720936725E-2</v>
      </c>
      <c r="R919">
        <v>4.1698890699564083E-2</v>
      </c>
      <c r="S919">
        <v>0.24399225653448409</v>
      </c>
      <c r="T919">
        <v>1.7969567945907861E-2</v>
      </c>
      <c r="U919">
        <v>0</v>
      </c>
      <c r="V919">
        <v>0</v>
      </c>
      <c r="W919">
        <v>12.270537734971191</v>
      </c>
      <c r="X919">
        <v>1.2557764893973531</v>
      </c>
      <c r="Y919">
        <v>6.2294346548069861E-2</v>
      </c>
      <c r="Z919">
        <v>7.4563561910733031E-2</v>
      </c>
      <c r="AA919">
        <v>1.45156003584618E-2</v>
      </c>
      <c r="AB919">
        <v>1.5655916480060549E-3</v>
      </c>
      <c r="AC919">
        <v>2.786780186347497E-2</v>
      </c>
      <c r="AD919">
        <v>2.545261439407856E-2</v>
      </c>
      <c r="AE919">
        <v>2.2103444857461751E-2</v>
      </c>
      <c r="AF919">
        <v>1.6246276305485509E-2</v>
      </c>
      <c r="AG919">
        <v>2.0676721622708661E-2</v>
      </c>
      <c r="AH919">
        <v>1.42656060438201E-2</v>
      </c>
      <c r="AI919">
        <v>1.4701003103165021E-2</v>
      </c>
      <c r="AJ919">
        <v>3.703961902087756E-3</v>
      </c>
      <c r="AK919">
        <v>65.825456493748788</v>
      </c>
      <c r="AM919">
        <f>B919*2.9867</f>
        <v>2.2654304887296433</v>
      </c>
    </row>
    <row r="920" spans="1:39" x14ac:dyDescent="0.35">
      <c r="A920" s="1">
        <v>916</v>
      </c>
      <c r="B920">
        <v>0.74014292924631608</v>
      </c>
      <c r="C920">
        <v>25.082446684880559</v>
      </c>
      <c r="D920">
        <v>11250.70271911027</v>
      </c>
      <c r="E920">
        <v>0</v>
      </c>
      <c r="F920">
        <v>0</v>
      </c>
      <c r="G920">
        <v>10.020717933209751</v>
      </c>
      <c r="H920">
        <v>6.4563874601796717E-2</v>
      </c>
      <c r="I920">
        <v>1.786733102256892</v>
      </c>
      <c r="J920">
        <v>4.9153636329270743E-2</v>
      </c>
      <c r="K920">
        <v>2.098960493457064</v>
      </c>
      <c r="L920">
        <v>6.5868574920471554E-3</v>
      </c>
      <c r="M920">
        <v>0</v>
      </c>
      <c r="N920">
        <v>0</v>
      </c>
      <c r="O920">
        <v>0</v>
      </c>
      <c r="P920">
        <v>0</v>
      </c>
      <c r="Q920">
        <v>5.9340477622933999E-2</v>
      </c>
      <c r="R920">
        <v>3.6042176610673979E-2</v>
      </c>
      <c r="S920">
        <v>0.22590351590245011</v>
      </c>
      <c r="T920">
        <v>1.564131879123664E-2</v>
      </c>
      <c r="U920">
        <v>0</v>
      </c>
      <c r="V920">
        <v>0</v>
      </c>
      <c r="W920">
        <v>10.738592200231651</v>
      </c>
      <c r="X920">
        <v>1.0496051770243719</v>
      </c>
      <c r="Y920">
        <v>5.7515204864160972E-2</v>
      </c>
      <c r="Z920">
        <v>6.3248327842000254E-2</v>
      </c>
      <c r="AA920">
        <v>1.4451135368398611E-2</v>
      </c>
      <c r="AB920">
        <v>1.3155467597964639E-3</v>
      </c>
      <c r="AC920">
        <v>2.5143167411372461E-2</v>
      </c>
      <c r="AD920">
        <v>2.194528507396231E-2</v>
      </c>
      <c r="AE920">
        <v>2.059731021156154E-2</v>
      </c>
      <c r="AF920">
        <v>1.409689153671167E-2</v>
      </c>
      <c r="AG920">
        <v>1.984244954089829E-2</v>
      </c>
      <c r="AH920">
        <v>1.240098371393466E-2</v>
      </c>
      <c r="AI920">
        <v>1.4649694803431911E-2</v>
      </c>
      <c r="AJ920">
        <v>3.240335077301989E-3</v>
      </c>
      <c r="AK920">
        <v>63.711740751503449</v>
      </c>
      <c r="AM920">
        <f>B920*2.9867</f>
        <v>2.210584886779972</v>
      </c>
    </row>
    <row r="921" spans="1:39" x14ac:dyDescent="0.35">
      <c r="A921" s="1">
        <v>917</v>
      </c>
      <c r="B921">
        <v>0.71782018080040755</v>
      </c>
      <c r="C921">
        <v>27.079294181425411</v>
      </c>
      <c r="D921">
        <v>11914.39351649793</v>
      </c>
      <c r="E921">
        <v>0</v>
      </c>
      <c r="F921">
        <v>0</v>
      </c>
      <c r="G921">
        <v>11.84063023902705</v>
      </c>
      <c r="H921">
        <v>6.8121597407542256E-2</v>
      </c>
      <c r="I921">
        <v>1.509266111675124</v>
      </c>
      <c r="J921">
        <v>5.2153635796564381E-2</v>
      </c>
      <c r="K921">
        <v>2.0656808743730211</v>
      </c>
      <c r="L921">
        <v>6.5868574920471554E-3</v>
      </c>
      <c r="M921">
        <v>0</v>
      </c>
      <c r="N921">
        <v>0</v>
      </c>
      <c r="O921">
        <v>0</v>
      </c>
      <c r="P921">
        <v>0</v>
      </c>
      <c r="Q921">
        <v>6.9021898458102013E-2</v>
      </c>
      <c r="R921">
        <v>3.852429960211784E-2</v>
      </c>
      <c r="S921">
        <v>0.2341282288059183</v>
      </c>
      <c r="T921">
        <v>1.6674973931883878E-2</v>
      </c>
      <c r="U921">
        <v>0</v>
      </c>
      <c r="V921">
        <v>0</v>
      </c>
      <c r="W921">
        <v>11.20365437910492</v>
      </c>
      <c r="X921">
        <v>1.111378789906537</v>
      </c>
      <c r="Y921">
        <v>5.8990271902074433E-2</v>
      </c>
      <c r="Z921">
        <v>6.6728488961939586E-2</v>
      </c>
      <c r="AA921">
        <v>1.4450479768357531E-2</v>
      </c>
      <c r="AB921">
        <v>1.3931084456026701E-3</v>
      </c>
      <c r="AC921">
        <v>2.7062198806518119E-2</v>
      </c>
      <c r="AD921">
        <v>2.3513128289659881E-2</v>
      </c>
      <c r="AE921">
        <v>2.15596996515839E-2</v>
      </c>
      <c r="AF921">
        <v>1.5011171312457961E-2</v>
      </c>
      <c r="AG921">
        <v>2.019547711224556E-2</v>
      </c>
      <c r="AH921">
        <v>1.31880510285632E-2</v>
      </c>
      <c r="AI921">
        <v>1.465432274050062E-2</v>
      </c>
      <c r="AJ921">
        <v>3.486922903320676E-3</v>
      </c>
      <c r="AK921">
        <v>63.006644185313448</v>
      </c>
      <c r="AM921">
        <f>B921*2.9867</f>
        <v>2.1439135339965771</v>
      </c>
    </row>
    <row r="922" spans="1:39" x14ac:dyDescent="0.35">
      <c r="A922" s="1">
        <v>918</v>
      </c>
      <c r="B922">
        <v>0.5644354983410802</v>
      </c>
      <c r="C922">
        <v>25.430845163281042</v>
      </c>
      <c r="D922">
        <v>11409.870933745</v>
      </c>
      <c r="E922">
        <v>0</v>
      </c>
      <c r="F922">
        <v>0</v>
      </c>
      <c r="G922">
        <v>10.357967841072719</v>
      </c>
      <c r="H922">
        <v>6.5673741253357176E-2</v>
      </c>
      <c r="I922">
        <v>1.4562954948455289</v>
      </c>
      <c r="J922">
        <v>4.9153636160788078E-2</v>
      </c>
      <c r="K922">
        <v>2.29365164419288</v>
      </c>
      <c r="L922">
        <v>6.5868574920471554E-3</v>
      </c>
      <c r="M922">
        <v>0</v>
      </c>
      <c r="N922">
        <v>0</v>
      </c>
      <c r="O922">
        <v>0</v>
      </c>
      <c r="P922">
        <v>0</v>
      </c>
      <c r="Q922">
        <v>5.8766757656535537E-2</v>
      </c>
      <c r="R922">
        <v>3.4707419468863673E-2</v>
      </c>
      <c r="S922">
        <v>0.2212409094503319</v>
      </c>
      <c r="T922">
        <v>1.525199077488457E-2</v>
      </c>
      <c r="U922">
        <v>0</v>
      </c>
      <c r="V922">
        <v>0</v>
      </c>
      <c r="W922">
        <v>10.8909466617622</v>
      </c>
      <c r="X922">
        <v>1.069760580367914</v>
      </c>
      <c r="Y922">
        <v>5.797786741022655E-2</v>
      </c>
      <c r="Z922">
        <v>6.4335340284922188E-2</v>
      </c>
      <c r="AA922">
        <v>1.445096196603594E-2</v>
      </c>
      <c r="AB922">
        <v>1.3384009684349911E-3</v>
      </c>
      <c r="AC922">
        <v>2.4712785521250561E-2</v>
      </c>
      <c r="AD922">
        <v>2.0930086816331531E-2</v>
      </c>
      <c r="AE922">
        <v>2.0453972135284978E-2</v>
      </c>
      <c r="AF922">
        <v>1.377733265253215E-2</v>
      </c>
      <c r="AG922">
        <v>1.9730405256959811E-2</v>
      </c>
      <c r="AH922">
        <v>1.215411944570814E-2</v>
      </c>
      <c r="AI922">
        <v>1.4649862011084079E-2</v>
      </c>
      <c r="AJ922">
        <v>3.097871329176429E-3</v>
      </c>
      <c r="AK922">
        <v>59.254510707199032</v>
      </c>
      <c r="AM922">
        <f>B922*2.9867</f>
        <v>1.6857995028953041</v>
      </c>
    </row>
    <row r="923" spans="1:39" x14ac:dyDescent="0.35">
      <c r="A923" s="1">
        <v>919</v>
      </c>
      <c r="B923">
        <v>0.71297077975960899</v>
      </c>
      <c r="C923">
        <v>29.57386877756597</v>
      </c>
      <c r="D923">
        <v>12408.459244424101</v>
      </c>
      <c r="E923">
        <v>0</v>
      </c>
      <c r="F923">
        <v>0</v>
      </c>
      <c r="G923">
        <v>13.10980226580997</v>
      </c>
      <c r="H923">
        <v>7.069895682281202E-2</v>
      </c>
      <c r="I923">
        <v>1.582807786303154</v>
      </c>
      <c r="J923">
        <v>5.5153635422191413E-2</v>
      </c>
      <c r="K923">
        <v>2.870708211012825</v>
      </c>
      <c r="L923">
        <v>6.5868574920471554E-3</v>
      </c>
      <c r="M923">
        <v>0</v>
      </c>
      <c r="N923">
        <v>0</v>
      </c>
      <c r="O923">
        <v>0</v>
      </c>
      <c r="P923">
        <v>0</v>
      </c>
      <c r="Q923">
        <v>6.9860968550455635E-2</v>
      </c>
      <c r="R923">
        <v>4.0499388349935939E-2</v>
      </c>
      <c r="S923">
        <v>0.24031177842689169</v>
      </c>
      <c r="T923">
        <v>1.7346139965509339E-2</v>
      </c>
      <c r="U923">
        <v>0</v>
      </c>
      <c r="V923">
        <v>0</v>
      </c>
      <c r="W923">
        <v>11.541291216348251</v>
      </c>
      <c r="X923">
        <v>1.1566817673581551</v>
      </c>
      <c r="Y923">
        <v>6.0057139770607212E-2</v>
      </c>
      <c r="Z923">
        <v>6.9250658166148907E-2</v>
      </c>
      <c r="AA923">
        <v>1.445008370444429E-2</v>
      </c>
      <c r="AB923">
        <v>1.448298656663118E-3</v>
      </c>
      <c r="AC923">
        <v>2.761993618434571E-2</v>
      </c>
      <c r="AD923">
        <v>2.4851963050605951E-2</v>
      </c>
      <c r="AE923">
        <v>2.184103236610993E-2</v>
      </c>
      <c r="AF923">
        <v>1.5647425299329991E-2</v>
      </c>
      <c r="AG923">
        <v>2.0436207031664221E-2</v>
      </c>
      <c r="AH923">
        <v>1.3724922416921959E-2</v>
      </c>
      <c r="AI923">
        <v>1.46821520572592E-2</v>
      </c>
      <c r="AJ923">
        <v>3.6212175485873859E-3</v>
      </c>
      <c r="AK923">
        <v>60.371881943297062</v>
      </c>
      <c r="AM923">
        <f>B923*2.9867</f>
        <v>2.1294298279080239</v>
      </c>
    </row>
    <row r="924" spans="1:39" x14ac:dyDescent="0.35">
      <c r="A924" s="1">
        <v>920</v>
      </c>
      <c r="B924">
        <v>0.61937013753665504</v>
      </c>
      <c r="C924">
        <v>28.552267809231751</v>
      </c>
      <c r="D924">
        <v>13230.717321301399</v>
      </c>
      <c r="E924">
        <v>0</v>
      </c>
      <c r="F924">
        <v>0</v>
      </c>
      <c r="G924">
        <v>11.448555498015731</v>
      </c>
      <c r="H924">
        <v>7.524232436327806E-2</v>
      </c>
      <c r="I924">
        <v>1.5888527382569311</v>
      </c>
      <c r="J924">
        <v>5.8153634783996641E-2</v>
      </c>
      <c r="K924">
        <v>2.888649195783529</v>
      </c>
      <c r="L924">
        <v>6.5868574920471554E-3</v>
      </c>
      <c r="M924">
        <v>0</v>
      </c>
      <c r="N924">
        <v>0</v>
      </c>
      <c r="O924">
        <v>0</v>
      </c>
      <c r="P924">
        <v>0</v>
      </c>
      <c r="Q924">
        <v>7.0243279688382024E-2</v>
      </c>
      <c r="R924">
        <v>4.1398655274272618E-2</v>
      </c>
      <c r="S924">
        <v>0.242736048122772</v>
      </c>
      <c r="T924">
        <v>1.788181315031357E-2</v>
      </c>
      <c r="U924">
        <v>0</v>
      </c>
      <c r="V924">
        <v>0</v>
      </c>
      <c r="W924">
        <v>12.151599259560159</v>
      </c>
      <c r="X924">
        <v>1.239501274852447</v>
      </c>
      <c r="Y924">
        <v>6.192901814469004E-2</v>
      </c>
      <c r="Z924">
        <v>7.3698321458272403E-2</v>
      </c>
      <c r="AA924">
        <v>1.4515705594931309E-2</v>
      </c>
      <c r="AB924">
        <v>1.5440029050056499E-3</v>
      </c>
      <c r="AC924">
        <v>2.7776269457915569E-2</v>
      </c>
      <c r="AD924">
        <v>2.5233669961621959E-2</v>
      </c>
      <c r="AE924">
        <v>2.206701023046646E-2</v>
      </c>
      <c r="AF924">
        <v>1.6164985312650679E-2</v>
      </c>
      <c r="AG924">
        <v>2.0649513657555289E-2</v>
      </c>
      <c r="AH924">
        <v>1.420590202446728E-2</v>
      </c>
      <c r="AI924">
        <v>1.4694272718697251E-2</v>
      </c>
      <c r="AJ924">
        <v>3.67591112584629E-3</v>
      </c>
      <c r="AK924">
        <v>69.742008637611008</v>
      </c>
      <c r="AM924">
        <f>B924*2.9867</f>
        <v>1.8498727897807274</v>
      </c>
    </row>
    <row r="925" spans="1:39" x14ac:dyDescent="0.35">
      <c r="A925" s="1">
        <v>921</v>
      </c>
      <c r="B925">
        <v>0.61108352309342617</v>
      </c>
      <c r="C925">
        <v>29.307129942991811</v>
      </c>
      <c r="D925">
        <v>13304.57383824606</v>
      </c>
      <c r="E925">
        <v>0</v>
      </c>
      <c r="F925">
        <v>0</v>
      </c>
      <c r="G925">
        <v>12.697762545312861</v>
      </c>
      <c r="H925">
        <v>7.5740244991626487E-2</v>
      </c>
      <c r="I925">
        <v>2.1382902565802659</v>
      </c>
      <c r="J925">
        <v>5.8153634715751017E-2</v>
      </c>
      <c r="K925">
        <v>1.7798336297079309</v>
      </c>
      <c r="L925">
        <v>6.5868574920471554E-3</v>
      </c>
      <c r="M925">
        <v>0</v>
      </c>
      <c r="N925">
        <v>0</v>
      </c>
      <c r="O925">
        <v>0</v>
      </c>
      <c r="P925">
        <v>0</v>
      </c>
      <c r="Q925">
        <v>7.0039906554069331E-2</v>
      </c>
      <c r="R925">
        <v>4.0916474957498408E-2</v>
      </c>
      <c r="S925">
        <v>0.24124561502329911</v>
      </c>
      <c r="T925">
        <v>1.7689399333904E-2</v>
      </c>
      <c r="U925">
        <v>0</v>
      </c>
      <c r="V925">
        <v>0</v>
      </c>
      <c r="W925">
        <v>12.21840176638425</v>
      </c>
      <c r="X925">
        <v>1.2486370273889651</v>
      </c>
      <c r="Y925">
        <v>6.2135140249239822E-2</v>
      </c>
      <c r="Z925">
        <v>7.4185127456093736E-2</v>
      </c>
      <c r="AA925">
        <v>1.451566366214299E-2</v>
      </c>
      <c r="AB925">
        <v>1.5551175355327481E-3</v>
      </c>
      <c r="AC925">
        <v>2.7653098457836062E-2</v>
      </c>
      <c r="AD925">
        <v>2.4935003094681749E-2</v>
      </c>
      <c r="AE925">
        <v>2.1986808096233271E-2</v>
      </c>
      <c r="AF925">
        <v>1.5981471862816649E-2</v>
      </c>
      <c r="AG925">
        <v>2.0578683025478359E-2</v>
      </c>
      <c r="AH925">
        <v>1.404624858375798E-2</v>
      </c>
      <c r="AI925">
        <v>1.4686829938205531E-2</v>
      </c>
      <c r="AJ925">
        <v>3.6431507501460238E-3</v>
      </c>
      <c r="AK925">
        <v>73.123815932428727</v>
      </c>
      <c r="AM925">
        <f>B925*2.9867</f>
        <v>1.825123158423136</v>
      </c>
    </row>
    <row r="926" spans="1:39" x14ac:dyDescent="0.35">
      <c r="A926" s="1">
        <v>922</v>
      </c>
      <c r="B926">
        <v>0.68806835237863884</v>
      </c>
      <c r="C926">
        <v>31.40190928486226</v>
      </c>
      <c r="D926">
        <v>13930.728807631031</v>
      </c>
      <c r="E926">
        <v>0</v>
      </c>
      <c r="F926">
        <v>0</v>
      </c>
      <c r="G926">
        <v>12.822290855919499</v>
      </c>
      <c r="H926">
        <v>7.9109494037223088E-2</v>
      </c>
      <c r="I926">
        <v>1.997935183937809</v>
      </c>
      <c r="J926">
        <v>6.1153634261697433E-2</v>
      </c>
      <c r="K926">
        <v>3.438843483910055</v>
      </c>
      <c r="L926">
        <v>6.5868574920471554E-3</v>
      </c>
      <c r="M926">
        <v>0</v>
      </c>
      <c r="N926">
        <v>0</v>
      </c>
      <c r="O926">
        <v>0</v>
      </c>
      <c r="P926">
        <v>0</v>
      </c>
      <c r="Q926">
        <v>7.0669695990380949E-2</v>
      </c>
      <c r="R926">
        <v>4.2402657554847449E-2</v>
      </c>
      <c r="S926">
        <v>0.24614514758777059</v>
      </c>
      <c r="T926">
        <v>1.8366982892476461E-2</v>
      </c>
      <c r="U926">
        <v>0</v>
      </c>
      <c r="V926">
        <v>0</v>
      </c>
      <c r="W926">
        <v>12.657540224221711</v>
      </c>
      <c r="X926">
        <v>1.3090281617979751</v>
      </c>
      <c r="Y926">
        <v>6.8116824219143252E-2</v>
      </c>
      <c r="Z926">
        <v>7.7479775197776588E-2</v>
      </c>
      <c r="AA926">
        <v>1.4515187682646509E-2</v>
      </c>
      <c r="AB926">
        <v>1.62971883944649E-3</v>
      </c>
      <c r="AC926">
        <v>2.7999479174217769E-2</v>
      </c>
      <c r="AD926">
        <v>2.5773636175742909E-2</v>
      </c>
      <c r="AE926">
        <v>2.2270216816163181E-2</v>
      </c>
      <c r="AF926">
        <v>1.662902137910454E-2</v>
      </c>
      <c r="AG926">
        <v>2.083148740026854E-2</v>
      </c>
      <c r="AH926">
        <v>1.461520966937113E-2</v>
      </c>
      <c r="AI926">
        <v>1.475149800259812E-2</v>
      </c>
      <c r="AJ926">
        <v>3.7517732231053379E-3</v>
      </c>
      <c r="AK926">
        <v>77.208099766890086</v>
      </c>
      <c r="AM926">
        <f>B926*2.9867</f>
        <v>2.0550537480492808</v>
      </c>
    </row>
    <row r="927" spans="1:39" x14ac:dyDescent="0.35">
      <c r="A927" s="1">
        <v>923</v>
      </c>
      <c r="B927">
        <v>0.68018951813871376</v>
      </c>
      <c r="C927">
        <v>34.798090862961487</v>
      </c>
      <c r="D927">
        <v>13989.524286372811</v>
      </c>
      <c r="E927">
        <v>0</v>
      </c>
      <c r="F927">
        <v>0</v>
      </c>
      <c r="G927">
        <v>16.637798113346449</v>
      </c>
      <c r="H927">
        <v>7.9289438865371306E-2</v>
      </c>
      <c r="I927">
        <v>2.0135287875823251</v>
      </c>
      <c r="J927">
        <v>6.1153634237847573E-2</v>
      </c>
      <c r="K927">
        <v>2.978119706822949</v>
      </c>
      <c r="L927">
        <v>6.5868574920471554E-3</v>
      </c>
      <c r="M927">
        <v>0</v>
      </c>
      <c r="N927">
        <v>0</v>
      </c>
      <c r="O927">
        <v>0</v>
      </c>
      <c r="P927">
        <v>0</v>
      </c>
      <c r="Q927">
        <v>7.1314290096504723E-2</v>
      </c>
      <c r="R927">
        <v>4.3941863859312827E-2</v>
      </c>
      <c r="S927">
        <v>0.25148494442672009</v>
      </c>
      <c r="T927">
        <v>1.887616759814421E-2</v>
      </c>
      <c r="U927">
        <v>0</v>
      </c>
      <c r="V927">
        <v>0</v>
      </c>
      <c r="W927">
        <v>12.675881405627401</v>
      </c>
      <c r="X927">
        <v>1.311562961647091</v>
      </c>
      <c r="Y927">
        <v>6.8188190086968983E-2</v>
      </c>
      <c r="Z927">
        <v>7.7655531385469739E-2</v>
      </c>
      <c r="AA927">
        <v>1.451512382558951E-2</v>
      </c>
      <c r="AB927">
        <v>1.6339074799015629E-3</v>
      </c>
      <c r="AC927">
        <v>2.843387369807995E-2</v>
      </c>
      <c r="AD927">
        <v>2.6830755353326411E-2</v>
      </c>
      <c r="AE927">
        <v>2.2480416398424779E-2</v>
      </c>
      <c r="AF927">
        <v>1.7111108505986419E-2</v>
      </c>
      <c r="AG927">
        <v>2.156717205425197E-2</v>
      </c>
      <c r="AH927">
        <v>1.5017399020667919E-2</v>
      </c>
      <c r="AI927">
        <v>1.477883899580959E-2</v>
      </c>
      <c r="AJ927">
        <v>3.8587685774762932E-3</v>
      </c>
      <c r="AK927">
        <v>77.531298956076228</v>
      </c>
      <c r="AM927">
        <f>B927*2.9867</f>
        <v>2.0315220338248965</v>
      </c>
    </row>
    <row r="928" spans="1:39" x14ac:dyDescent="0.35">
      <c r="A928" s="1">
        <v>924</v>
      </c>
      <c r="B928">
        <v>0.62106087398833776</v>
      </c>
      <c r="C928">
        <v>28.068175128706979</v>
      </c>
      <c r="D928">
        <v>12860.703041099159</v>
      </c>
      <c r="E928">
        <v>0</v>
      </c>
      <c r="F928">
        <v>0</v>
      </c>
      <c r="G928">
        <v>10.400971360167651</v>
      </c>
      <c r="H928">
        <v>7.3386499724758955E-2</v>
      </c>
      <c r="I928">
        <v>1.9373889474835591</v>
      </c>
      <c r="J928">
        <v>5.5153635041407287E-2</v>
      </c>
      <c r="K928">
        <v>3.3462093367405288</v>
      </c>
      <c r="L928">
        <v>6.5868574920471554E-3</v>
      </c>
      <c r="M928">
        <v>0</v>
      </c>
      <c r="N928">
        <v>0</v>
      </c>
      <c r="O928">
        <v>0</v>
      </c>
      <c r="P928">
        <v>0</v>
      </c>
      <c r="Q928">
        <v>6.9367424411049705E-2</v>
      </c>
      <c r="R928">
        <v>3.932454661548114E-2</v>
      </c>
      <c r="S928">
        <v>0.2363103069487025</v>
      </c>
      <c r="T928">
        <v>1.721793890770559E-2</v>
      </c>
      <c r="U928">
        <v>0</v>
      </c>
      <c r="V928">
        <v>0</v>
      </c>
      <c r="W928">
        <v>11.918197051638961</v>
      </c>
      <c r="X928">
        <v>1.207689855213991</v>
      </c>
      <c r="Y928">
        <v>6.1167510910041821E-2</v>
      </c>
      <c r="Z928">
        <v>7.188172388921113E-2</v>
      </c>
      <c r="AA928">
        <v>1.451601029178913E-2</v>
      </c>
      <c r="AB928">
        <v>1.5047758355478181E-3</v>
      </c>
      <c r="AC928">
        <v>2.7176327817537409E-2</v>
      </c>
      <c r="AD928">
        <v>2.3787781115684629E-2</v>
      </c>
      <c r="AE928">
        <v>2.1791096593512291E-2</v>
      </c>
      <c r="AF928">
        <v>1.5536765499796511E-2</v>
      </c>
      <c r="AG928">
        <v>2.0415806779236961E-2</v>
      </c>
      <c r="AH928">
        <v>1.368145567714946E-2</v>
      </c>
      <c r="AI928">
        <v>1.4663948924410031E-2</v>
      </c>
      <c r="AJ928">
        <v>3.5364832305561401E-3</v>
      </c>
      <c r="AK928">
        <v>62.419300862553833</v>
      </c>
      <c r="AM928">
        <f>B928*2.9867</f>
        <v>1.8549225123409683</v>
      </c>
    </row>
    <row r="929" spans="1:39" x14ac:dyDescent="0.35">
      <c r="A929" s="1">
        <v>925</v>
      </c>
      <c r="B929">
        <v>0.58787850997761038</v>
      </c>
      <c r="C929">
        <v>25.875697746073531</v>
      </c>
      <c r="D929">
        <v>12099.348439303471</v>
      </c>
      <c r="E929">
        <v>0</v>
      </c>
      <c r="F929">
        <v>0</v>
      </c>
      <c r="G929">
        <v>10.450259792019491</v>
      </c>
      <c r="H929">
        <v>6.9382095219287301E-2</v>
      </c>
      <c r="I929">
        <v>1.41337888206052</v>
      </c>
      <c r="J929">
        <v>5.2153635612125028E-2</v>
      </c>
      <c r="K929">
        <v>2.1832260475756589</v>
      </c>
      <c r="L929">
        <v>6.5868574920471554E-3</v>
      </c>
      <c r="M929">
        <v>0</v>
      </c>
      <c r="N929">
        <v>0</v>
      </c>
      <c r="O929">
        <v>0</v>
      </c>
      <c r="P929">
        <v>0</v>
      </c>
      <c r="Q929">
        <v>5.9598078985688439E-2</v>
      </c>
      <c r="R929">
        <v>3.6638130999323462E-2</v>
      </c>
      <c r="S929">
        <v>0.22771653234370329</v>
      </c>
      <c r="T929">
        <v>1.602586735546432E-2</v>
      </c>
      <c r="U929">
        <v>0</v>
      </c>
      <c r="V929">
        <v>0</v>
      </c>
      <c r="W929">
        <v>11.38691592567227</v>
      </c>
      <c r="X929">
        <v>1.135921652807927</v>
      </c>
      <c r="Y929">
        <v>5.9515908714753991E-2</v>
      </c>
      <c r="Z929">
        <v>6.7963116246949659E-2</v>
      </c>
      <c r="AA929">
        <v>1.44503523437225E-2</v>
      </c>
      <c r="AB929">
        <v>1.418978972337649E-3</v>
      </c>
      <c r="AC929">
        <v>2.5244832991703919E-2</v>
      </c>
      <c r="AD929">
        <v>2.218872501779949E-2</v>
      </c>
      <c r="AE929">
        <v>2.075324599398452E-2</v>
      </c>
      <c r="AF929">
        <v>1.444940598152397E-2</v>
      </c>
      <c r="AG929">
        <v>1.9988723446083351E-2</v>
      </c>
      <c r="AH929">
        <v>1.272736767732952E-2</v>
      </c>
      <c r="AI929">
        <v>1.4649423925953141E-2</v>
      </c>
      <c r="AJ929">
        <v>3.2984996781348008E-3</v>
      </c>
      <c r="AK929">
        <v>64.886273432296662</v>
      </c>
      <c r="AM929">
        <f>B929*2.9867</f>
        <v>1.7558167457501288</v>
      </c>
    </row>
    <row r="930" spans="1:39" x14ac:dyDescent="0.35">
      <c r="A930" s="1">
        <v>926</v>
      </c>
      <c r="B930">
        <v>0.67382327623970995</v>
      </c>
      <c r="C930">
        <v>30.762231394344031</v>
      </c>
      <c r="D930">
        <v>14994.70833012064</v>
      </c>
      <c r="E930">
        <v>0</v>
      </c>
      <c r="F930">
        <v>0</v>
      </c>
      <c r="G930">
        <v>12.58090893920534</v>
      </c>
      <c r="H930">
        <v>8.4854973715459039E-2</v>
      </c>
      <c r="I930">
        <v>1.697947066289619</v>
      </c>
      <c r="J930">
        <v>6.4153633516505298E-2</v>
      </c>
      <c r="K930">
        <v>2.567354266515621</v>
      </c>
      <c r="L930">
        <v>6.5868574920471554E-3</v>
      </c>
      <c r="M930">
        <v>0</v>
      </c>
      <c r="N930">
        <v>0</v>
      </c>
      <c r="O930">
        <v>0</v>
      </c>
      <c r="P930">
        <v>0</v>
      </c>
      <c r="Q930">
        <v>7.1546158611883931E-2</v>
      </c>
      <c r="R930">
        <v>4.4484656995462557E-2</v>
      </c>
      <c r="S930">
        <v>0.25307615246266701</v>
      </c>
      <c r="T930">
        <v>1.9291531396065379E-2</v>
      </c>
      <c r="U930">
        <v>0</v>
      </c>
      <c r="V930">
        <v>0</v>
      </c>
      <c r="W930">
        <v>13.418753140929921</v>
      </c>
      <c r="X930">
        <v>1.4150437422975271</v>
      </c>
      <c r="Y930">
        <v>7.0462632242196302E-2</v>
      </c>
      <c r="Z930">
        <v>8.3100418038930798E-2</v>
      </c>
      <c r="AA930">
        <v>1.4514453702194121E-2</v>
      </c>
      <c r="AB930">
        <v>1.754555676528237E-3</v>
      </c>
      <c r="AC930">
        <v>2.8491148578551281E-2</v>
      </c>
      <c r="AD930">
        <v>2.6971254938839999E-2</v>
      </c>
      <c r="AE930">
        <v>2.2655010033332659E-2</v>
      </c>
      <c r="AF930">
        <v>1.7513402056622562E-2</v>
      </c>
      <c r="AG930">
        <v>2.1733359205706598E-2</v>
      </c>
      <c r="AH930">
        <v>1.5394290180782101E-2</v>
      </c>
      <c r="AI930">
        <v>1.478906656700014E-2</v>
      </c>
      <c r="AJ930">
        <v>3.8972412152832822E-3</v>
      </c>
      <c r="AK930">
        <v>76.805301861042949</v>
      </c>
      <c r="AM930">
        <f>B930*2.9867</f>
        <v>2.0125079791451417</v>
      </c>
    </row>
    <row r="931" spans="1:39" x14ac:dyDescent="0.35">
      <c r="A931" s="1">
        <v>927</v>
      </c>
      <c r="B931">
        <v>0.66342488041080316</v>
      </c>
      <c r="C931">
        <v>27.477279384852551</v>
      </c>
      <c r="D931">
        <v>12764.45260500344</v>
      </c>
      <c r="E931">
        <v>0</v>
      </c>
      <c r="F931">
        <v>0</v>
      </c>
      <c r="G931">
        <v>11.46370722332534</v>
      </c>
      <c r="H931">
        <v>7.2760973061731266E-2</v>
      </c>
      <c r="I931">
        <v>1.691532509821275</v>
      </c>
      <c r="J931">
        <v>5.5153635129065119E-2</v>
      </c>
      <c r="K931">
        <v>2.0217280552884649</v>
      </c>
      <c r="L931">
        <v>6.5868574920471554E-3</v>
      </c>
      <c r="M931">
        <v>0</v>
      </c>
      <c r="N931">
        <v>0</v>
      </c>
      <c r="O931">
        <v>0</v>
      </c>
      <c r="P931">
        <v>0</v>
      </c>
      <c r="Q931">
        <v>6.9644728050740498E-2</v>
      </c>
      <c r="R931">
        <v>3.9986408052032248E-2</v>
      </c>
      <c r="S931">
        <v>0.23836001005461549</v>
      </c>
      <c r="T931">
        <v>1.727016784945402E-2</v>
      </c>
      <c r="U931">
        <v>0</v>
      </c>
      <c r="V931">
        <v>0</v>
      </c>
      <c r="W931">
        <v>11.832610019704321</v>
      </c>
      <c r="X931">
        <v>1.196067422794757</v>
      </c>
      <c r="Y931">
        <v>6.0909055441262211E-2</v>
      </c>
      <c r="Z931">
        <v>7.1270125221791381E-2</v>
      </c>
      <c r="AA931">
        <v>1.444979403302106E-2</v>
      </c>
      <c r="AB931">
        <v>1.490847839939895E-3</v>
      </c>
      <c r="AC931">
        <v>2.7434031326870049E-2</v>
      </c>
      <c r="AD931">
        <v>2.440613984006591E-2</v>
      </c>
      <c r="AE931">
        <v>2.1810696723870451E-2</v>
      </c>
      <c r="AF931">
        <v>1.558026821196635E-2</v>
      </c>
      <c r="AG931">
        <v>2.0420303000444291E-2</v>
      </c>
      <c r="AH931">
        <v>1.3690713400516639E-2</v>
      </c>
      <c r="AI931">
        <v>1.4672958082314291E-2</v>
      </c>
      <c r="AJ931">
        <v>3.57945444893738E-3</v>
      </c>
      <c r="AK931">
        <v>67.152878298999241</v>
      </c>
      <c r="AM931">
        <f>B931*2.9867</f>
        <v>1.9814510903229456</v>
      </c>
    </row>
    <row r="932" spans="1:39" x14ac:dyDescent="0.35">
      <c r="A932" s="1">
        <v>928</v>
      </c>
      <c r="B932">
        <v>0.69828663033232941</v>
      </c>
      <c r="C932">
        <v>27.547156177675959</v>
      </c>
      <c r="D932">
        <v>12027.811804977349</v>
      </c>
      <c r="E932">
        <v>0</v>
      </c>
      <c r="F932">
        <v>0</v>
      </c>
      <c r="G932">
        <v>11.927356232449229</v>
      </c>
      <c r="H932">
        <v>6.8729604527674876E-2</v>
      </c>
      <c r="I932">
        <v>1.501586608174744</v>
      </c>
      <c r="J932">
        <v>5.2153635707067637E-2</v>
      </c>
      <c r="K932">
        <v>2.3618597971093309</v>
      </c>
      <c r="L932">
        <v>6.5868574920471554E-3</v>
      </c>
      <c r="M932">
        <v>0</v>
      </c>
      <c r="N932">
        <v>0</v>
      </c>
      <c r="O932">
        <v>0</v>
      </c>
      <c r="P932">
        <v>0</v>
      </c>
      <c r="Q932">
        <v>6.8997648885097559E-2</v>
      </c>
      <c r="R932">
        <v>3.846445909478919E-2</v>
      </c>
      <c r="S932">
        <v>0.23354747450952729</v>
      </c>
      <c r="T932">
        <v>1.664841424220791E-2</v>
      </c>
      <c r="U932">
        <v>0</v>
      </c>
      <c r="V932">
        <v>0</v>
      </c>
      <c r="W932">
        <v>11.29667428525757</v>
      </c>
      <c r="X932">
        <v>1.1238223399054159</v>
      </c>
      <c r="Y932">
        <v>5.9244660666553289E-2</v>
      </c>
      <c r="Z932">
        <v>6.7325653842891769E-2</v>
      </c>
      <c r="AA932">
        <v>1.44504327064788E-2</v>
      </c>
      <c r="AB932">
        <v>1.403950684783118E-3</v>
      </c>
      <c r="AC932">
        <v>2.7048028709730151E-2</v>
      </c>
      <c r="AD932">
        <v>2.347731826637325E-2</v>
      </c>
      <c r="AE932">
        <v>2.15496201753674E-2</v>
      </c>
      <c r="AF932">
        <v>1.498714082841594E-2</v>
      </c>
      <c r="AG932">
        <v>2.0189201393351681E-2</v>
      </c>
      <c r="AH932">
        <v>1.31730243204025E-2</v>
      </c>
      <c r="AI932">
        <v>1.4652187638976679E-2</v>
      </c>
      <c r="AJ932">
        <v>3.475389921805406E-3</v>
      </c>
      <c r="AK932">
        <v>68.937508413014214</v>
      </c>
      <c r="AM932">
        <f>B932*2.9867</f>
        <v>2.085572678813568</v>
      </c>
    </row>
    <row r="933" spans="1:39" x14ac:dyDescent="0.35">
      <c r="A933" s="1">
        <v>929</v>
      </c>
      <c r="B933">
        <v>0.60426693076039095</v>
      </c>
      <c r="C933">
        <v>31.17357833969416</v>
      </c>
      <c r="D933">
        <v>12612.41062947233</v>
      </c>
      <c r="E933">
        <v>0</v>
      </c>
      <c r="F933">
        <v>0</v>
      </c>
      <c r="G933">
        <v>15.43405198915023</v>
      </c>
      <c r="H933">
        <v>7.1940766316245366E-2</v>
      </c>
      <c r="I933">
        <v>1.8268515402780869</v>
      </c>
      <c r="J933">
        <v>5.5153635244696547E-2</v>
      </c>
      <c r="K933">
        <v>1.7262191343856159</v>
      </c>
      <c r="L933">
        <v>6.5868574920471554E-3</v>
      </c>
      <c r="M933">
        <v>0</v>
      </c>
      <c r="N933">
        <v>0</v>
      </c>
      <c r="O933">
        <v>0</v>
      </c>
      <c r="P933">
        <v>0</v>
      </c>
      <c r="Q933">
        <v>6.9457226154934659E-2</v>
      </c>
      <c r="R933">
        <v>3.9548528139516648E-2</v>
      </c>
      <c r="S933">
        <v>0.23679737393452721</v>
      </c>
      <c r="T933">
        <v>1.704085817593768E-2</v>
      </c>
      <c r="U933">
        <v>0</v>
      </c>
      <c r="V933">
        <v>0</v>
      </c>
      <c r="W933">
        <v>11.721123449069889</v>
      </c>
      <c r="X933">
        <v>1.180962642528816</v>
      </c>
      <c r="Y933">
        <v>6.0571422911221619E-2</v>
      </c>
      <c r="Z933">
        <v>7.0468777232524329E-2</v>
      </c>
      <c r="AA933">
        <v>1.444992663011168E-2</v>
      </c>
      <c r="AB933">
        <v>1.471989083721037E-3</v>
      </c>
      <c r="AC933">
        <v>2.7343232141109279E-2</v>
      </c>
      <c r="AD933">
        <v>2.418772610359976E-2</v>
      </c>
      <c r="AE933">
        <v>2.1713994013825368E-2</v>
      </c>
      <c r="AF933">
        <v>1.5360802035916891E-2</v>
      </c>
      <c r="AG933">
        <v>2.0333304534997512E-2</v>
      </c>
      <c r="AH933">
        <v>1.349599240785858E-2</v>
      </c>
      <c r="AI933">
        <v>1.466574648960456E-2</v>
      </c>
      <c r="AJ933">
        <v>3.5448657680791011E-3</v>
      </c>
      <c r="AK933">
        <v>68.55849358046666</v>
      </c>
      <c r="AM933">
        <f>B933*2.9867</f>
        <v>1.8047640421020597</v>
      </c>
    </row>
    <row r="934" spans="1:39" x14ac:dyDescent="0.35">
      <c r="A934" s="1">
        <v>930</v>
      </c>
      <c r="B934">
        <v>0.60782224401694285</v>
      </c>
      <c r="C934">
        <v>23.680225643660592</v>
      </c>
      <c r="D934">
        <v>10833.153749387649</v>
      </c>
      <c r="E934">
        <v>0</v>
      </c>
      <c r="F934">
        <v>0</v>
      </c>
      <c r="G934">
        <v>9.1693607156714361</v>
      </c>
      <c r="H934">
        <v>6.2278830522822223E-2</v>
      </c>
      <c r="I934">
        <v>1.433549118513288</v>
      </c>
      <c r="J934">
        <v>4.9153636682198507E-2</v>
      </c>
      <c r="K934">
        <v>2.217816411659375</v>
      </c>
      <c r="L934">
        <v>6.5868574920471554E-3</v>
      </c>
      <c r="M934">
        <v>0</v>
      </c>
      <c r="N934">
        <v>0</v>
      </c>
      <c r="O934">
        <v>0</v>
      </c>
      <c r="P934">
        <v>0</v>
      </c>
      <c r="Q934">
        <v>5.8645529930949972E-2</v>
      </c>
      <c r="R934">
        <v>3.4431159594342432E-2</v>
      </c>
      <c r="S934">
        <v>0.22064246257447431</v>
      </c>
      <c r="T934">
        <v>1.500725961980524E-2</v>
      </c>
      <c r="U934">
        <v>0</v>
      </c>
      <c r="V934">
        <v>0</v>
      </c>
      <c r="W934">
        <v>10.42987344950977</v>
      </c>
      <c r="X934">
        <v>1.009013951056396</v>
      </c>
      <c r="Y934">
        <v>5.6561448055478331E-2</v>
      </c>
      <c r="Z934">
        <v>6.1011901646753977E-2</v>
      </c>
      <c r="AA934">
        <v>1.4451529739791561E-2</v>
      </c>
      <c r="AB934">
        <v>1.266928876068241E-3</v>
      </c>
      <c r="AC934">
        <v>2.4694556117340161E-2</v>
      </c>
      <c r="AD934">
        <v>2.0885779978904302E-2</v>
      </c>
      <c r="AE934">
        <v>2.0350973813609809E-2</v>
      </c>
      <c r="AF934">
        <v>1.3545379615438131E-2</v>
      </c>
      <c r="AG934">
        <v>1.96294153986779E-2</v>
      </c>
      <c r="AH934">
        <v>1.1929461595248389E-2</v>
      </c>
      <c r="AI934">
        <v>1.465003267640028E-2</v>
      </c>
      <c r="AJ934">
        <v>3.077798024556851E-3</v>
      </c>
      <c r="AK934">
        <v>58.531102925698043</v>
      </c>
      <c r="AM934">
        <f>B934*2.9867</f>
        <v>1.8153826962054032</v>
      </c>
    </row>
    <row r="935" spans="1:39" x14ac:dyDescent="0.35">
      <c r="A935" s="1">
        <v>931</v>
      </c>
      <c r="B935">
        <v>0.62925564617226382</v>
      </c>
      <c r="C935">
        <v>32.953095893982059</v>
      </c>
      <c r="D935">
        <v>14210.928360673221</v>
      </c>
      <c r="E935">
        <v>0</v>
      </c>
      <c r="F935">
        <v>0</v>
      </c>
      <c r="G935">
        <v>15.1940738047983</v>
      </c>
      <c r="H935">
        <v>8.0761578447171245E-2</v>
      </c>
      <c r="I935">
        <v>1.7296900365829411</v>
      </c>
      <c r="J935">
        <v>6.1153634043271322E-2</v>
      </c>
      <c r="K935">
        <v>2.6604222093430741</v>
      </c>
      <c r="L935">
        <v>6.5868574920471554E-3</v>
      </c>
      <c r="M935">
        <v>0</v>
      </c>
      <c r="N935">
        <v>0</v>
      </c>
      <c r="O935">
        <v>0</v>
      </c>
      <c r="P935">
        <v>0</v>
      </c>
      <c r="Q935">
        <v>7.0430511569990875E-2</v>
      </c>
      <c r="R935">
        <v>4.1838824625272338E-2</v>
      </c>
      <c r="S935">
        <v>0.24380744416796521</v>
      </c>
      <c r="T935">
        <v>1.8124269958874822E-2</v>
      </c>
      <c r="U935">
        <v>0</v>
      </c>
      <c r="V935">
        <v>0</v>
      </c>
      <c r="W935">
        <v>12.88588533469408</v>
      </c>
      <c r="X935">
        <v>1.340656095701277</v>
      </c>
      <c r="Y935">
        <v>6.8794875150850629E-2</v>
      </c>
      <c r="Z935">
        <v>7.9099564578330173E-2</v>
      </c>
      <c r="AA935">
        <v>1.451500793444749E-2</v>
      </c>
      <c r="AB935">
        <v>1.6620138688410791E-3</v>
      </c>
      <c r="AC935">
        <v>2.7861102027247928E-2</v>
      </c>
      <c r="AD935">
        <v>2.543949517213798E-2</v>
      </c>
      <c r="AE935">
        <v>2.2169409542742949E-2</v>
      </c>
      <c r="AF935">
        <v>1.6399329453134361E-2</v>
      </c>
      <c r="AG935">
        <v>2.0746211978902241E-2</v>
      </c>
      <c r="AH935">
        <v>1.442378862508217E-2</v>
      </c>
      <c r="AI935">
        <v>1.4699946191515829E-2</v>
      </c>
      <c r="AJ935">
        <v>3.7004813337926522E-3</v>
      </c>
      <c r="AK935">
        <v>77.064733827457431</v>
      </c>
      <c r="AM935">
        <f>B935*2.9867</f>
        <v>1.8793978384227004</v>
      </c>
    </row>
    <row r="936" spans="1:39" x14ac:dyDescent="0.35">
      <c r="A936" s="1">
        <v>932</v>
      </c>
      <c r="B936">
        <v>0.6408227350911313</v>
      </c>
      <c r="C936">
        <v>35.940469672131449</v>
      </c>
      <c r="D936">
        <v>14778.31710765754</v>
      </c>
      <c r="E936">
        <v>0</v>
      </c>
      <c r="F936">
        <v>0</v>
      </c>
      <c r="G936">
        <v>16.97100694047198</v>
      </c>
      <c r="H936">
        <v>8.3594026689220252E-2</v>
      </c>
      <c r="I936">
        <v>2.1269341650255469</v>
      </c>
      <c r="J936">
        <v>6.4153633676811178E-2</v>
      </c>
      <c r="K936">
        <v>3.0975411094013561</v>
      </c>
      <c r="L936">
        <v>6.5868574920471554E-3</v>
      </c>
      <c r="M936">
        <v>0</v>
      </c>
      <c r="N936">
        <v>0</v>
      </c>
      <c r="O936">
        <v>0</v>
      </c>
      <c r="P936">
        <v>0</v>
      </c>
      <c r="Q936">
        <v>7.1758900953649687E-2</v>
      </c>
      <c r="R936">
        <v>4.500791097408826E-2</v>
      </c>
      <c r="S936">
        <v>0.25439413414448492</v>
      </c>
      <c r="T936">
        <v>1.9228827935925501E-2</v>
      </c>
      <c r="U936">
        <v>0</v>
      </c>
      <c r="V936">
        <v>0</v>
      </c>
      <c r="W936">
        <v>13.246522354110629</v>
      </c>
      <c r="X936">
        <v>1.3909130827099121</v>
      </c>
      <c r="Y936">
        <v>6.9948198918668117E-2</v>
      </c>
      <c r="Z936">
        <v>8.1868637500357638E-2</v>
      </c>
      <c r="AA936">
        <v>1.451459855834333E-2</v>
      </c>
      <c r="AB936">
        <v>1.725389188862619E-3</v>
      </c>
      <c r="AC936">
        <v>2.8732693109034559E-2</v>
      </c>
      <c r="AD936">
        <v>2.7561407700667982E-2</v>
      </c>
      <c r="AE936">
        <v>2.262620784461513E-2</v>
      </c>
      <c r="AF936">
        <v>1.7446503273420282E-2</v>
      </c>
      <c r="AG936">
        <v>2.1693634802564279E-2</v>
      </c>
      <c r="AH936">
        <v>1.530372229036075E-2</v>
      </c>
      <c r="AI936">
        <v>1.4796734790563201E-2</v>
      </c>
      <c r="AJ936">
        <v>3.9251056455647561E-3</v>
      </c>
      <c r="AK936">
        <v>79.175593230719102</v>
      </c>
      <c r="AM936">
        <f>B936*2.9867</f>
        <v>1.9139452628966818</v>
      </c>
    </row>
    <row r="937" spans="1:39" x14ac:dyDescent="0.35">
      <c r="A937" s="1">
        <v>933</v>
      </c>
      <c r="B937">
        <v>0.7213558174439465</v>
      </c>
      <c r="C937">
        <v>32.107994410729752</v>
      </c>
      <c r="D937">
        <v>13628.073902792221</v>
      </c>
      <c r="E937">
        <v>0</v>
      </c>
      <c r="F937">
        <v>0</v>
      </c>
      <c r="G937">
        <v>12.81308249647789</v>
      </c>
      <c r="H937">
        <v>7.7382067777120547E-2</v>
      </c>
      <c r="I937">
        <v>1.840002258583419</v>
      </c>
      <c r="J937">
        <v>5.8153634492904463E-2</v>
      </c>
      <c r="K937">
        <v>4.5327893648626274</v>
      </c>
      <c r="L937">
        <v>6.5868574920471554E-3</v>
      </c>
      <c r="M937">
        <v>0</v>
      </c>
      <c r="N937">
        <v>0</v>
      </c>
      <c r="O937">
        <v>0</v>
      </c>
      <c r="P937">
        <v>0</v>
      </c>
      <c r="Q937">
        <v>7.0819575066770973E-2</v>
      </c>
      <c r="R937">
        <v>4.2756160024756511E-2</v>
      </c>
      <c r="S937">
        <v>0.24723331779813901</v>
      </c>
      <c r="T937">
        <v>1.8510076314489299E-2</v>
      </c>
      <c r="U937">
        <v>0</v>
      </c>
      <c r="V937">
        <v>0</v>
      </c>
      <c r="W937">
        <v>12.43608212431092</v>
      </c>
      <c r="X937">
        <v>1.2785006070207361</v>
      </c>
      <c r="Y937">
        <v>6.7408363723231404E-2</v>
      </c>
      <c r="Z937">
        <v>7.5789950892770158E-2</v>
      </c>
      <c r="AA937">
        <v>1.4515408376773431E-2</v>
      </c>
      <c r="AB937">
        <v>1.5921168843503919E-3</v>
      </c>
      <c r="AC937">
        <v>2.8089414747019151E-2</v>
      </c>
      <c r="AD937">
        <v>2.5990748165660989E-2</v>
      </c>
      <c r="AE937">
        <v>2.233016031975182E-2</v>
      </c>
      <c r="AF937">
        <v>1.6765411859095521E-2</v>
      </c>
      <c r="AG937">
        <v>2.0884130805624519E-2</v>
      </c>
      <c r="AH937">
        <v>1.4733275334360521E-2</v>
      </c>
      <c r="AI937">
        <v>1.475779565757724E-2</v>
      </c>
      <c r="AJ937">
        <v>3.7768009801287792E-3</v>
      </c>
      <c r="AK937">
        <v>69.778913021132851</v>
      </c>
      <c r="AM937">
        <f>B937*2.9867</f>
        <v>2.1544734199598348</v>
      </c>
    </row>
    <row r="938" spans="1:39" x14ac:dyDescent="0.35">
      <c r="A938" s="1">
        <v>934</v>
      </c>
      <c r="B938">
        <v>0.68134754446619128</v>
      </c>
      <c r="C938">
        <v>32.513930737606799</v>
      </c>
      <c r="D938">
        <v>13932.079159660711</v>
      </c>
      <c r="E938">
        <v>0</v>
      </c>
      <c r="F938">
        <v>0</v>
      </c>
      <c r="G938">
        <v>13.20342900070993</v>
      </c>
      <c r="H938">
        <v>7.9085902461213609E-2</v>
      </c>
      <c r="I938">
        <v>1.8299579074850969</v>
      </c>
      <c r="J938">
        <v>6.1153634264464393E-2</v>
      </c>
      <c r="K938">
        <v>4.327299662865868</v>
      </c>
      <c r="L938">
        <v>6.5868574920471554E-3</v>
      </c>
      <c r="M938">
        <v>0</v>
      </c>
      <c r="N938">
        <v>0</v>
      </c>
      <c r="O938">
        <v>0</v>
      </c>
      <c r="P938">
        <v>0</v>
      </c>
      <c r="Q938">
        <v>7.0463474104819845E-2</v>
      </c>
      <c r="R938">
        <v>4.1920460844278383E-2</v>
      </c>
      <c r="S938">
        <v>0.24418798951014839</v>
      </c>
      <c r="T938">
        <v>1.8058282792889228E-2</v>
      </c>
      <c r="U938">
        <v>0</v>
      </c>
      <c r="V938">
        <v>0</v>
      </c>
      <c r="W938">
        <v>12.67048970133084</v>
      </c>
      <c r="X938">
        <v>1.310817711249912</v>
      </c>
      <c r="Y938">
        <v>6.8108641348721077E-2</v>
      </c>
      <c r="Z938">
        <v>7.7459402153150253E-2</v>
      </c>
      <c r="AA938">
        <v>1.4515215754475961E-2</v>
      </c>
      <c r="AB938">
        <v>1.626500308063354E-3</v>
      </c>
      <c r="AC938">
        <v>2.7922714859224099E-2</v>
      </c>
      <c r="AD938">
        <v>2.5587580208460501E-2</v>
      </c>
      <c r="AE938">
        <v>2.2140759245595741E-2</v>
      </c>
      <c r="AF938">
        <v>1.6332880635817872E-2</v>
      </c>
      <c r="AG938">
        <v>2.0713774488048151E-2</v>
      </c>
      <c r="AH938">
        <v>1.4350017159966619E-2</v>
      </c>
      <c r="AI938">
        <v>1.470189590402313E-2</v>
      </c>
      <c r="AJ938">
        <v>3.7082656329226081E-3</v>
      </c>
      <c r="AK938">
        <v>75.279049718197996</v>
      </c>
      <c r="AM938">
        <f>B938*2.9867</f>
        <v>2.0349807110571736</v>
      </c>
    </row>
    <row r="939" spans="1:39" x14ac:dyDescent="0.35">
      <c r="A939" s="1">
        <v>935</v>
      </c>
      <c r="B939">
        <v>0.66042019990708789</v>
      </c>
      <c r="C939">
        <v>36.223248177705543</v>
      </c>
      <c r="D939">
        <v>14470.36401261537</v>
      </c>
      <c r="E939">
        <v>0</v>
      </c>
      <c r="F939">
        <v>0</v>
      </c>
      <c r="G939">
        <v>18.04763941648482</v>
      </c>
      <c r="H939">
        <v>8.2122865789093433E-2</v>
      </c>
      <c r="I939">
        <v>2.2802233491720991</v>
      </c>
      <c r="J939">
        <v>6.115363386596101E-2</v>
      </c>
      <c r="K939">
        <v>2.3446031358648391</v>
      </c>
      <c r="L939">
        <v>6.5868574920471554E-3</v>
      </c>
      <c r="M939">
        <v>0</v>
      </c>
      <c r="N939">
        <v>0</v>
      </c>
      <c r="O939">
        <v>0</v>
      </c>
      <c r="P939">
        <v>0</v>
      </c>
      <c r="Q939">
        <v>7.1005658632196447E-2</v>
      </c>
      <c r="R939">
        <v>4.3206738361729578E-2</v>
      </c>
      <c r="S939">
        <v>0.2480846328266619</v>
      </c>
      <c r="T939">
        <v>1.8603721172663571E-2</v>
      </c>
      <c r="U939">
        <v>0</v>
      </c>
      <c r="V939">
        <v>0</v>
      </c>
      <c r="W939">
        <v>13.06154199072345</v>
      </c>
      <c r="X939">
        <v>1.365088730880218</v>
      </c>
      <c r="Y939">
        <v>6.9350173792849232E-2</v>
      </c>
      <c r="Z939">
        <v>8.0431274055733887E-2</v>
      </c>
      <c r="AA939">
        <v>1.451481935239936E-2</v>
      </c>
      <c r="AB939">
        <v>1.691591733359552E-3</v>
      </c>
      <c r="AC939">
        <v>2.823732166897468E-2</v>
      </c>
      <c r="AD939">
        <v>2.6352400583580661E-2</v>
      </c>
      <c r="AE939">
        <v>2.2368336963221758E-2</v>
      </c>
      <c r="AF939">
        <v>1.6854337778148921E-2</v>
      </c>
      <c r="AG939">
        <v>2.0917085852718689E-2</v>
      </c>
      <c r="AH939">
        <v>1.480870749936968E-2</v>
      </c>
      <c r="AI939">
        <v>1.476225637131392E-2</v>
      </c>
      <c r="AJ939">
        <v>3.7950136732938962E-3</v>
      </c>
      <c r="AK939">
        <v>73.367485204286595</v>
      </c>
      <c r="AM939">
        <f>B939*2.9867</f>
        <v>1.9724770110624994</v>
      </c>
    </row>
    <row r="940" spans="1:39" x14ac:dyDescent="0.35">
      <c r="A940" s="1">
        <v>936</v>
      </c>
      <c r="B940">
        <v>0.66916428720656296</v>
      </c>
      <c r="C940">
        <v>31.317375211290329</v>
      </c>
      <c r="D940">
        <v>12437.738302476169</v>
      </c>
      <c r="E940">
        <v>0</v>
      </c>
      <c r="F940">
        <v>0</v>
      </c>
      <c r="G940">
        <v>11.83794175953753</v>
      </c>
      <c r="H940">
        <v>7.1093162659295009E-2</v>
      </c>
      <c r="I940">
        <v>1.98578052021676</v>
      </c>
      <c r="J940">
        <v>5.5153635365435202E-2</v>
      </c>
      <c r="K940">
        <v>5.4203288001000249</v>
      </c>
      <c r="L940">
        <v>6.5868574920471554E-3</v>
      </c>
      <c r="M940">
        <v>0</v>
      </c>
      <c r="N940">
        <v>0</v>
      </c>
      <c r="O940">
        <v>0</v>
      </c>
      <c r="P940">
        <v>0</v>
      </c>
      <c r="Q940">
        <v>6.8111840730719589E-2</v>
      </c>
      <c r="R940">
        <v>3.7695128459929193E-2</v>
      </c>
      <c r="S940">
        <v>0.23093287351398961</v>
      </c>
      <c r="T940">
        <v>1.6382751262137021E-2</v>
      </c>
      <c r="U940">
        <v>0</v>
      </c>
      <c r="V940">
        <v>0</v>
      </c>
      <c r="W940">
        <v>11.61714091756339</v>
      </c>
      <c r="X940">
        <v>1.1669102760798731</v>
      </c>
      <c r="Y940">
        <v>6.0223707369780721E-2</v>
      </c>
      <c r="Z940">
        <v>6.9638596968585598E-2</v>
      </c>
      <c r="AA940">
        <v>1.44500963521981E-2</v>
      </c>
      <c r="AB940">
        <v>1.454565690709396E-3</v>
      </c>
      <c r="AC940">
        <v>2.6822799017261541E-2</v>
      </c>
      <c r="AD940">
        <v>2.2939894406325659E-2</v>
      </c>
      <c r="AE940">
        <v>2.088904171345805E-2</v>
      </c>
      <c r="AF940">
        <v>1.475523405360353E-2</v>
      </c>
      <c r="AG940">
        <v>2.010362780012858E-2</v>
      </c>
      <c r="AH940">
        <v>1.298286038686448E-2</v>
      </c>
      <c r="AI940">
        <v>1.464922737509006E-2</v>
      </c>
      <c r="AJ940">
        <v>3.3998908752725502E-3</v>
      </c>
      <c r="AK940">
        <v>66.981381245594932</v>
      </c>
      <c r="AM940">
        <f>B940*2.9867</f>
        <v>1.9985929765998416</v>
      </c>
    </row>
    <row r="941" spans="1:39" x14ac:dyDescent="0.35">
      <c r="A941" s="1">
        <v>937</v>
      </c>
      <c r="B941">
        <v>0.70169611409748001</v>
      </c>
      <c r="C941">
        <v>30.7783449662438</v>
      </c>
      <c r="D941">
        <v>13080.027535227689</v>
      </c>
      <c r="E941">
        <v>0</v>
      </c>
      <c r="F941">
        <v>0</v>
      </c>
      <c r="G941">
        <v>12.678643116576589</v>
      </c>
      <c r="H941">
        <v>7.4463293735697142E-2</v>
      </c>
      <c r="I941">
        <v>1.6960496983880899</v>
      </c>
      <c r="J941">
        <v>5.8153634891447217E-2</v>
      </c>
      <c r="K941">
        <v>3.8818040236418132</v>
      </c>
      <c r="L941">
        <v>6.5868574920471554E-3</v>
      </c>
      <c r="M941">
        <v>0</v>
      </c>
      <c r="N941">
        <v>0</v>
      </c>
      <c r="O941">
        <v>0</v>
      </c>
      <c r="P941">
        <v>0</v>
      </c>
      <c r="Q941">
        <v>6.9851228903047458E-2</v>
      </c>
      <c r="R941">
        <v>4.0471131835593747E-2</v>
      </c>
      <c r="S941">
        <v>0.2397654698765205</v>
      </c>
      <c r="T941">
        <v>1.7462082682467669E-2</v>
      </c>
      <c r="U941">
        <v>0</v>
      </c>
      <c r="V941">
        <v>0</v>
      </c>
      <c r="W941">
        <v>12.05148127615503</v>
      </c>
      <c r="X941">
        <v>1.225835062173926</v>
      </c>
      <c r="Y941">
        <v>6.1611054152480901E-2</v>
      </c>
      <c r="Z941">
        <v>7.2936271446165532E-2</v>
      </c>
      <c r="AA941">
        <v>1.451586025860614E-2</v>
      </c>
      <c r="AB941">
        <v>1.527022289531603E-3</v>
      </c>
      <c r="AC941">
        <v>2.755959341496669E-2</v>
      </c>
      <c r="AD941">
        <v>2.4707584863746478E-2</v>
      </c>
      <c r="AE941">
        <v>2.189163548808077E-2</v>
      </c>
      <c r="AF941">
        <v>1.576354697184728E-2</v>
      </c>
      <c r="AG941">
        <v>2.0492304792940241E-2</v>
      </c>
      <c r="AH941">
        <v>1.385143401091654E-2</v>
      </c>
      <c r="AI941">
        <v>1.467970459563096E-2</v>
      </c>
      <c r="AJ941">
        <v>3.6106486715511239E-3</v>
      </c>
      <c r="AK941">
        <v>66.63378973387826</v>
      </c>
      <c r="AM941">
        <f>B941*2.9867</f>
        <v>2.0957557839749437</v>
      </c>
    </row>
    <row r="942" spans="1:39" x14ac:dyDescent="0.35">
      <c r="A942" s="1">
        <v>938</v>
      </c>
      <c r="B942">
        <v>0.63749441478012359</v>
      </c>
      <c r="C942">
        <v>36.572795139621093</v>
      </c>
      <c r="D942">
        <v>15152.248246504791</v>
      </c>
      <c r="E942">
        <v>0</v>
      </c>
      <c r="F942">
        <v>0</v>
      </c>
      <c r="G942">
        <v>18.385592552735709</v>
      </c>
      <c r="H942">
        <v>8.574613776889968E-2</v>
      </c>
      <c r="I942">
        <v>2.092148769889095</v>
      </c>
      <c r="J942">
        <v>6.4153633403813345E-2</v>
      </c>
      <c r="K942">
        <v>2.068502246934997</v>
      </c>
      <c r="L942">
        <v>6.5868574920471554E-3</v>
      </c>
      <c r="M942">
        <v>0</v>
      </c>
      <c r="N942">
        <v>0</v>
      </c>
      <c r="O942">
        <v>0</v>
      </c>
      <c r="P942">
        <v>0</v>
      </c>
      <c r="Q942">
        <v>7.1847036250985707E-2</v>
      </c>
      <c r="R942">
        <v>4.5211861819178509E-2</v>
      </c>
      <c r="S942">
        <v>0.25504630160082148</v>
      </c>
      <c r="T942">
        <v>1.9486989421060631E-2</v>
      </c>
      <c r="U942">
        <v>0</v>
      </c>
      <c r="V942">
        <v>0</v>
      </c>
      <c r="W942">
        <v>13.52627171759991</v>
      </c>
      <c r="X942">
        <v>1.43014943102222</v>
      </c>
      <c r="Y942">
        <v>7.0824349794640237E-2</v>
      </c>
      <c r="Z942">
        <v>8.3973846707720942E-2</v>
      </c>
      <c r="AA942">
        <v>1.451432703501041E-2</v>
      </c>
      <c r="AB942">
        <v>1.772291061178754E-3</v>
      </c>
      <c r="AC942">
        <v>2.871243949008543E-2</v>
      </c>
      <c r="AD942">
        <v>2.751384055302104E-2</v>
      </c>
      <c r="AE942">
        <v>2.273459676090028E-2</v>
      </c>
      <c r="AF942">
        <v>1.7698021266157458E-2</v>
      </c>
      <c r="AG942">
        <v>2.1799871512859031E-2</v>
      </c>
      <c r="AH942">
        <v>1.554595164605471E-2</v>
      </c>
      <c r="AI942">
        <v>1.480093001606133E-2</v>
      </c>
      <c r="AJ942">
        <v>3.941037775005915E-3</v>
      </c>
      <c r="AK942">
        <v>81.202665314416421</v>
      </c>
      <c r="AM942">
        <f>B942*2.9867</f>
        <v>1.904004568623795</v>
      </c>
    </row>
    <row r="943" spans="1:39" x14ac:dyDescent="0.35">
      <c r="A943" s="1">
        <v>939</v>
      </c>
      <c r="B943">
        <v>0.66209996346137145</v>
      </c>
      <c r="C943">
        <v>27.914975148994621</v>
      </c>
      <c r="D943">
        <v>13080.1996024658</v>
      </c>
      <c r="E943">
        <v>0</v>
      </c>
      <c r="F943">
        <v>0</v>
      </c>
      <c r="G943">
        <v>11.43312672891191</v>
      </c>
      <c r="H943">
        <v>7.435612398737837E-2</v>
      </c>
      <c r="I943">
        <v>1.629385304078153</v>
      </c>
      <c r="J943">
        <v>5.8153634906518731E-2</v>
      </c>
      <c r="K943">
        <v>2.3494669198439109</v>
      </c>
      <c r="L943">
        <v>6.5868574920471554E-3</v>
      </c>
      <c r="M943">
        <v>0</v>
      </c>
      <c r="N943">
        <v>0</v>
      </c>
      <c r="O943">
        <v>0</v>
      </c>
      <c r="P943">
        <v>0</v>
      </c>
      <c r="Q943">
        <v>7.0387766787691805E-2</v>
      </c>
      <c r="R943">
        <v>4.1737289032959597E-2</v>
      </c>
      <c r="S943">
        <v>0.2440015718039768</v>
      </c>
      <c r="T943">
        <v>1.7970964825399581E-2</v>
      </c>
      <c r="U943">
        <v>0</v>
      </c>
      <c r="V943">
        <v>0</v>
      </c>
      <c r="W943">
        <v>12.02715944547211</v>
      </c>
      <c r="X943">
        <v>1.222519783786125</v>
      </c>
      <c r="Y943">
        <v>6.1565285961138763E-2</v>
      </c>
      <c r="Z943">
        <v>7.2829813344081784E-2</v>
      </c>
      <c r="AA943">
        <v>1.4515844739575019E-2</v>
      </c>
      <c r="AB943">
        <v>1.5263106432965891E-3</v>
      </c>
      <c r="AC943">
        <v>2.7883490023081669E-2</v>
      </c>
      <c r="AD943">
        <v>2.5489717425617241E-2</v>
      </c>
      <c r="AE943">
        <v>2.2104276764610131E-2</v>
      </c>
      <c r="AF943">
        <v>1.6247571607342359E-2</v>
      </c>
      <c r="AG943">
        <v>2.0677370224459691E-2</v>
      </c>
      <c r="AH943">
        <v>1.4266563034695571E-2</v>
      </c>
      <c r="AI943">
        <v>1.4701144383996971E-2</v>
      </c>
      <c r="AJ943">
        <v>3.7044017907040109E-3</v>
      </c>
      <c r="AK943">
        <v>71.056329542548809</v>
      </c>
      <c r="AM943">
        <f>B943*2.9867</f>
        <v>1.9774939608700781</v>
      </c>
    </row>
    <row r="944" spans="1:39" x14ac:dyDescent="0.35">
      <c r="A944" s="1">
        <v>940</v>
      </c>
      <c r="B944">
        <v>0.61388024596533508</v>
      </c>
      <c r="C944">
        <v>27.23288906507463</v>
      </c>
      <c r="D944">
        <v>13579.00476483176</v>
      </c>
      <c r="E944">
        <v>0</v>
      </c>
      <c r="F944">
        <v>0</v>
      </c>
      <c r="G944">
        <v>10.623562090128059</v>
      </c>
      <c r="H944">
        <v>7.725627104846676E-2</v>
      </c>
      <c r="I944">
        <v>1.8585962258078821</v>
      </c>
      <c r="J944">
        <v>5.8153634509484582E-2</v>
      </c>
      <c r="K944">
        <v>1.8422808065460281</v>
      </c>
      <c r="L944">
        <v>6.5868574920471554E-3</v>
      </c>
      <c r="M944">
        <v>0</v>
      </c>
      <c r="N944">
        <v>0</v>
      </c>
      <c r="O944">
        <v>0</v>
      </c>
      <c r="P944">
        <v>0</v>
      </c>
      <c r="Q944">
        <v>7.0137868931618733E-2</v>
      </c>
      <c r="R944">
        <v>4.1150283504349877E-2</v>
      </c>
      <c r="S944">
        <v>0.24175300383414031</v>
      </c>
      <c r="T944">
        <v>1.7766564697361521E-2</v>
      </c>
      <c r="U944">
        <v>0</v>
      </c>
      <c r="V944">
        <v>0</v>
      </c>
      <c r="W944">
        <v>12.429649611396229</v>
      </c>
      <c r="X944">
        <v>1.2776160811457249</v>
      </c>
      <c r="Y944">
        <v>6.7358938355168929E-2</v>
      </c>
      <c r="Z944">
        <v>7.5669744292626281E-2</v>
      </c>
      <c r="AA944">
        <v>1.451546351425724E-2</v>
      </c>
      <c r="AB944">
        <v>1.58652675584048E-3</v>
      </c>
      <c r="AC944">
        <v>2.771887362035793E-2</v>
      </c>
      <c r="AD944">
        <v>2.50948339748569E-2</v>
      </c>
      <c r="AE944">
        <v>2.2018995311260801E-2</v>
      </c>
      <c r="AF944">
        <v>1.605544952949298E-2</v>
      </c>
      <c r="AG944">
        <v>2.0607902245265309E-2</v>
      </c>
      <c r="AH944">
        <v>1.4112357159550891E-2</v>
      </c>
      <c r="AI944">
        <v>1.468928538436752E-2</v>
      </c>
      <c r="AJ944">
        <v>3.6542075378106381E-3</v>
      </c>
      <c r="AK944">
        <v>66.801240984300833</v>
      </c>
      <c r="AM944">
        <f>B944*2.9867</f>
        <v>1.8334761306246663</v>
      </c>
    </row>
    <row r="945" spans="1:39" x14ac:dyDescent="0.35">
      <c r="A945" s="1">
        <v>941</v>
      </c>
      <c r="B945">
        <v>0.6915793286976839</v>
      </c>
      <c r="C945">
        <v>32.792228464008353</v>
      </c>
      <c r="D945">
        <v>12182.389913343681</v>
      </c>
      <c r="E945">
        <v>0</v>
      </c>
      <c r="F945">
        <v>0</v>
      </c>
      <c r="G945">
        <v>16.69439930380074</v>
      </c>
      <c r="H945">
        <v>6.9650816799660578E-2</v>
      </c>
      <c r="I945">
        <v>1.4984005872173789</v>
      </c>
      <c r="J945">
        <v>5.2153635572878089E-2</v>
      </c>
      <c r="K945">
        <v>2.7252068932297462</v>
      </c>
      <c r="L945">
        <v>6.5868574920471554E-3</v>
      </c>
      <c r="M945">
        <v>0</v>
      </c>
      <c r="N945">
        <v>0</v>
      </c>
      <c r="O945">
        <v>0</v>
      </c>
      <c r="P945">
        <v>0</v>
      </c>
      <c r="Q945">
        <v>6.9120640783400245E-2</v>
      </c>
      <c r="R945">
        <v>3.8751090664943318E-2</v>
      </c>
      <c r="S945">
        <v>0.2343446571480014</v>
      </c>
      <c r="T945">
        <v>1.682745573378238E-2</v>
      </c>
      <c r="U945">
        <v>0</v>
      </c>
      <c r="V945">
        <v>0</v>
      </c>
      <c r="W945">
        <v>11.41304316007848</v>
      </c>
      <c r="X945">
        <v>1.1394297181029529</v>
      </c>
      <c r="Y945">
        <v>5.9625625230815528E-2</v>
      </c>
      <c r="Z945">
        <v>6.8227821893674628E-2</v>
      </c>
      <c r="AA945">
        <v>1.4450280537941449E-2</v>
      </c>
      <c r="AB945">
        <v>1.4229949059859439E-3</v>
      </c>
      <c r="AC945">
        <v>2.709495768483557E-2</v>
      </c>
      <c r="AD945">
        <v>2.359087247149071E-2</v>
      </c>
      <c r="AE945">
        <v>2.162568309856467E-2</v>
      </c>
      <c r="AF945">
        <v>1.5160218193452609E-2</v>
      </c>
      <c r="AG945">
        <v>2.0261230764368251E-2</v>
      </c>
      <c r="AH945">
        <v>1.333453883263141E-2</v>
      </c>
      <c r="AI945">
        <v>1.46554444340676E-2</v>
      </c>
      <c r="AJ945">
        <v>3.4929169011509689E-3</v>
      </c>
      <c r="AK945">
        <v>63.186935045495183</v>
      </c>
      <c r="AM945">
        <f>B945*2.9867</f>
        <v>2.0655399810213724</v>
      </c>
    </row>
    <row r="946" spans="1:39" x14ac:dyDescent="0.35">
      <c r="A946" s="1">
        <v>942</v>
      </c>
      <c r="B946">
        <v>0.71198950165981567</v>
      </c>
      <c r="C946">
        <v>27.14259400033108</v>
      </c>
      <c r="D946">
        <v>10939.68508845635</v>
      </c>
      <c r="E946">
        <v>0</v>
      </c>
      <c r="F946">
        <v>0</v>
      </c>
      <c r="G946">
        <v>12.81522716211413</v>
      </c>
      <c r="H946">
        <v>6.2781247658852388E-2</v>
      </c>
      <c r="I946">
        <v>1.6423364706235719</v>
      </c>
      <c r="J946">
        <v>4.9153636603625442E-2</v>
      </c>
      <c r="K946">
        <v>1.750462863157219</v>
      </c>
      <c r="L946">
        <v>6.5868574920471554E-3</v>
      </c>
      <c r="M946">
        <v>0</v>
      </c>
      <c r="N946">
        <v>0</v>
      </c>
      <c r="O946">
        <v>0</v>
      </c>
      <c r="P946">
        <v>0</v>
      </c>
      <c r="Q946">
        <v>5.8991107973399078E-2</v>
      </c>
      <c r="R946">
        <v>3.5226604414774473E-2</v>
      </c>
      <c r="S946">
        <v>0.2230462425740353</v>
      </c>
      <c r="T946">
        <v>1.5348641613686259E-2</v>
      </c>
      <c r="U946">
        <v>0</v>
      </c>
      <c r="V946">
        <v>0</v>
      </c>
      <c r="W946">
        <v>10.50151436388626</v>
      </c>
      <c r="X946">
        <v>1.0184032879903591</v>
      </c>
      <c r="Y946">
        <v>5.6773230349379228E-2</v>
      </c>
      <c r="Z946">
        <v>6.1505073666682897E-2</v>
      </c>
      <c r="AA946">
        <v>1.445148126050165E-2</v>
      </c>
      <c r="AB946">
        <v>1.2761739921694931E-3</v>
      </c>
      <c r="AC946">
        <v>2.4904469964540699E-2</v>
      </c>
      <c r="AD946">
        <v>2.137886957316492E-2</v>
      </c>
      <c r="AE946">
        <v>2.0486638008858391E-2</v>
      </c>
      <c r="AF946">
        <v>1.384773484160955E-2</v>
      </c>
      <c r="AG946">
        <v>1.9750034970540679E-2</v>
      </c>
      <c r="AH946">
        <v>1.219539279445811E-2</v>
      </c>
      <c r="AI946">
        <v>1.464993544863894E-2</v>
      </c>
      <c r="AJ946">
        <v>3.153248819228158E-3</v>
      </c>
      <c r="AK946">
        <v>51.810269221742438</v>
      </c>
      <c r="AM946">
        <f>B946*2.9867</f>
        <v>2.1264990446073715</v>
      </c>
    </row>
    <row r="947" spans="1:39" x14ac:dyDescent="0.35">
      <c r="A947" s="1">
        <v>943</v>
      </c>
      <c r="B947">
        <v>0.63222167151541209</v>
      </c>
      <c r="C947">
        <v>29.73702948564685</v>
      </c>
      <c r="D947">
        <v>12076.071475235211</v>
      </c>
      <c r="E947">
        <v>0</v>
      </c>
      <c r="F947">
        <v>0</v>
      </c>
      <c r="G947">
        <v>14.253063610014729</v>
      </c>
      <c r="H947">
        <v>6.9239090439181E-2</v>
      </c>
      <c r="I947">
        <v>1.8468186535644351</v>
      </c>
      <c r="J947">
        <v>5.2153635632807067E-2</v>
      </c>
      <c r="K947">
        <v>1.8175453447358501</v>
      </c>
      <c r="L947">
        <v>6.5868574920471554E-3</v>
      </c>
      <c r="M947">
        <v>0</v>
      </c>
      <c r="N947">
        <v>0</v>
      </c>
      <c r="O947">
        <v>0</v>
      </c>
      <c r="P947">
        <v>0</v>
      </c>
      <c r="Q947">
        <v>5.9354702932350192E-2</v>
      </c>
      <c r="R947">
        <v>3.6070415269747087E-2</v>
      </c>
      <c r="S947">
        <v>0.22571154262080731</v>
      </c>
      <c r="T947">
        <v>1.5795983878917019E-2</v>
      </c>
      <c r="U947">
        <v>0</v>
      </c>
      <c r="V947">
        <v>0</v>
      </c>
      <c r="W947">
        <v>11.380309379579421</v>
      </c>
      <c r="X947">
        <v>1.135034956927387</v>
      </c>
      <c r="Y947">
        <v>5.9458131995082958E-2</v>
      </c>
      <c r="Z947">
        <v>6.7823905205753071E-2</v>
      </c>
      <c r="AA947">
        <v>1.4450402999177429E-2</v>
      </c>
      <c r="AB947">
        <v>1.415185233427933E-3</v>
      </c>
      <c r="AC947">
        <v>2.5089454992526301E-2</v>
      </c>
      <c r="AD947">
        <v>2.1819447827331629E-2</v>
      </c>
      <c r="AE947">
        <v>2.066524793982389E-2</v>
      </c>
      <c r="AF947">
        <v>1.425096744241545E-2</v>
      </c>
      <c r="AG947">
        <v>1.991342768528968E-2</v>
      </c>
      <c r="AH947">
        <v>1.255968346325944E-2</v>
      </c>
      <c r="AI947">
        <v>1.464958658735329E-2</v>
      </c>
      <c r="AJ947">
        <v>3.2363004156575688E-3</v>
      </c>
      <c r="AK947">
        <v>62.688690573345717</v>
      </c>
      <c r="AM947">
        <f>B947*2.9867</f>
        <v>1.8882564663150812</v>
      </c>
    </row>
    <row r="948" spans="1:39" x14ac:dyDescent="0.35">
      <c r="A948" s="1">
        <v>944</v>
      </c>
      <c r="B948">
        <v>0.61540209116441291</v>
      </c>
      <c r="C948">
        <v>27.352016240505701</v>
      </c>
      <c r="D948">
        <v>12399.10124404982</v>
      </c>
      <c r="E948">
        <v>0</v>
      </c>
      <c r="F948">
        <v>0</v>
      </c>
      <c r="G948">
        <v>11.484480631709889</v>
      </c>
      <c r="H948">
        <v>7.0623763866363626E-2</v>
      </c>
      <c r="I948">
        <v>1.810704553893828</v>
      </c>
      <c r="J948">
        <v>5.5153635432591552E-2</v>
      </c>
      <c r="K948">
        <v>2.0360237943283792</v>
      </c>
      <c r="L948">
        <v>6.5868574920471554E-3</v>
      </c>
      <c r="M948">
        <v>0</v>
      </c>
      <c r="N948">
        <v>0</v>
      </c>
      <c r="O948">
        <v>0</v>
      </c>
      <c r="P948">
        <v>0</v>
      </c>
      <c r="Q948">
        <v>6.9350294457104097E-2</v>
      </c>
      <c r="R948">
        <v>3.929218446564265E-2</v>
      </c>
      <c r="S948">
        <v>0.236076235630198</v>
      </c>
      <c r="T948">
        <v>1.7016351589480311E-2</v>
      </c>
      <c r="U948">
        <v>0</v>
      </c>
      <c r="V948">
        <v>0</v>
      </c>
      <c r="W948">
        <v>11.55696109022773</v>
      </c>
      <c r="X948">
        <v>1.1587933618616</v>
      </c>
      <c r="Y948">
        <v>6.0027456369475547E-2</v>
      </c>
      <c r="Z948">
        <v>6.9179731075630566E-2</v>
      </c>
      <c r="AA948">
        <v>1.445012179418184E-2</v>
      </c>
      <c r="AB948">
        <v>1.4440327907330581E-3</v>
      </c>
      <c r="AC948">
        <v>2.7245641298996769E-2</v>
      </c>
      <c r="AD948">
        <v>2.395280669497173E-2</v>
      </c>
      <c r="AE948">
        <v>2.1704653158107341E-2</v>
      </c>
      <c r="AF948">
        <v>1.533937777067091E-2</v>
      </c>
      <c r="AG948">
        <v>2.032898645668061E-2</v>
      </c>
      <c r="AH948">
        <v>1.348620139129226E-2</v>
      </c>
      <c r="AI948">
        <v>1.4662781181137939E-2</v>
      </c>
      <c r="AJ948">
        <v>3.5301501981880559E-3</v>
      </c>
      <c r="AK948">
        <v>70.628482515642176</v>
      </c>
      <c r="AM948">
        <f>B948*2.9867</f>
        <v>1.8380214256807519</v>
      </c>
    </row>
    <row r="949" spans="1:39" x14ac:dyDescent="0.35">
      <c r="A949" s="1">
        <v>945</v>
      </c>
      <c r="B949">
        <v>0.68951452671175972</v>
      </c>
      <c r="C949">
        <v>31.105459175618108</v>
      </c>
      <c r="D949">
        <v>11962.781121870539</v>
      </c>
      <c r="E949">
        <v>0</v>
      </c>
      <c r="F949">
        <v>0</v>
      </c>
      <c r="G949">
        <v>14.04062324970681</v>
      </c>
      <c r="H949">
        <v>6.8545396135125711E-2</v>
      </c>
      <c r="I949">
        <v>1.450944293994739</v>
      </c>
      <c r="J949">
        <v>5.2153635734323647E-2</v>
      </c>
      <c r="K949">
        <v>3.8911497119366771</v>
      </c>
      <c r="L949">
        <v>6.5868574920471554E-3</v>
      </c>
      <c r="M949">
        <v>0</v>
      </c>
      <c r="N949">
        <v>0</v>
      </c>
      <c r="O949">
        <v>0</v>
      </c>
      <c r="P949">
        <v>0</v>
      </c>
      <c r="Q949">
        <v>6.648304834151883E-2</v>
      </c>
      <c r="R949">
        <v>3.683273934219685E-2</v>
      </c>
      <c r="S949">
        <v>0.22854988691859349</v>
      </c>
      <c r="T949">
        <v>1.6161353631983531E-2</v>
      </c>
      <c r="U949">
        <v>0</v>
      </c>
      <c r="V949">
        <v>0</v>
      </c>
      <c r="W949">
        <v>11.27331959994744</v>
      </c>
      <c r="X949">
        <v>1.1206954070118449</v>
      </c>
      <c r="Y949">
        <v>5.9168916219657697E-2</v>
      </c>
      <c r="Z949">
        <v>6.7143405623432822E-2</v>
      </c>
      <c r="AA949">
        <v>1.4450473680566589E-2</v>
      </c>
      <c r="AB949">
        <v>1.401990511692883E-3</v>
      </c>
      <c r="AC949">
        <v>2.527587032714532E-2</v>
      </c>
      <c r="AD949">
        <v>2.2262038412872009E-2</v>
      </c>
      <c r="AE949">
        <v>2.0807178014373508E-2</v>
      </c>
      <c r="AF949">
        <v>1.457070092932484E-2</v>
      </c>
      <c r="AG949">
        <v>2.0037571783835521E-2</v>
      </c>
      <c r="AH949">
        <v>1.283588638435027E-2</v>
      </c>
      <c r="AI949">
        <v>1.4649374746753671E-2</v>
      </c>
      <c r="AJ949">
        <v>3.3254672476332688E-3</v>
      </c>
      <c r="AK949">
        <v>63.502448901424302</v>
      </c>
      <c r="AM949">
        <f>B949*2.9867</f>
        <v>2.0593730369300127</v>
      </c>
    </row>
    <row r="950" spans="1:39" x14ac:dyDescent="0.35">
      <c r="A950" s="1">
        <v>946</v>
      </c>
      <c r="B950">
        <v>0.69591359122248508</v>
      </c>
      <c r="C950">
        <v>31.141797494631131</v>
      </c>
      <c r="D950">
        <v>13139.665236543869</v>
      </c>
      <c r="E950">
        <v>0</v>
      </c>
      <c r="F950">
        <v>0</v>
      </c>
      <c r="G950">
        <v>14.4240727249431</v>
      </c>
      <c r="H950">
        <v>7.4754042685674066E-2</v>
      </c>
      <c r="I950">
        <v>1.610498710692106</v>
      </c>
      <c r="J950">
        <v>5.8153634851652911E-2</v>
      </c>
      <c r="K950">
        <v>2.5424566889340392</v>
      </c>
      <c r="L950">
        <v>6.5868574920471554E-3</v>
      </c>
      <c r="M950">
        <v>0</v>
      </c>
      <c r="N950">
        <v>0</v>
      </c>
      <c r="O950">
        <v>0</v>
      </c>
      <c r="P950">
        <v>0</v>
      </c>
      <c r="Q950">
        <v>6.9883143116103247E-2</v>
      </c>
      <c r="R950">
        <v>4.053355931672975E-2</v>
      </c>
      <c r="S950">
        <v>0.2404406721055278</v>
      </c>
      <c r="T950">
        <v>1.7795459450804279E-2</v>
      </c>
      <c r="U950">
        <v>0</v>
      </c>
      <c r="V950">
        <v>0</v>
      </c>
      <c r="W950">
        <v>12.09340240008086</v>
      </c>
      <c r="X950">
        <v>1.2315535774515429</v>
      </c>
      <c r="Y950">
        <v>6.1728331896578711E-2</v>
      </c>
      <c r="Z950">
        <v>7.3217868655169174E-2</v>
      </c>
      <c r="AA950">
        <v>1.451577666325387E-2</v>
      </c>
      <c r="AB950">
        <v>1.536174030504892E-3</v>
      </c>
      <c r="AC950">
        <v>2.7449532413078449E-2</v>
      </c>
      <c r="AD950">
        <v>2.4444642412909012E-2</v>
      </c>
      <c r="AE950">
        <v>2.203361070302479E-2</v>
      </c>
      <c r="AF950">
        <v>1.6088916903820739E-2</v>
      </c>
      <c r="AG950">
        <v>2.0632741584297041E-2</v>
      </c>
      <c r="AH950">
        <v>1.4168275642933589E-2</v>
      </c>
      <c r="AI950">
        <v>1.4683161499172931E-2</v>
      </c>
      <c r="AJ950">
        <v>3.6271838078706839E-3</v>
      </c>
      <c r="AK950">
        <v>68.069184462983031</v>
      </c>
      <c r="AM950">
        <f>B950*2.9867</f>
        <v>2.0784851229041963</v>
      </c>
    </row>
    <row r="951" spans="1:39" x14ac:dyDescent="0.35">
      <c r="A951" s="1">
        <v>947</v>
      </c>
      <c r="B951">
        <v>0.67453767899733608</v>
      </c>
      <c r="C951">
        <v>29.76801884477489</v>
      </c>
      <c r="D951">
        <v>12131.584763757</v>
      </c>
      <c r="E951">
        <v>0</v>
      </c>
      <c r="F951">
        <v>0</v>
      </c>
      <c r="G951">
        <v>13.10536070123872</v>
      </c>
      <c r="H951">
        <v>6.9419548314521656E-2</v>
      </c>
      <c r="I951">
        <v>1.6218593881873951</v>
      </c>
      <c r="J951">
        <v>5.2153635606828293E-2</v>
      </c>
      <c r="K951">
        <v>3.1953281094383539</v>
      </c>
      <c r="L951">
        <v>6.5868574920471554E-3</v>
      </c>
      <c r="M951">
        <v>0</v>
      </c>
      <c r="N951">
        <v>0</v>
      </c>
      <c r="O951">
        <v>0</v>
      </c>
      <c r="P951">
        <v>0</v>
      </c>
      <c r="Q951">
        <v>6.822967733343327E-2</v>
      </c>
      <c r="R951">
        <v>3.7972770942268717E-2</v>
      </c>
      <c r="S951">
        <v>0.23224075541744041</v>
      </c>
      <c r="T951">
        <v>1.6469671123549839E-2</v>
      </c>
      <c r="U951">
        <v>0</v>
      </c>
      <c r="V951">
        <v>0</v>
      </c>
      <c r="W951">
        <v>11.388416976623059</v>
      </c>
      <c r="X951">
        <v>1.136123135985978</v>
      </c>
      <c r="Y951">
        <v>5.9529696918905452E-2</v>
      </c>
      <c r="Z951">
        <v>6.7998799919057648E-2</v>
      </c>
      <c r="AA951">
        <v>1.445031240633852E-2</v>
      </c>
      <c r="AB951">
        <v>1.420748395464024E-3</v>
      </c>
      <c r="AC951">
        <v>2.691082655221691E-2</v>
      </c>
      <c r="AD951">
        <v>2.3150243914035491E-2</v>
      </c>
      <c r="AE951">
        <v>2.0918850781216341E-2</v>
      </c>
      <c r="AF951">
        <v>1.482252702823323E-2</v>
      </c>
      <c r="AG951">
        <v>2.01243912431237E-2</v>
      </c>
      <c r="AH951">
        <v>1.3029138643894749E-2</v>
      </c>
      <c r="AI951">
        <v>1.4649158634688389E-2</v>
      </c>
      <c r="AJ951">
        <v>3.4405324796550848E-3</v>
      </c>
      <c r="AK951">
        <v>59.685150634433299</v>
      </c>
      <c r="AM951">
        <f>B951*2.9867</f>
        <v>2.0146416858613434</v>
      </c>
    </row>
    <row r="952" spans="1:39" x14ac:dyDescent="0.35">
      <c r="A952" s="1">
        <v>948</v>
      </c>
      <c r="B952">
        <v>0.66324760401570793</v>
      </c>
      <c r="C952">
        <v>27.880114520179941</v>
      </c>
      <c r="D952">
        <v>11698.37247879769</v>
      </c>
      <c r="E952">
        <v>0</v>
      </c>
      <c r="F952">
        <v>0</v>
      </c>
      <c r="G952">
        <v>12.9341705675411</v>
      </c>
      <c r="H952">
        <v>6.7087985557272675E-2</v>
      </c>
      <c r="I952">
        <v>1.5769760646293201</v>
      </c>
      <c r="J952">
        <v>5.2153635949041412E-2</v>
      </c>
      <c r="K952">
        <v>1.856299581261375</v>
      </c>
      <c r="L952">
        <v>6.5868574920471554E-3</v>
      </c>
      <c r="M952">
        <v>0</v>
      </c>
      <c r="N952">
        <v>0</v>
      </c>
      <c r="O952">
        <v>0</v>
      </c>
      <c r="P952">
        <v>0</v>
      </c>
      <c r="Q952">
        <v>5.9458244198970563E-2</v>
      </c>
      <c r="R952">
        <v>3.6314724269839178E-2</v>
      </c>
      <c r="S952">
        <v>0.22652528248215861</v>
      </c>
      <c r="T952">
        <v>1.577112027185117E-2</v>
      </c>
      <c r="U952">
        <v>0</v>
      </c>
      <c r="V952">
        <v>0</v>
      </c>
      <c r="W952">
        <v>11.0732684106538</v>
      </c>
      <c r="X952">
        <v>1.093985438303253</v>
      </c>
      <c r="Y952">
        <v>5.8565913382385523E-2</v>
      </c>
      <c r="Z952">
        <v>6.5719399636983214E-2</v>
      </c>
      <c r="AA952">
        <v>1.4450736532765339E-2</v>
      </c>
      <c r="AB952">
        <v>1.3685859202894619E-3</v>
      </c>
      <c r="AC952">
        <v>2.5208080821314059E-2</v>
      </c>
      <c r="AD952">
        <v>2.2099111132151648E-2</v>
      </c>
      <c r="AE952">
        <v>2.0650163377656509E-2</v>
      </c>
      <c r="AF952">
        <v>1.421561313768752E-2</v>
      </c>
      <c r="AG952">
        <v>1.9891843351716058E-2</v>
      </c>
      <c r="AH952">
        <v>1.251056356224306E-2</v>
      </c>
      <c r="AI952">
        <v>1.4649631947386259E-2</v>
      </c>
      <c r="AJ952">
        <v>3.2605567096081018E-3</v>
      </c>
      <c r="AK952">
        <v>57.647709386217898</v>
      </c>
      <c r="AM952">
        <f>B952*2.9867</f>
        <v>1.9809216189137149</v>
      </c>
    </row>
    <row r="953" spans="1:39" x14ac:dyDescent="0.35">
      <c r="A953" s="1">
        <v>949</v>
      </c>
      <c r="B953">
        <v>0.67568156635716303</v>
      </c>
      <c r="C953">
        <v>33.226497336467808</v>
      </c>
      <c r="D953">
        <v>14617.59653523312</v>
      </c>
      <c r="E953">
        <v>0</v>
      </c>
      <c r="F953">
        <v>0</v>
      </c>
      <c r="G953">
        <v>15.48937216241095</v>
      </c>
      <c r="H953">
        <v>8.273216410241252E-2</v>
      </c>
      <c r="I953">
        <v>1.7387075647588719</v>
      </c>
      <c r="J953">
        <v>6.4153633787328496E-2</v>
      </c>
      <c r="K953">
        <v>2.373914558688154</v>
      </c>
      <c r="L953">
        <v>6.5868574920471554E-3</v>
      </c>
      <c r="M953">
        <v>0</v>
      </c>
      <c r="N953">
        <v>0</v>
      </c>
      <c r="O953">
        <v>0</v>
      </c>
      <c r="P953">
        <v>0</v>
      </c>
      <c r="Q953">
        <v>7.1632334744913512E-2</v>
      </c>
      <c r="R953">
        <v>4.4706225560348777E-2</v>
      </c>
      <c r="S953">
        <v>0.25333071760848069</v>
      </c>
      <c r="T953">
        <v>1.9133194241990541E-2</v>
      </c>
      <c r="U953">
        <v>0</v>
      </c>
      <c r="V953">
        <v>0</v>
      </c>
      <c r="W953">
        <v>13.127744507665581</v>
      </c>
      <c r="X953">
        <v>1.374319886291772</v>
      </c>
      <c r="Y953">
        <v>6.9596610580189927E-2</v>
      </c>
      <c r="Z953">
        <v>8.1026704385788226E-2</v>
      </c>
      <c r="AA953">
        <v>1.4514704844272371E-2</v>
      </c>
      <c r="AB953">
        <v>1.7054597166243099E-3</v>
      </c>
      <c r="AC953">
        <v>2.8645557986881141E-2</v>
      </c>
      <c r="AD953">
        <v>2.7349488576486131E-2</v>
      </c>
      <c r="AE953">
        <v>2.2586776758032379E-2</v>
      </c>
      <c r="AF953">
        <v>1.7356736983862649E-2</v>
      </c>
      <c r="AG953">
        <v>2.166190498164406E-2</v>
      </c>
      <c r="AH953">
        <v>1.523260303068846E-2</v>
      </c>
      <c r="AI953">
        <v>1.4789935439827401E-2</v>
      </c>
      <c r="AJ953">
        <v>3.9005912113020849E-3</v>
      </c>
      <c r="AK953">
        <v>82.311917192874319</v>
      </c>
      <c r="AM953">
        <f>B953*2.9867</f>
        <v>2.018058134238939</v>
      </c>
    </row>
    <row r="954" spans="1:39" x14ac:dyDescent="0.35">
      <c r="A954" s="1">
        <v>950</v>
      </c>
      <c r="B954">
        <v>0.66279715310895404</v>
      </c>
      <c r="C954">
        <v>32.731545601603763</v>
      </c>
      <c r="D954">
        <v>13141.127929532509</v>
      </c>
      <c r="E954">
        <v>0</v>
      </c>
      <c r="F954">
        <v>0</v>
      </c>
      <c r="G954">
        <v>15.487793847390879</v>
      </c>
      <c r="H954">
        <v>7.4780203993823693E-2</v>
      </c>
      <c r="I954">
        <v>1.7672972776569831</v>
      </c>
      <c r="J954">
        <v>5.815363484779839E-2</v>
      </c>
      <c r="K954">
        <v>2.918479016762479</v>
      </c>
      <c r="L954">
        <v>6.5868574920471554E-3</v>
      </c>
      <c r="M954">
        <v>0</v>
      </c>
      <c r="N954">
        <v>0</v>
      </c>
      <c r="O954">
        <v>0</v>
      </c>
      <c r="P954">
        <v>0</v>
      </c>
      <c r="Q954">
        <v>7.0186091770789813E-2</v>
      </c>
      <c r="R954">
        <v>4.1263776919105627E-2</v>
      </c>
      <c r="S954">
        <v>0.2424504288895494</v>
      </c>
      <c r="T954">
        <v>1.7767419786145631E-2</v>
      </c>
      <c r="U954">
        <v>0</v>
      </c>
      <c r="V954">
        <v>0</v>
      </c>
      <c r="W954">
        <v>12.08400233862919</v>
      </c>
      <c r="X954">
        <v>1.2302708303026859</v>
      </c>
      <c r="Y954">
        <v>6.1739838813651957E-2</v>
      </c>
      <c r="Z954">
        <v>7.3245183701084973E-2</v>
      </c>
      <c r="AA954">
        <v>1.451578630965995E-2</v>
      </c>
      <c r="AB954">
        <v>1.535020292738728E-3</v>
      </c>
      <c r="AC954">
        <v>2.7767368760735451E-2</v>
      </c>
      <c r="AD954">
        <v>2.5210259710410191E-2</v>
      </c>
      <c r="AE954">
        <v>2.2018723010054371E-2</v>
      </c>
      <c r="AF954">
        <v>1.6053517208695429E-2</v>
      </c>
      <c r="AG954">
        <v>2.0602038107028469E-2</v>
      </c>
      <c r="AH954">
        <v>1.4098129734379889E-2</v>
      </c>
      <c r="AI954">
        <v>1.4692845502751781E-2</v>
      </c>
      <c r="AJ954">
        <v>3.6692900517657371E-3</v>
      </c>
      <c r="AK954">
        <v>77.30657051393942</v>
      </c>
      <c r="AM954">
        <f>B954*2.9867</f>
        <v>1.9795762571905129</v>
      </c>
    </row>
    <row r="955" spans="1:39" x14ac:dyDescent="0.35">
      <c r="A955" s="1">
        <v>951</v>
      </c>
      <c r="B955">
        <v>0.69623775683680245</v>
      </c>
      <c r="C955">
        <v>29.5463587472135</v>
      </c>
      <c r="D955">
        <v>12109.188604325151</v>
      </c>
      <c r="E955">
        <v>0</v>
      </c>
      <c r="F955">
        <v>0</v>
      </c>
      <c r="G955">
        <v>14.321683038245549</v>
      </c>
      <c r="H955">
        <v>6.9446122615291928E-2</v>
      </c>
      <c r="I955">
        <v>1.709696621611331</v>
      </c>
      <c r="J955">
        <v>5.2153635602766153E-2</v>
      </c>
      <c r="K955">
        <v>1.6870525842828259</v>
      </c>
      <c r="L955">
        <v>6.5868574920471554E-3</v>
      </c>
      <c r="M955">
        <v>0</v>
      </c>
      <c r="N955">
        <v>0</v>
      </c>
      <c r="O955">
        <v>0</v>
      </c>
      <c r="P955">
        <v>0</v>
      </c>
      <c r="Q955">
        <v>6.8160491668235151E-2</v>
      </c>
      <c r="R955">
        <v>3.7810989877300062E-2</v>
      </c>
      <c r="S955">
        <v>0.23149437162544451</v>
      </c>
      <c r="T955">
        <v>1.6390284936745859E-2</v>
      </c>
      <c r="U955">
        <v>0</v>
      </c>
      <c r="V955">
        <v>0</v>
      </c>
      <c r="W955">
        <v>11.371770722713631</v>
      </c>
      <c r="X955">
        <v>1.133889156053973</v>
      </c>
      <c r="Y955">
        <v>5.9541485808230397E-2</v>
      </c>
      <c r="Z955">
        <v>6.8026174846507095E-2</v>
      </c>
      <c r="AA955">
        <v>1.4450323829708201E-2</v>
      </c>
      <c r="AB955">
        <v>1.419947768784837E-3</v>
      </c>
      <c r="AC955">
        <v>2.6871487376915779E-2</v>
      </c>
      <c r="AD955">
        <v>2.305602523521276E-2</v>
      </c>
      <c r="AE955">
        <v>2.088900429131936E-2</v>
      </c>
      <c r="AF955">
        <v>1.475496464208729E-2</v>
      </c>
      <c r="AG955">
        <v>2.009939954857853E-2</v>
      </c>
      <c r="AH955">
        <v>1.297331010553298E-2</v>
      </c>
      <c r="AI955">
        <v>1.4649216211730759E-2</v>
      </c>
      <c r="AJ955">
        <v>3.416974831212873E-3</v>
      </c>
      <c r="AK955">
        <v>61.815977764570768</v>
      </c>
      <c r="AM955">
        <f>B955*2.9867</f>
        <v>2.0794533083444779</v>
      </c>
    </row>
    <row r="956" spans="1:39" x14ac:dyDescent="0.35">
      <c r="A956" s="1">
        <v>952</v>
      </c>
      <c r="B956">
        <v>0.64319320171825956</v>
      </c>
      <c r="C956">
        <v>30.360219688670838</v>
      </c>
      <c r="D956">
        <v>13317.91236031984</v>
      </c>
      <c r="E956">
        <v>0</v>
      </c>
      <c r="F956">
        <v>0</v>
      </c>
      <c r="G956">
        <v>12.98065638066398</v>
      </c>
      <c r="H956">
        <v>7.5780659694800065E-2</v>
      </c>
      <c r="I956">
        <v>1.6832232299447929</v>
      </c>
      <c r="J956">
        <v>5.8153634710422737E-2</v>
      </c>
      <c r="K956">
        <v>2.9973454698267989</v>
      </c>
      <c r="L956">
        <v>6.5868574920471554E-3</v>
      </c>
      <c r="M956">
        <v>0</v>
      </c>
      <c r="N956">
        <v>0</v>
      </c>
      <c r="O956">
        <v>0</v>
      </c>
      <c r="P956">
        <v>0</v>
      </c>
      <c r="Q956">
        <v>7.0168529771112334E-2</v>
      </c>
      <c r="R956">
        <v>4.1224425214708559E-2</v>
      </c>
      <c r="S956">
        <v>0.2424111033037866</v>
      </c>
      <c r="T956">
        <v>1.7702168442092211E-2</v>
      </c>
      <c r="U956">
        <v>0</v>
      </c>
      <c r="V956">
        <v>0</v>
      </c>
      <c r="W956">
        <v>12.224713171313221</v>
      </c>
      <c r="X956">
        <v>1.249500865858389</v>
      </c>
      <c r="Y956">
        <v>6.2151346921164842E-2</v>
      </c>
      <c r="Z956">
        <v>7.4223226595762221E-2</v>
      </c>
      <c r="AA956">
        <v>1.4515651185486211E-2</v>
      </c>
      <c r="AB956">
        <v>1.5574330990378311E-3</v>
      </c>
      <c r="AC956">
        <v>2.7777739033461441E-2</v>
      </c>
      <c r="AD956">
        <v>2.5234935349407711E-2</v>
      </c>
      <c r="AE956">
        <v>2.1990790737650881E-2</v>
      </c>
      <c r="AF956">
        <v>1.5989489865300851E-2</v>
      </c>
      <c r="AG956">
        <v>2.0573691066333E-2</v>
      </c>
      <c r="AH956">
        <v>1.4034201843512079E-2</v>
      </c>
      <c r="AI956">
        <v>1.4692584903050081E-2</v>
      </c>
      <c r="AJ956">
        <v>3.667966598580129E-3</v>
      </c>
      <c r="AK956">
        <v>77.335016797020089</v>
      </c>
      <c r="AM956">
        <f>B956*2.9867</f>
        <v>1.9210251355719257</v>
      </c>
    </row>
    <row r="957" spans="1:39" x14ac:dyDescent="0.35">
      <c r="A957" s="1">
        <v>953</v>
      </c>
      <c r="B957">
        <v>0.66274945729657897</v>
      </c>
      <c r="C957">
        <v>27.96487450955377</v>
      </c>
      <c r="D957">
        <v>11801.70127882803</v>
      </c>
      <c r="E957">
        <v>0</v>
      </c>
      <c r="F957">
        <v>0</v>
      </c>
      <c r="G957">
        <v>11.917963343495551</v>
      </c>
      <c r="H957">
        <v>6.7567277329482922E-2</v>
      </c>
      <c r="I957">
        <v>1.706020872662273</v>
      </c>
      <c r="J957">
        <v>5.2153635877883582E-2</v>
      </c>
      <c r="K957">
        <v>2.7519163075139881</v>
      </c>
      <c r="L957">
        <v>6.5868574920471554E-3</v>
      </c>
      <c r="M957">
        <v>0</v>
      </c>
      <c r="N957">
        <v>0</v>
      </c>
      <c r="O957">
        <v>0</v>
      </c>
      <c r="P957">
        <v>0</v>
      </c>
      <c r="Q957">
        <v>6.7955361439411471E-2</v>
      </c>
      <c r="R957">
        <v>3.7329703843535463E-2</v>
      </c>
      <c r="S957">
        <v>0.22979719338052229</v>
      </c>
      <c r="T957">
        <v>1.6257082147747581E-2</v>
      </c>
      <c r="U957">
        <v>0</v>
      </c>
      <c r="V957">
        <v>0</v>
      </c>
      <c r="W957">
        <v>11.13574024892444</v>
      </c>
      <c r="X957">
        <v>1.1023119772616581</v>
      </c>
      <c r="Y957">
        <v>5.8762743205791328E-2</v>
      </c>
      <c r="Z957">
        <v>6.618901984247505E-2</v>
      </c>
      <c r="AA957">
        <v>1.4450615960019991E-2</v>
      </c>
      <c r="AB957">
        <v>1.378257487007876E-3</v>
      </c>
      <c r="AC957">
        <v>2.671423921388516E-2</v>
      </c>
      <c r="AD957">
        <v>2.2681949740653681E-2</v>
      </c>
      <c r="AE957">
        <v>2.0841122225526299E-2</v>
      </c>
      <c r="AF957">
        <v>1.464775410288177E-2</v>
      </c>
      <c r="AG957">
        <v>2.0063182835920089E-2</v>
      </c>
      <c r="AH957">
        <v>1.2893341084685079E-2</v>
      </c>
      <c r="AI957">
        <v>1.4649278696443731E-2</v>
      </c>
      <c r="AJ957">
        <v>3.3637410630624962E-3</v>
      </c>
      <c r="AK957">
        <v>60.012379592183947</v>
      </c>
      <c r="AM957">
        <f>B957*2.9867</f>
        <v>1.9794338041076924</v>
      </c>
    </row>
    <row r="958" spans="1:39" x14ac:dyDescent="0.35">
      <c r="A958" s="1">
        <v>954</v>
      </c>
      <c r="B958">
        <v>0.71019347062313043</v>
      </c>
      <c r="C958">
        <v>30.390897615782599</v>
      </c>
      <c r="D958">
        <v>13426.14397680291</v>
      </c>
      <c r="E958">
        <v>0</v>
      </c>
      <c r="F958">
        <v>0</v>
      </c>
      <c r="G958">
        <v>12.73630225931284</v>
      </c>
      <c r="H958">
        <v>7.6364256033885664E-2</v>
      </c>
      <c r="I958">
        <v>1.602513225196621</v>
      </c>
      <c r="J958">
        <v>5.8153634630412149E-2</v>
      </c>
      <c r="K958">
        <v>3.26512342581958</v>
      </c>
      <c r="L958">
        <v>6.5868574920471554E-3</v>
      </c>
      <c r="M958">
        <v>0</v>
      </c>
      <c r="N958">
        <v>0</v>
      </c>
      <c r="O958">
        <v>0</v>
      </c>
      <c r="P958">
        <v>0</v>
      </c>
      <c r="Q958">
        <v>7.0224417378350321E-2</v>
      </c>
      <c r="R958">
        <v>4.1359306530312619E-2</v>
      </c>
      <c r="S958">
        <v>0.2424227729763086</v>
      </c>
      <c r="T958">
        <v>1.773396266813734E-2</v>
      </c>
      <c r="U958">
        <v>0</v>
      </c>
      <c r="V958">
        <v>0</v>
      </c>
      <c r="W958">
        <v>12.307698695577511</v>
      </c>
      <c r="X958">
        <v>1.260870329844723</v>
      </c>
      <c r="Y958">
        <v>6.6992708561136816E-2</v>
      </c>
      <c r="Z958">
        <v>7.4796933546495456E-2</v>
      </c>
      <c r="AA958">
        <v>1.4515583035429901E-2</v>
      </c>
      <c r="AB958">
        <v>1.5673224873902149E-3</v>
      </c>
      <c r="AC958">
        <v>2.782018219099449E-2</v>
      </c>
      <c r="AD958">
        <v>2.5338547471615569E-2</v>
      </c>
      <c r="AE958">
        <v>2.2004235187355829E-2</v>
      </c>
      <c r="AF958">
        <v>1.602075905869705E-2</v>
      </c>
      <c r="AG958">
        <v>2.058752539400301E-2</v>
      </c>
      <c r="AH958">
        <v>1.406574397788036E-2</v>
      </c>
      <c r="AI958">
        <v>1.4692585152457071E-2</v>
      </c>
      <c r="AJ958">
        <v>3.6682186902569748E-3</v>
      </c>
      <c r="AK958">
        <v>67.877580130007757</v>
      </c>
      <c r="AM958">
        <f>B958*2.9867</f>
        <v>2.1211348387101037</v>
      </c>
    </row>
    <row r="959" spans="1:39" x14ac:dyDescent="0.35">
      <c r="A959" s="1">
        <v>955</v>
      </c>
      <c r="B959">
        <v>0.74353919431578452</v>
      </c>
      <c r="C959">
        <v>30.446277035642989</v>
      </c>
      <c r="D959">
        <v>12935.612708597189</v>
      </c>
      <c r="E959">
        <v>0</v>
      </c>
      <c r="F959">
        <v>0</v>
      </c>
      <c r="G959">
        <v>10.65136994274549</v>
      </c>
      <c r="H959">
        <v>7.3755026235968441E-2</v>
      </c>
      <c r="I959">
        <v>1.575359933594247</v>
      </c>
      <c r="J959">
        <v>5.5153634989971112E-2</v>
      </c>
      <c r="K959">
        <v>5.7900787173198456</v>
      </c>
      <c r="L959">
        <v>6.5868574920471554E-3</v>
      </c>
      <c r="M959">
        <v>0</v>
      </c>
      <c r="N959">
        <v>0</v>
      </c>
      <c r="O959">
        <v>0</v>
      </c>
      <c r="P959">
        <v>0</v>
      </c>
      <c r="Q959">
        <v>6.9829900708684708E-2</v>
      </c>
      <c r="R959">
        <v>4.042502194109078E-2</v>
      </c>
      <c r="S959">
        <v>0.23979976996895561</v>
      </c>
      <c r="T959">
        <v>1.739896749938144E-2</v>
      </c>
      <c r="U959">
        <v>0</v>
      </c>
      <c r="V959">
        <v>0</v>
      </c>
      <c r="W959">
        <v>11.959430545710781</v>
      </c>
      <c r="X959">
        <v>1.213297431810695</v>
      </c>
      <c r="Y959">
        <v>6.1318717601219881E-2</v>
      </c>
      <c r="Z959">
        <v>7.2242256337714555E-2</v>
      </c>
      <c r="AA959">
        <v>1.4515946450846201E-2</v>
      </c>
      <c r="AB959">
        <v>1.512769898253887E-3</v>
      </c>
      <c r="AC959">
        <v>2.7565832483695211E-2</v>
      </c>
      <c r="AD959">
        <v>2.472360774870324E-2</v>
      </c>
      <c r="AE959">
        <v>2.18640682249895E-2</v>
      </c>
      <c r="AF959">
        <v>1.570141419238754E-2</v>
      </c>
      <c r="AG959">
        <v>2.0464005004797808E-2</v>
      </c>
      <c r="AH959">
        <v>1.3788480780417341E-2</v>
      </c>
      <c r="AI959">
        <v>1.467965582943169E-2</v>
      </c>
      <c r="AJ959">
        <v>3.6104867189640992E-3</v>
      </c>
      <c r="AK959">
        <v>72.72904129891387</v>
      </c>
      <c r="AM959">
        <f>B959*2.9867</f>
        <v>2.2207285116629536</v>
      </c>
    </row>
    <row r="960" spans="1:39" x14ac:dyDescent="0.35">
      <c r="A960" s="1">
        <v>956</v>
      </c>
      <c r="B960">
        <v>0.62351247486378569</v>
      </c>
      <c r="C960">
        <v>34.888714481695317</v>
      </c>
      <c r="D960">
        <v>13944.482968546479</v>
      </c>
      <c r="E960">
        <v>0</v>
      </c>
      <c r="F960">
        <v>0</v>
      </c>
      <c r="G960">
        <v>16.738793765452911</v>
      </c>
      <c r="H960">
        <v>7.9046191077961972E-2</v>
      </c>
      <c r="I960">
        <v>1.965055710497712</v>
      </c>
      <c r="J960">
        <v>6.1153634269793693E-2</v>
      </c>
      <c r="K960">
        <v>3.044143654719186</v>
      </c>
      <c r="L960">
        <v>6.5868574920471554E-3</v>
      </c>
      <c r="M960">
        <v>0</v>
      </c>
      <c r="N960">
        <v>0</v>
      </c>
      <c r="O960">
        <v>0</v>
      </c>
      <c r="P960">
        <v>0</v>
      </c>
      <c r="Q960">
        <v>7.1090015798973547E-2</v>
      </c>
      <c r="R960">
        <v>4.3410974247050343E-2</v>
      </c>
      <c r="S960">
        <v>0.24892892913715881</v>
      </c>
      <c r="T960">
        <v>1.8642186250217241E-2</v>
      </c>
      <c r="U960">
        <v>0</v>
      </c>
      <c r="V960">
        <v>0</v>
      </c>
      <c r="W960">
        <v>12.651714646894041</v>
      </c>
      <c r="X960">
        <v>1.3082232585392899</v>
      </c>
      <c r="Y960">
        <v>6.8089754941981745E-2</v>
      </c>
      <c r="Z960">
        <v>7.7420173182814606E-2</v>
      </c>
      <c r="AA960">
        <v>1.4515175077775401E-2</v>
      </c>
      <c r="AB960">
        <v>1.6260178951473729E-3</v>
      </c>
      <c r="AC960">
        <v>2.8306755657889902E-2</v>
      </c>
      <c r="AD960">
        <v>2.6522099720733359E-2</v>
      </c>
      <c r="AE960">
        <v>2.238326014108364E-2</v>
      </c>
      <c r="AF960">
        <v>1.6888874526316981E-2</v>
      </c>
      <c r="AG960">
        <v>2.0925868030969061E-2</v>
      </c>
      <c r="AH960">
        <v>1.48288414791167E-2</v>
      </c>
      <c r="AI960">
        <v>1.4766945345631159E-2</v>
      </c>
      <c r="AJ960">
        <v>3.8133447711005391E-3</v>
      </c>
      <c r="AK960">
        <v>77.618529909338321</v>
      </c>
      <c r="AM960">
        <f>B960*2.9867</f>
        <v>1.8622447086756686</v>
      </c>
    </row>
    <row r="961" spans="1:39" x14ac:dyDescent="0.35">
      <c r="A961" s="1">
        <v>957</v>
      </c>
      <c r="B961">
        <v>0.69396558608302905</v>
      </c>
      <c r="C961">
        <v>27.952861446902851</v>
      </c>
      <c r="D961">
        <v>10620.86721477884</v>
      </c>
      <c r="E961">
        <v>0</v>
      </c>
      <c r="F961">
        <v>0</v>
      </c>
      <c r="G961">
        <v>12.938088194868779</v>
      </c>
      <c r="H961">
        <v>6.1308078847297762E-2</v>
      </c>
      <c r="I961">
        <v>1.74218571911537</v>
      </c>
      <c r="J961">
        <v>4.6153636834644622E-2</v>
      </c>
      <c r="K961">
        <v>2.553658347917481</v>
      </c>
      <c r="L961">
        <v>6.5868574920471554E-3</v>
      </c>
      <c r="M961">
        <v>0</v>
      </c>
      <c r="N961">
        <v>0</v>
      </c>
      <c r="O961">
        <v>0</v>
      </c>
      <c r="P961">
        <v>0</v>
      </c>
      <c r="Q961">
        <v>5.8282995153898308E-2</v>
      </c>
      <c r="R961">
        <v>3.3593792277794188E-2</v>
      </c>
      <c r="S961">
        <v>0.2176580936599227</v>
      </c>
      <c r="T961">
        <v>1.460088447837227E-2</v>
      </c>
      <c r="U961">
        <v>0</v>
      </c>
      <c r="V961">
        <v>0</v>
      </c>
      <c r="W961">
        <v>10.293558842157999</v>
      </c>
      <c r="X961">
        <v>0.99119958222071347</v>
      </c>
      <c r="Y961">
        <v>5.6157323157315163E-2</v>
      </c>
      <c r="Z961">
        <v>6.0062734211401132E-2</v>
      </c>
      <c r="AA961">
        <v>1.445174974428319E-2</v>
      </c>
      <c r="AB961">
        <v>1.245344635896634E-3</v>
      </c>
      <c r="AC961">
        <v>2.4492409584658849E-2</v>
      </c>
      <c r="AD961">
        <v>2.0408354370090781E-2</v>
      </c>
      <c r="AE961">
        <v>2.0190585569239462E-2</v>
      </c>
      <c r="AF961">
        <v>1.31854379077034E-2</v>
      </c>
      <c r="AG961">
        <v>1.9486812152554829E-2</v>
      </c>
      <c r="AH961">
        <v>1.1612978496752991E-2</v>
      </c>
      <c r="AI961">
        <v>1.465037382134632E-2</v>
      </c>
      <c r="AJ961">
        <v>2.9879059816192801E-3</v>
      </c>
      <c r="AK961">
        <v>53.764584621989783</v>
      </c>
      <c r="AM961">
        <f>B961*2.9867</f>
        <v>2.0726670159541829</v>
      </c>
    </row>
    <row r="962" spans="1:39" x14ac:dyDescent="0.35">
      <c r="A962" s="1">
        <v>958</v>
      </c>
      <c r="B962">
        <v>0.71145614799772616</v>
      </c>
      <c r="C962">
        <v>32.431162484910438</v>
      </c>
      <c r="D962">
        <v>14371.768800305539</v>
      </c>
      <c r="E962">
        <v>0</v>
      </c>
      <c r="F962">
        <v>0</v>
      </c>
      <c r="G962">
        <v>14.342016247384739</v>
      </c>
      <c r="H962">
        <v>8.1583646126029571E-2</v>
      </c>
      <c r="I962">
        <v>2.0921378074798631</v>
      </c>
      <c r="J962">
        <v>6.115363393616377E-2</v>
      </c>
      <c r="K962">
        <v>2.5315460891892618</v>
      </c>
      <c r="L962">
        <v>6.5868574920471554E-3</v>
      </c>
      <c r="M962">
        <v>0</v>
      </c>
      <c r="N962">
        <v>0</v>
      </c>
      <c r="O962">
        <v>0</v>
      </c>
      <c r="P962">
        <v>0</v>
      </c>
      <c r="Q962">
        <v>7.1302691218462874E-2</v>
      </c>
      <c r="R962">
        <v>4.3919185097968209E-2</v>
      </c>
      <c r="S962">
        <v>0.25105539110126901</v>
      </c>
      <c r="T962">
        <v>1.8783792539798581E-2</v>
      </c>
      <c r="U962">
        <v>0</v>
      </c>
      <c r="V962">
        <v>0</v>
      </c>
      <c r="W962">
        <v>12.972251630675879</v>
      </c>
      <c r="X962">
        <v>1.3526580076558721</v>
      </c>
      <c r="Y962">
        <v>6.9128089579973434E-2</v>
      </c>
      <c r="Z962">
        <v>7.9902198522338E-2</v>
      </c>
      <c r="AA962">
        <v>1.4514856667408911E-2</v>
      </c>
      <c r="AB962">
        <v>1.6814476036915839E-3</v>
      </c>
      <c r="AC962">
        <v>2.846108463324059E-2</v>
      </c>
      <c r="AD962">
        <v>2.6897232128980219E-2</v>
      </c>
      <c r="AE962">
        <v>2.244160658522228E-2</v>
      </c>
      <c r="AF962">
        <v>1.7021952968988001E-2</v>
      </c>
      <c r="AG962">
        <v>2.1530832335706161E-2</v>
      </c>
      <c r="AH962">
        <v>1.493521918822369E-2</v>
      </c>
      <c r="AI962">
        <v>1.477615805941505E-2</v>
      </c>
      <c r="AJ962">
        <v>3.848573351574883E-3</v>
      </c>
      <c r="AK962">
        <v>79.690037547941756</v>
      </c>
      <c r="AM962">
        <f>B962*2.9867</f>
        <v>2.1249060772248085</v>
      </c>
    </row>
    <row r="963" spans="1:39" x14ac:dyDescent="0.35">
      <c r="A963" s="1">
        <v>959</v>
      </c>
      <c r="B963">
        <v>0.68374851601659348</v>
      </c>
      <c r="C963">
        <v>27.44749577774008</v>
      </c>
      <c r="D963">
        <v>12004.46769289053</v>
      </c>
      <c r="E963">
        <v>0</v>
      </c>
      <c r="F963">
        <v>0</v>
      </c>
      <c r="G963">
        <v>11.383341481721169</v>
      </c>
      <c r="H963">
        <v>6.872495672075879E-2</v>
      </c>
      <c r="I963">
        <v>1.8823494308751749</v>
      </c>
      <c r="J963">
        <v>5.2153635708042628E-2</v>
      </c>
      <c r="K963">
        <v>2.434784873517859</v>
      </c>
      <c r="L963">
        <v>6.5868574920471554E-3</v>
      </c>
      <c r="M963">
        <v>0</v>
      </c>
      <c r="N963">
        <v>0</v>
      </c>
      <c r="O963">
        <v>0</v>
      </c>
      <c r="P963">
        <v>0</v>
      </c>
      <c r="Q963">
        <v>6.8093553435988607E-2</v>
      </c>
      <c r="R963">
        <v>3.7648662359194562E-2</v>
      </c>
      <c r="S963">
        <v>0.23121043511242079</v>
      </c>
      <c r="T963">
        <v>1.6423198971438732E-2</v>
      </c>
      <c r="U963">
        <v>0</v>
      </c>
      <c r="V963">
        <v>0</v>
      </c>
      <c r="W963">
        <v>11.29156247832438</v>
      </c>
      <c r="X963">
        <v>1.1231377710123061</v>
      </c>
      <c r="Y963">
        <v>5.9242582043360033E-2</v>
      </c>
      <c r="Z963">
        <v>6.731912874461575E-2</v>
      </c>
      <c r="AA963">
        <v>1.44504307055612E-2</v>
      </c>
      <c r="AB963">
        <v>1.4058279761430361E-3</v>
      </c>
      <c r="AC963">
        <v>2.67885834952384E-2</v>
      </c>
      <c r="AD963">
        <v>2.285775406015023E-2</v>
      </c>
      <c r="AE963">
        <v>2.0904969940750209E-2</v>
      </c>
      <c r="AF963">
        <v>1.4790908299044329E-2</v>
      </c>
      <c r="AG963">
        <v>2.0117729718833761E-2</v>
      </c>
      <c r="AH963">
        <v>1.301407913876605E-2</v>
      </c>
      <c r="AI963">
        <v>1.4649228849338969E-2</v>
      </c>
      <c r="AJ963">
        <v>3.4091198326726868E-3</v>
      </c>
      <c r="AK963">
        <v>57.505460314758267</v>
      </c>
      <c r="AM963">
        <f>B963*2.9867</f>
        <v>2.0421516927867596</v>
      </c>
    </row>
    <row r="964" spans="1:39" x14ac:dyDescent="0.35">
      <c r="A964" s="1">
        <v>960</v>
      </c>
      <c r="B964">
        <v>0.67659284887773019</v>
      </c>
      <c r="C964">
        <v>35.193068536480197</v>
      </c>
      <c r="D964">
        <v>13425.75446928736</v>
      </c>
      <c r="E964">
        <v>0</v>
      </c>
      <c r="F964">
        <v>0</v>
      </c>
      <c r="G964">
        <v>18.013717974946079</v>
      </c>
      <c r="H964">
        <v>7.6255006793968433E-2</v>
      </c>
      <c r="I964">
        <v>1.626734939156619</v>
      </c>
      <c r="J964">
        <v>5.8153634645461E-2</v>
      </c>
      <c r="K964">
        <v>2.7776798404990641</v>
      </c>
      <c r="L964">
        <v>6.5868574920471554E-3</v>
      </c>
      <c r="M964">
        <v>0</v>
      </c>
      <c r="N964">
        <v>0</v>
      </c>
      <c r="O964">
        <v>0</v>
      </c>
      <c r="P964">
        <v>0</v>
      </c>
      <c r="Q964">
        <v>7.0547479073994224E-2</v>
      </c>
      <c r="R964">
        <v>4.2120745984226722E-2</v>
      </c>
      <c r="S964">
        <v>0.24501085639935491</v>
      </c>
      <c r="T964">
        <v>1.8112034856269079E-2</v>
      </c>
      <c r="U964">
        <v>0</v>
      </c>
      <c r="V964">
        <v>0</v>
      </c>
      <c r="W964">
        <v>12.29233241443627</v>
      </c>
      <c r="X964">
        <v>1.258763488016813</v>
      </c>
      <c r="Y964">
        <v>6.6946028946133648E-2</v>
      </c>
      <c r="Z964">
        <v>7.4688797961842981E-2</v>
      </c>
      <c r="AA964">
        <v>1.45155653659251E-2</v>
      </c>
      <c r="AB964">
        <v>1.5662088321254479E-3</v>
      </c>
      <c r="AC964">
        <v>2.7984905773377061E-2</v>
      </c>
      <c r="AD964">
        <v>2.573821979784038E-2</v>
      </c>
      <c r="AE964">
        <v>2.2162573300617171E-2</v>
      </c>
      <c r="AF964">
        <v>1.6382526186386338E-2</v>
      </c>
      <c r="AG964">
        <v>2.072970855883401E-2</v>
      </c>
      <c r="AH964">
        <v>1.43857619910594E-2</v>
      </c>
      <c r="AI964">
        <v>1.4706250023946221E-2</v>
      </c>
      <c r="AJ964">
        <v>3.72627286520968E-3</v>
      </c>
      <c r="AK964">
        <v>65.933968441408695</v>
      </c>
      <c r="AM964">
        <f>B964*2.9867</f>
        <v>2.0207798617431165</v>
      </c>
    </row>
    <row r="965" spans="1:39" x14ac:dyDescent="0.35">
      <c r="A965" s="1">
        <v>961</v>
      </c>
      <c r="B965">
        <v>0.68096908316472593</v>
      </c>
      <c r="C965">
        <v>29.752344256106738</v>
      </c>
      <c r="D965">
        <v>11694.914365994649</v>
      </c>
      <c r="E965">
        <v>0</v>
      </c>
      <c r="F965">
        <v>0</v>
      </c>
      <c r="G965">
        <v>14.169576554220789</v>
      </c>
      <c r="H965">
        <v>6.7023434019808412E-2</v>
      </c>
      <c r="I965">
        <v>1.7797513290593721</v>
      </c>
      <c r="J965">
        <v>5.215363595861032E-2</v>
      </c>
      <c r="K965">
        <v>2.2867575813913619</v>
      </c>
      <c r="L965">
        <v>6.5868574920471554E-3</v>
      </c>
      <c r="M965">
        <v>0</v>
      </c>
      <c r="N965">
        <v>0</v>
      </c>
      <c r="O965">
        <v>0</v>
      </c>
      <c r="P965">
        <v>0</v>
      </c>
      <c r="Q965">
        <v>5.9272598930463688E-2</v>
      </c>
      <c r="R965">
        <v>3.5881306121235169E-2</v>
      </c>
      <c r="S965">
        <v>0.22508023266345401</v>
      </c>
      <c r="T965">
        <v>1.570078385586704E-2</v>
      </c>
      <c r="U965">
        <v>0</v>
      </c>
      <c r="V965">
        <v>0</v>
      </c>
      <c r="W965">
        <v>11.07871484824547</v>
      </c>
      <c r="X965">
        <v>1.094710840356635</v>
      </c>
      <c r="Y965">
        <v>5.8538631938514801E-2</v>
      </c>
      <c r="Z965">
        <v>6.5656420935601617E-2</v>
      </c>
      <c r="AA965">
        <v>1.445073700558625E-2</v>
      </c>
      <c r="AB965">
        <v>1.3670130842067839E-3</v>
      </c>
      <c r="AC965">
        <v>2.504517014537895E-2</v>
      </c>
      <c r="AD965">
        <v>2.1715033568217891E-2</v>
      </c>
      <c r="AE965">
        <v>2.062742878508474E-2</v>
      </c>
      <c r="AF965">
        <v>1.416627255301727E-2</v>
      </c>
      <c r="AG965">
        <v>1.987952850164016E-2</v>
      </c>
      <c r="AH965">
        <v>1.248464883622049E-2</v>
      </c>
      <c r="AI965">
        <v>1.464961521963166E-2</v>
      </c>
      <c r="AJ965">
        <v>3.2161350196465541E-3</v>
      </c>
      <c r="AK965">
        <v>60.180577916710362</v>
      </c>
      <c r="AM965">
        <f>B965*2.9867</f>
        <v>2.0338503606880867</v>
      </c>
    </row>
    <row r="966" spans="1:39" x14ac:dyDescent="0.35">
      <c r="A966" s="1">
        <v>962</v>
      </c>
      <c r="B966">
        <v>0.59138555044773344</v>
      </c>
      <c r="C966">
        <v>32.997092099010253</v>
      </c>
      <c r="D966">
        <v>12632.485581671899</v>
      </c>
      <c r="E966">
        <v>0</v>
      </c>
      <c r="F966">
        <v>0</v>
      </c>
      <c r="G966">
        <v>14.35604891151088</v>
      </c>
      <c r="H966">
        <v>7.2015472496413588E-2</v>
      </c>
      <c r="I966">
        <v>1.8598996624226469</v>
      </c>
      <c r="J966">
        <v>5.5153635234306157E-2</v>
      </c>
      <c r="K966">
        <v>4.5884660366324681</v>
      </c>
      <c r="L966">
        <v>6.5868574920471554E-3</v>
      </c>
      <c r="M966">
        <v>0</v>
      </c>
      <c r="N966">
        <v>0</v>
      </c>
      <c r="O966">
        <v>0</v>
      </c>
      <c r="P966">
        <v>0</v>
      </c>
      <c r="Q966">
        <v>6.9747517924721794E-2</v>
      </c>
      <c r="R966">
        <v>4.0235424087600648E-2</v>
      </c>
      <c r="S966">
        <v>0.23919950658869599</v>
      </c>
      <c r="T966">
        <v>1.726151964296849E-2</v>
      </c>
      <c r="U966">
        <v>0</v>
      </c>
      <c r="V966">
        <v>0</v>
      </c>
      <c r="W966">
        <v>11.72424672663584</v>
      </c>
      <c r="X966">
        <v>1.181385262442386</v>
      </c>
      <c r="Y966">
        <v>6.0600939083962121E-2</v>
      </c>
      <c r="Z966">
        <v>7.0540532796996333E-2</v>
      </c>
      <c r="AA966">
        <v>1.4449890671238381E-2</v>
      </c>
      <c r="AB966">
        <v>1.4749396994172589E-3</v>
      </c>
      <c r="AC966">
        <v>2.7542023200165539E-2</v>
      </c>
      <c r="AD966">
        <v>2.4666798228313368E-2</v>
      </c>
      <c r="AE966">
        <v>2.180549472455625E-2</v>
      </c>
      <c r="AF966">
        <v>1.556862585928729E-2</v>
      </c>
      <c r="AG966">
        <v>2.0408784576082081E-2</v>
      </c>
      <c r="AH966">
        <v>1.366504587889808E-2</v>
      </c>
      <c r="AI966">
        <v>1.467660503898263E-2</v>
      </c>
      <c r="AJ966">
        <v>3.5964737640704152E-3</v>
      </c>
      <c r="AK966">
        <v>70.378454591612552</v>
      </c>
      <c r="AM966">
        <f>B966*2.9867</f>
        <v>1.7662912235222454</v>
      </c>
    </row>
    <row r="967" spans="1:39" x14ac:dyDescent="0.35">
      <c r="A967" s="1">
        <v>963</v>
      </c>
      <c r="B967">
        <v>0.67678421878973505</v>
      </c>
      <c r="C967">
        <v>37.337824035547413</v>
      </c>
      <c r="D967">
        <v>14902.639494332159</v>
      </c>
      <c r="E967">
        <v>0</v>
      </c>
      <c r="F967">
        <v>0</v>
      </c>
      <c r="G967">
        <v>16.60602513394533</v>
      </c>
      <c r="H967">
        <v>8.4467243911795623E-2</v>
      </c>
      <c r="I967">
        <v>2.3441049722359009</v>
      </c>
      <c r="J967">
        <v>6.415363356560215E-2</v>
      </c>
      <c r="K967">
        <v>4.5245003177885836</v>
      </c>
      <c r="L967">
        <v>6.5868574920471554E-3</v>
      </c>
      <c r="M967">
        <v>0</v>
      </c>
      <c r="N967">
        <v>0</v>
      </c>
      <c r="O967">
        <v>0</v>
      </c>
      <c r="P967">
        <v>0</v>
      </c>
      <c r="Q967">
        <v>7.0981737532712086E-2</v>
      </c>
      <c r="R967">
        <v>4.3136329834299561E-2</v>
      </c>
      <c r="S967">
        <v>0.24886430633882259</v>
      </c>
      <c r="T967">
        <v>1.886109512116619E-2</v>
      </c>
      <c r="U967">
        <v>0</v>
      </c>
      <c r="V967">
        <v>0</v>
      </c>
      <c r="W967">
        <v>13.371597028607569</v>
      </c>
      <c r="X967">
        <v>1.408428665111481</v>
      </c>
      <c r="Y967">
        <v>7.0305383947994501E-2</v>
      </c>
      <c r="Z967">
        <v>8.2721830332571036E-2</v>
      </c>
      <c r="AA967">
        <v>1.4514512270843671E-2</v>
      </c>
      <c r="AB967">
        <v>1.7454135792245901E-3</v>
      </c>
      <c r="AC967">
        <v>2.8104001207634371E-2</v>
      </c>
      <c r="AD967">
        <v>2.6029591407277768E-2</v>
      </c>
      <c r="AE967">
        <v>2.2477736325077699E-2</v>
      </c>
      <c r="AF967">
        <v>1.7106738427021789E-2</v>
      </c>
      <c r="AG967">
        <v>2.1585070040662391E-2</v>
      </c>
      <c r="AH967">
        <v>1.505929459354903E-2</v>
      </c>
      <c r="AI967">
        <v>1.4763835306276941E-2</v>
      </c>
      <c r="AJ967">
        <v>3.8018005276171571E-3</v>
      </c>
      <c r="AK967">
        <v>78.045628601817285</v>
      </c>
      <c r="AM967">
        <f>B967*2.9867</f>
        <v>2.0213514262593018</v>
      </c>
    </row>
    <row r="968" spans="1:39" x14ac:dyDescent="0.35">
      <c r="A968" s="1">
        <v>964</v>
      </c>
      <c r="B968">
        <v>0.68700455413547723</v>
      </c>
      <c r="C968">
        <v>28.925810627225491</v>
      </c>
      <c r="D968">
        <v>13774.422513110199</v>
      </c>
      <c r="E968">
        <v>0</v>
      </c>
      <c r="F968">
        <v>0</v>
      </c>
      <c r="G968">
        <v>11.739781981315611</v>
      </c>
      <c r="H968">
        <v>7.8302577134555407E-2</v>
      </c>
      <c r="I968">
        <v>1.84978149830091</v>
      </c>
      <c r="J968">
        <v>5.815363436932227E-2</v>
      </c>
      <c r="K968">
        <v>2.2990309128017459</v>
      </c>
      <c r="L968">
        <v>6.5868574920471554E-3</v>
      </c>
      <c r="M968">
        <v>0</v>
      </c>
      <c r="N968">
        <v>0</v>
      </c>
      <c r="O968">
        <v>0</v>
      </c>
      <c r="P968">
        <v>0</v>
      </c>
      <c r="Q968">
        <v>7.0866489617141398E-2</v>
      </c>
      <c r="R968">
        <v>4.2881910239757973E-2</v>
      </c>
      <c r="S968">
        <v>0.2476500822009228</v>
      </c>
      <c r="T968">
        <v>1.8295929610067381E-2</v>
      </c>
      <c r="U968">
        <v>0</v>
      </c>
      <c r="V968">
        <v>0</v>
      </c>
      <c r="W968">
        <v>12.550385695156381</v>
      </c>
      <c r="X968">
        <v>1.2942389463719011</v>
      </c>
      <c r="Y968">
        <v>6.7786184891461432E-2</v>
      </c>
      <c r="Z968">
        <v>7.6690022898247209E-2</v>
      </c>
      <c r="AA968">
        <v>1.45152927788224E-2</v>
      </c>
      <c r="AB968">
        <v>1.6125542363081939E-3</v>
      </c>
      <c r="AC968">
        <v>2.822868832841623E-2</v>
      </c>
      <c r="AD968">
        <v>2.63287384233447E-2</v>
      </c>
      <c r="AE968">
        <v>2.223780128872516E-2</v>
      </c>
      <c r="AF968">
        <v>1.6553171816413269E-2</v>
      </c>
      <c r="AG968">
        <v>2.0786343739195311E-2</v>
      </c>
      <c r="AH968">
        <v>1.4512223965311211E-2</v>
      </c>
      <c r="AI968">
        <v>1.475965680615403E-2</v>
      </c>
      <c r="AJ968">
        <v>3.7837056447561769E-3</v>
      </c>
      <c r="AK968">
        <v>75.012428911364196</v>
      </c>
      <c r="AM968">
        <f>B968*2.9867</f>
        <v>2.0518765018364298</v>
      </c>
    </row>
    <row r="969" spans="1:39" x14ac:dyDescent="0.35">
      <c r="A969" s="1">
        <v>965</v>
      </c>
      <c r="B969">
        <v>0.6815267600723931</v>
      </c>
      <c r="C969">
        <v>35.217070955088907</v>
      </c>
      <c r="D969">
        <v>15010.030216367941</v>
      </c>
      <c r="E969">
        <v>0</v>
      </c>
      <c r="F969">
        <v>0</v>
      </c>
      <c r="G969">
        <v>14.5569458492817</v>
      </c>
      <c r="H969">
        <v>8.4974817471009031E-2</v>
      </c>
      <c r="I969">
        <v>2.1243615898423189</v>
      </c>
      <c r="J969">
        <v>6.4153633501127405E-2</v>
      </c>
      <c r="K969">
        <v>4.6083133867732222</v>
      </c>
      <c r="L969">
        <v>6.5868574920471554E-3</v>
      </c>
      <c r="M969">
        <v>0</v>
      </c>
      <c r="N969">
        <v>0</v>
      </c>
      <c r="O969">
        <v>0</v>
      </c>
      <c r="P969">
        <v>0</v>
      </c>
      <c r="Q969">
        <v>7.1495390015914956E-2</v>
      </c>
      <c r="R969">
        <v>4.4359684743276159E-2</v>
      </c>
      <c r="S969">
        <v>0.25249742320115831</v>
      </c>
      <c r="T969">
        <v>1.9363532874720719E-2</v>
      </c>
      <c r="U969">
        <v>0</v>
      </c>
      <c r="V969">
        <v>0</v>
      </c>
      <c r="W969">
        <v>13.430780635085171</v>
      </c>
      <c r="X969">
        <v>1.4167319481952461</v>
      </c>
      <c r="Y969">
        <v>7.0511172399026462E-2</v>
      </c>
      <c r="Z969">
        <v>8.3219239610572593E-2</v>
      </c>
      <c r="AA969">
        <v>1.4514434103888909E-2</v>
      </c>
      <c r="AB969">
        <v>1.755577860436451E-3</v>
      </c>
      <c r="AC969">
        <v>2.8409210277898309E-2</v>
      </c>
      <c r="AD969">
        <v>2.677295771776423E-2</v>
      </c>
      <c r="AE969">
        <v>2.2686179738016642E-2</v>
      </c>
      <c r="AF969">
        <v>1.7586727025511929E-2</v>
      </c>
      <c r="AG969">
        <v>2.1770249972759309E-2</v>
      </c>
      <c r="AH969">
        <v>1.547902901382959E-2</v>
      </c>
      <c r="AI969">
        <v>1.4785434397832911E-2</v>
      </c>
      <c r="AJ969">
        <v>3.8845038608911219E-3</v>
      </c>
      <c r="AK969">
        <v>79.976941728415241</v>
      </c>
      <c r="AM969">
        <f>B969*2.9867</f>
        <v>2.0355159743082165</v>
      </c>
    </row>
    <row r="970" spans="1:39" x14ac:dyDescent="0.35">
      <c r="A970" s="1">
        <v>966</v>
      </c>
      <c r="B970">
        <v>0.70983666514056465</v>
      </c>
      <c r="C970">
        <v>30.49072811532475</v>
      </c>
      <c r="D970">
        <v>13445.462063339281</v>
      </c>
      <c r="E970">
        <v>0</v>
      </c>
      <c r="F970">
        <v>0</v>
      </c>
      <c r="G970">
        <v>11.660611520461011</v>
      </c>
      <c r="H970">
        <v>7.6522466189007168E-2</v>
      </c>
      <c r="I970">
        <v>1.7953657126130571</v>
      </c>
      <c r="J970">
        <v>5.8153634609255427E-2</v>
      </c>
      <c r="K970">
        <v>4.2270888576313466</v>
      </c>
      <c r="L970">
        <v>6.5868574920471554E-3</v>
      </c>
      <c r="M970">
        <v>0</v>
      </c>
      <c r="N970">
        <v>0</v>
      </c>
      <c r="O970">
        <v>0</v>
      </c>
      <c r="P970">
        <v>0</v>
      </c>
      <c r="Q970">
        <v>6.9963452904817869E-2</v>
      </c>
      <c r="R970">
        <v>4.0728192827988757E-2</v>
      </c>
      <c r="S970">
        <v>0.24085645254625909</v>
      </c>
      <c r="T970">
        <v>1.7799123374276631E-2</v>
      </c>
      <c r="U970">
        <v>0</v>
      </c>
      <c r="V970">
        <v>0</v>
      </c>
      <c r="W970">
        <v>12.33039118579827</v>
      </c>
      <c r="X970">
        <v>1.263982962443978</v>
      </c>
      <c r="Y970">
        <v>6.7056471365723666E-2</v>
      </c>
      <c r="Z970">
        <v>7.4949138057050474E-2</v>
      </c>
      <c r="AA970">
        <v>1.4515540456757989E-2</v>
      </c>
      <c r="AB970">
        <v>1.5733281319566801E-3</v>
      </c>
      <c r="AC970">
        <v>2.7529138114307669E-2</v>
      </c>
      <c r="AD970">
        <v>2.4637246086639669E-2</v>
      </c>
      <c r="AE970">
        <v>2.2034314790510202E-2</v>
      </c>
      <c r="AF970">
        <v>1.6090946741349092E-2</v>
      </c>
      <c r="AG970">
        <v>2.0630421971302139E-2</v>
      </c>
      <c r="AH970">
        <v>1.4163421651966761E-2</v>
      </c>
      <c r="AI970">
        <v>1.468504667139835E-2</v>
      </c>
      <c r="AJ970">
        <v>3.6357017223098741E-3</v>
      </c>
      <c r="AK970">
        <v>69.800776319456162</v>
      </c>
      <c r="AM970">
        <f>B970*2.9867</f>
        <v>2.1200691677753243</v>
      </c>
    </row>
    <row r="971" spans="1:39" x14ac:dyDescent="0.35">
      <c r="A971" s="1">
        <v>967</v>
      </c>
      <c r="B971">
        <v>0.71670946577284722</v>
      </c>
      <c r="C971">
        <v>31.859983039004451</v>
      </c>
      <c r="D971">
        <v>12732.290620742049</v>
      </c>
      <c r="E971">
        <v>0</v>
      </c>
      <c r="F971">
        <v>0</v>
      </c>
      <c r="G971">
        <v>14.05099452149704</v>
      </c>
      <c r="H971">
        <v>7.2750198896217991E-2</v>
      </c>
      <c r="I971">
        <v>1.4852643962991341</v>
      </c>
      <c r="J971">
        <v>5.5153635130688251E-2</v>
      </c>
      <c r="K971">
        <v>4.0251228957936167</v>
      </c>
      <c r="L971">
        <v>6.5868574920471554E-3</v>
      </c>
      <c r="M971">
        <v>0</v>
      </c>
      <c r="N971">
        <v>0</v>
      </c>
      <c r="O971">
        <v>0</v>
      </c>
      <c r="P971">
        <v>0</v>
      </c>
      <c r="Q971">
        <v>6.8859071514905973E-2</v>
      </c>
      <c r="R971">
        <v>3.8125840587275292E-2</v>
      </c>
      <c r="S971">
        <v>0.23248268676236819</v>
      </c>
      <c r="T971">
        <v>1.6828709109012411E-2</v>
      </c>
      <c r="U971">
        <v>0</v>
      </c>
      <c r="V971">
        <v>0</v>
      </c>
      <c r="W971">
        <v>11.83851520884234</v>
      </c>
      <c r="X971">
        <v>1.1968685866693809</v>
      </c>
      <c r="Y971">
        <v>6.0906857023356797E-2</v>
      </c>
      <c r="Z971">
        <v>7.1258833936271998E-2</v>
      </c>
      <c r="AA971">
        <v>1.4449838623021811E-2</v>
      </c>
      <c r="AB971">
        <v>1.4913649599459929E-3</v>
      </c>
      <c r="AC971">
        <v>2.682910380298463E-2</v>
      </c>
      <c r="AD971">
        <v>2.2955318187886781E-2</v>
      </c>
      <c r="AE971">
        <v>2.1629967711921341E-2</v>
      </c>
      <c r="AF971">
        <v>1.5170522399388511E-2</v>
      </c>
      <c r="AG971">
        <v>2.027946302644773E-2</v>
      </c>
      <c r="AH971">
        <v>1.3375750880715751E-2</v>
      </c>
      <c r="AI971">
        <v>1.4649028107315229E-2</v>
      </c>
      <c r="AJ971">
        <v>3.452958228296654E-3</v>
      </c>
      <c r="AK971">
        <v>62.765183089922701</v>
      </c>
      <c r="AM971">
        <f>B971*2.9867</f>
        <v>2.1405961614237627</v>
      </c>
    </row>
    <row r="972" spans="1:39" x14ac:dyDescent="0.35">
      <c r="A972" s="1">
        <v>968</v>
      </c>
      <c r="B972">
        <v>0.58937109373806018</v>
      </c>
      <c r="C972">
        <v>29.411620271714199</v>
      </c>
      <c r="D972">
        <v>13654.37817953016</v>
      </c>
      <c r="E972">
        <v>0</v>
      </c>
      <c r="F972">
        <v>0</v>
      </c>
      <c r="G972">
        <v>12.8695060696243</v>
      </c>
      <c r="H972">
        <v>7.7691237300612837E-2</v>
      </c>
      <c r="I972">
        <v>1.6084283403962041</v>
      </c>
      <c r="J972">
        <v>5.8153634451182427E-2</v>
      </c>
      <c r="K972">
        <v>1.9743752909034931</v>
      </c>
      <c r="L972">
        <v>6.5868574920471554E-3</v>
      </c>
      <c r="M972">
        <v>0</v>
      </c>
      <c r="N972">
        <v>0</v>
      </c>
      <c r="O972">
        <v>0</v>
      </c>
      <c r="P972">
        <v>0</v>
      </c>
      <c r="Q972">
        <v>7.037544661891823E-2</v>
      </c>
      <c r="R972">
        <v>4.171445568381775E-2</v>
      </c>
      <c r="S972">
        <v>0.24385443388792241</v>
      </c>
      <c r="T972">
        <v>1.7944528431885671E-2</v>
      </c>
      <c r="U972">
        <v>0</v>
      </c>
      <c r="V972">
        <v>0</v>
      </c>
      <c r="W972">
        <v>12.477687234340889</v>
      </c>
      <c r="X972">
        <v>1.2842246592512221</v>
      </c>
      <c r="Y972">
        <v>6.7535884810972807E-2</v>
      </c>
      <c r="Z972">
        <v>7.6093012120008643E-2</v>
      </c>
      <c r="AA972">
        <v>1.451537954516134E-2</v>
      </c>
      <c r="AB972">
        <v>1.5982251806042061E-3</v>
      </c>
      <c r="AC972">
        <v>2.7883174268348378E-2</v>
      </c>
      <c r="AD972">
        <v>2.5492125799749878E-2</v>
      </c>
      <c r="AE972">
        <v>2.209227235056984E-2</v>
      </c>
      <c r="AF972">
        <v>1.6222329884067861E-2</v>
      </c>
      <c r="AG972">
        <v>2.0666787930112361E-2</v>
      </c>
      <c r="AH972">
        <v>1.424448535419511E-2</v>
      </c>
      <c r="AI972">
        <v>1.4699957037308449E-2</v>
      </c>
      <c r="AJ972">
        <v>3.7000430776905559E-3</v>
      </c>
      <c r="AK972">
        <v>82.095330529313657</v>
      </c>
      <c r="AM972">
        <f>B972*2.9867</f>
        <v>1.7602746456674643</v>
      </c>
    </row>
    <row r="973" spans="1:39" x14ac:dyDescent="0.35">
      <c r="A973" s="1">
        <v>969</v>
      </c>
      <c r="B973">
        <v>0.71409956882273928</v>
      </c>
      <c r="C973">
        <v>30.94191492989232</v>
      </c>
      <c r="D973">
        <v>12777.776863198929</v>
      </c>
      <c r="E973">
        <v>0</v>
      </c>
      <c r="F973">
        <v>0</v>
      </c>
      <c r="G973">
        <v>11.827683178334031</v>
      </c>
      <c r="H973">
        <v>7.2948575794014675E-2</v>
      </c>
      <c r="I973">
        <v>1.9110217788969071</v>
      </c>
      <c r="J973">
        <v>5.5153635102565587E-2</v>
      </c>
      <c r="K973">
        <v>4.8796085811727794</v>
      </c>
      <c r="L973">
        <v>6.5868574920471554E-3</v>
      </c>
      <c r="M973">
        <v>0</v>
      </c>
      <c r="N973">
        <v>0</v>
      </c>
      <c r="O973">
        <v>0</v>
      </c>
      <c r="P973">
        <v>0</v>
      </c>
      <c r="Q973">
        <v>6.9212514479944073E-2</v>
      </c>
      <c r="R973">
        <v>3.8960995932603493E-2</v>
      </c>
      <c r="S973">
        <v>0.23492069552020631</v>
      </c>
      <c r="T973">
        <v>1.7031730170246211E-2</v>
      </c>
      <c r="U973">
        <v>0</v>
      </c>
      <c r="V973">
        <v>0</v>
      </c>
      <c r="W973">
        <v>11.86014693194126</v>
      </c>
      <c r="X973">
        <v>1.1998043274129011</v>
      </c>
      <c r="Y973">
        <v>6.0988267162198052E-2</v>
      </c>
      <c r="Z973">
        <v>7.1454640782477083E-2</v>
      </c>
      <c r="AA973">
        <v>1.45160962758639E-2</v>
      </c>
      <c r="AB973">
        <v>1.4939350115375869E-3</v>
      </c>
      <c r="AC973">
        <v>2.7099414397999511E-2</v>
      </c>
      <c r="AD973">
        <v>2.3602084097157069E-2</v>
      </c>
      <c r="AE973">
        <v>2.1713100081944572E-2</v>
      </c>
      <c r="AF973">
        <v>1.535891183544643E-2</v>
      </c>
      <c r="AG973">
        <v>2.034637072676258E-2</v>
      </c>
      <c r="AH973">
        <v>1.352529428584914E-2</v>
      </c>
      <c r="AI973">
        <v>1.4658000902430709E-2</v>
      </c>
      <c r="AJ973">
        <v>3.5064358843970691E-3</v>
      </c>
      <c r="AK973">
        <v>62.300073998517419</v>
      </c>
      <c r="AM973">
        <f>B973*2.9867</f>
        <v>2.1328011822028752</v>
      </c>
    </row>
    <row r="974" spans="1:39" x14ac:dyDescent="0.35">
      <c r="A974" s="1">
        <v>970</v>
      </c>
      <c r="B974">
        <v>0.63281508449086044</v>
      </c>
      <c r="C974">
        <v>28.746216407548321</v>
      </c>
      <c r="D974">
        <v>13705.921396160769</v>
      </c>
      <c r="E974">
        <v>0</v>
      </c>
      <c r="F974">
        <v>0</v>
      </c>
      <c r="G974">
        <v>11.396336651429269</v>
      </c>
      <c r="H974">
        <v>7.80764936676029E-2</v>
      </c>
      <c r="I974">
        <v>1.7286929606733299</v>
      </c>
      <c r="J974">
        <v>5.8153634399381572E-2</v>
      </c>
      <c r="K974">
        <v>2.6136114783154532</v>
      </c>
      <c r="L974">
        <v>6.5868574920471554E-3</v>
      </c>
      <c r="M974">
        <v>0</v>
      </c>
      <c r="N974">
        <v>0</v>
      </c>
      <c r="O974">
        <v>0</v>
      </c>
      <c r="P974">
        <v>0</v>
      </c>
      <c r="Q974">
        <v>7.0118198564668402E-2</v>
      </c>
      <c r="R974">
        <v>4.1104435870175017E-2</v>
      </c>
      <c r="S974">
        <v>0.24186123911214191</v>
      </c>
      <c r="T974">
        <v>1.7743070800660721E-2</v>
      </c>
      <c r="U974">
        <v>0</v>
      </c>
      <c r="V974">
        <v>0</v>
      </c>
      <c r="W974">
        <v>12.52838155530541</v>
      </c>
      <c r="X974">
        <v>1.291206193999517</v>
      </c>
      <c r="Y974">
        <v>6.7694514024393165E-2</v>
      </c>
      <c r="Z974">
        <v>7.6470429918356952E-2</v>
      </c>
      <c r="AA974">
        <v>1.451533993215509E-2</v>
      </c>
      <c r="AB974">
        <v>1.6060637492459431E-3</v>
      </c>
      <c r="AC974">
        <v>2.7709560261070309E-2</v>
      </c>
      <c r="AD974">
        <v>2.5072483976835699E-2</v>
      </c>
      <c r="AE974">
        <v>2.2008638303598081E-2</v>
      </c>
      <c r="AF974">
        <v>1.6031951893339318E-2</v>
      </c>
      <c r="AG974">
        <v>2.059655172621681E-2</v>
      </c>
      <c r="AH974">
        <v>1.408694074190853E-2</v>
      </c>
      <c r="AI974">
        <v>1.468971990061336E-2</v>
      </c>
      <c r="AJ974">
        <v>3.6561300587521872E-3</v>
      </c>
      <c r="AK974">
        <v>67.183200829515272</v>
      </c>
      <c r="AM974">
        <f>B974*2.9867</f>
        <v>1.8900288128488527</v>
      </c>
    </row>
    <row r="975" spans="1:39" x14ac:dyDescent="0.35">
      <c r="A975" s="1">
        <v>971</v>
      </c>
      <c r="B975">
        <v>0.70476372435060675</v>
      </c>
      <c r="C975">
        <v>32.987389821779693</v>
      </c>
      <c r="D975">
        <v>12895.653031152269</v>
      </c>
      <c r="E975">
        <v>0</v>
      </c>
      <c r="F975">
        <v>0</v>
      </c>
      <c r="G975">
        <v>16.762380320403171</v>
      </c>
      <c r="H975">
        <v>7.3461646472936321E-2</v>
      </c>
      <c r="I975">
        <v>2.0197695909129378</v>
      </c>
      <c r="J975">
        <v>5.515363503082267E-2</v>
      </c>
      <c r="K975">
        <v>1.818865946238345</v>
      </c>
      <c r="L975">
        <v>6.5868574920471554E-3</v>
      </c>
      <c r="M975">
        <v>0</v>
      </c>
      <c r="N975">
        <v>0</v>
      </c>
      <c r="O975">
        <v>0</v>
      </c>
      <c r="P975">
        <v>0</v>
      </c>
      <c r="Q975">
        <v>7.0127472444680469E-2</v>
      </c>
      <c r="R975">
        <v>4.1124398756632777E-2</v>
      </c>
      <c r="S975">
        <v>0.24193991754654881</v>
      </c>
      <c r="T975">
        <v>1.7734443576978631E-2</v>
      </c>
      <c r="U975">
        <v>0</v>
      </c>
      <c r="V975">
        <v>0</v>
      </c>
      <c r="W975">
        <v>11.91358385481594</v>
      </c>
      <c r="X975">
        <v>1.2070628115364419</v>
      </c>
      <c r="Y975">
        <v>6.1196803519628341E-2</v>
      </c>
      <c r="Z975">
        <v>7.1955814560972942E-2</v>
      </c>
      <c r="AA975">
        <v>1.451596786671931E-2</v>
      </c>
      <c r="AB975">
        <v>1.505831911963387E-3</v>
      </c>
      <c r="AC975">
        <v>2.7722199752734211E-2</v>
      </c>
      <c r="AD975">
        <v>2.5101347401499181E-2</v>
      </c>
      <c r="AE975">
        <v>2.200527269194627E-2</v>
      </c>
      <c r="AF975">
        <v>1.60230513551336E-2</v>
      </c>
      <c r="AG975">
        <v>2.0592156449375329E-2</v>
      </c>
      <c r="AH975">
        <v>1.4076126702247411E-2</v>
      </c>
      <c r="AI975">
        <v>1.46903191376691E-2</v>
      </c>
      <c r="AJ975">
        <v>3.6583168747312202E-3</v>
      </c>
      <c r="AK975">
        <v>63.300713744268947</v>
      </c>
      <c r="AM975">
        <f>B975*2.9867</f>
        <v>2.1049178155179571</v>
      </c>
    </row>
    <row r="976" spans="1:39" x14ac:dyDescent="0.35">
      <c r="A976" s="1">
        <v>972</v>
      </c>
      <c r="B976">
        <v>0.70931889345132226</v>
      </c>
      <c r="C976">
        <v>30.419450752537809</v>
      </c>
      <c r="D976">
        <v>11616.67130938099</v>
      </c>
      <c r="E976">
        <v>0</v>
      </c>
      <c r="F976">
        <v>0</v>
      </c>
      <c r="G976">
        <v>15.282662189159881</v>
      </c>
      <c r="H976">
        <v>6.6552457161058801E-2</v>
      </c>
      <c r="I976">
        <v>1.6735034589062889</v>
      </c>
      <c r="J976">
        <v>5.2153636028896229E-2</v>
      </c>
      <c r="K976">
        <v>2.01647579940968</v>
      </c>
      <c r="L976">
        <v>6.5868574920471554E-3</v>
      </c>
      <c r="M976">
        <v>0</v>
      </c>
      <c r="N976">
        <v>0</v>
      </c>
      <c r="O976">
        <v>0</v>
      </c>
      <c r="P976">
        <v>0</v>
      </c>
      <c r="Q976">
        <v>6.6420862519782409E-2</v>
      </c>
      <c r="R976">
        <v>3.6692878769678368E-2</v>
      </c>
      <c r="S976">
        <v>0.2278752125380436</v>
      </c>
      <c r="T976">
        <v>1.6006934870005079E-2</v>
      </c>
      <c r="U976">
        <v>0</v>
      </c>
      <c r="V976">
        <v>0</v>
      </c>
      <c r="W976">
        <v>10.99907173661142</v>
      </c>
      <c r="X976">
        <v>1.0841133302434629</v>
      </c>
      <c r="Y976">
        <v>5.8342130252727047E-2</v>
      </c>
      <c r="Z976">
        <v>6.5195084694100083E-2</v>
      </c>
      <c r="AA976">
        <v>1.445079523739384E-2</v>
      </c>
      <c r="AB976">
        <v>1.3573724669587049E-3</v>
      </c>
      <c r="AC976">
        <v>2.5276682120352379E-2</v>
      </c>
      <c r="AD976">
        <v>2.226414678574988E-2</v>
      </c>
      <c r="AE976">
        <v>2.0744180399430039E-2</v>
      </c>
      <c r="AF976">
        <v>1.4428731983928489E-2</v>
      </c>
      <c r="AG976">
        <v>1.997827100909455E-2</v>
      </c>
      <c r="AH976">
        <v>1.270390992549407E-2</v>
      </c>
      <c r="AI976">
        <v>1.4649434373714181E-2</v>
      </c>
      <c r="AJ976">
        <v>3.3030249445110071E-3</v>
      </c>
      <c r="AK976">
        <v>61.051262128761287</v>
      </c>
      <c r="AM976">
        <f>B976*2.9867</f>
        <v>2.1185227390710639</v>
      </c>
    </row>
    <row r="977" spans="1:39" x14ac:dyDescent="0.35">
      <c r="A977" s="1">
        <v>973</v>
      </c>
      <c r="B977">
        <v>0.58330515924664461</v>
      </c>
      <c r="C977">
        <v>27.24445533490292</v>
      </c>
      <c r="D977">
        <v>12016.69934924345</v>
      </c>
      <c r="E977">
        <v>0</v>
      </c>
      <c r="F977">
        <v>0</v>
      </c>
      <c r="G977">
        <v>11.275884451592971</v>
      </c>
      <c r="H977">
        <v>6.8720059876153067E-2</v>
      </c>
      <c r="I977">
        <v>1.4224852252920099</v>
      </c>
      <c r="J977">
        <v>5.2153635708334332E-2</v>
      </c>
      <c r="K977">
        <v>2.8000639091274722</v>
      </c>
      <c r="L977">
        <v>6.5868574920471554E-3</v>
      </c>
      <c r="M977">
        <v>0</v>
      </c>
      <c r="N977">
        <v>0</v>
      </c>
      <c r="O977">
        <v>0</v>
      </c>
      <c r="P977">
        <v>0</v>
      </c>
      <c r="Q977">
        <v>6.903190790896796E-2</v>
      </c>
      <c r="R977">
        <v>3.8551572939583272E-2</v>
      </c>
      <c r="S977">
        <v>0.233711081442875</v>
      </c>
      <c r="T977">
        <v>1.6616086726840569E-2</v>
      </c>
      <c r="U977">
        <v>0</v>
      </c>
      <c r="V977">
        <v>0</v>
      </c>
      <c r="W977">
        <v>11.286130763586989</v>
      </c>
      <c r="X977">
        <v>1.122410455324274</v>
      </c>
      <c r="Y977">
        <v>5.9239869499407988E-2</v>
      </c>
      <c r="Z977">
        <v>6.7317176589665892E-2</v>
      </c>
      <c r="AA977">
        <v>1.4450417087977341E-2</v>
      </c>
      <c r="AB977">
        <v>1.4028832864871809E-3</v>
      </c>
      <c r="AC977">
        <v>2.7097083899547871E-2</v>
      </c>
      <c r="AD977">
        <v>2.3596696913931389E-2</v>
      </c>
      <c r="AE977">
        <v>2.153482400942008E-2</v>
      </c>
      <c r="AF977">
        <v>1.4954876025651881E-2</v>
      </c>
      <c r="AG977">
        <v>2.01732306810549E-2</v>
      </c>
      <c r="AH977">
        <v>1.313833403188463E-2</v>
      </c>
      <c r="AI977">
        <v>1.4652570774229139E-2</v>
      </c>
      <c r="AJ977">
        <v>3.4777526949559281E-3</v>
      </c>
      <c r="AK977">
        <v>71.307163463277078</v>
      </c>
      <c r="AM977">
        <f>B977*2.9867</f>
        <v>1.7421575191219534</v>
      </c>
    </row>
    <row r="978" spans="1:39" x14ac:dyDescent="0.35">
      <c r="A978" s="1">
        <v>974</v>
      </c>
      <c r="B978">
        <v>0.69008054023208365</v>
      </c>
      <c r="C978">
        <v>31.591852604836571</v>
      </c>
      <c r="D978">
        <v>13221.74744912154</v>
      </c>
      <c r="E978">
        <v>0</v>
      </c>
      <c r="F978">
        <v>0</v>
      </c>
      <c r="G978">
        <v>12.57058846546011</v>
      </c>
      <c r="H978">
        <v>7.5093431144643494E-2</v>
      </c>
      <c r="I978">
        <v>1.810869576744305</v>
      </c>
      <c r="J978">
        <v>5.8153634804748291E-2</v>
      </c>
      <c r="K978">
        <v>4.5995948998461884</v>
      </c>
      <c r="L978">
        <v>6.5868574920471554E-3</v>
      </c>
      <c r="M978">
        <v>0</v>
      </c>
      <c r="N978">
        <v>0</v>
      </c>
      <c r="O978">
        <v>0</v>
      </c>
      <c r="P978">
        <v>0</v>
      </c>
      <c r="Q978">
        <v>7.0543168575683338E-2</v>
      </c>
      <c r="R978">
        <v>4.2111580622368777E-2</v>
      </c>
      <c r="S978">
        <v>0.2452681853780643</v>
      </c>
      <c r="T978">
        <v>1.8054153429284691E-2</v>
      </c>
      <c r="U978">
        <v>0</v>
      </c>
      <c r="V978">
        <v>0</v>
      </c>
      <c r="W978">
        <v>12.133013084583441</v>
      </c>
      <c r="X978">
        <v>1.2369619070862889</v>
      </c>
      <c r="Y978">
        <v>6.1867482682184498E-2</v>
      </c>
      <c r="Z978">
        <v>7.3550728880979743E-2</v>
      </c>
      <c r="AA978">
        <v>1.451572105800397E-2</v>
      </c>
      <c r="AB978">
        <v>1.5427022636637479E-3</v>
      </c>
      <c r="AC978">
        <v>2.8005481693177351E-2</v>
      </c>
      <c r="AD978">
        <v>2.57869019459563E-2</v>
      </c>
      <c r="AE978">
        <v>2.2137686882505971E-2</v>
      </c>
      <c r="AF978">
        <v>1.632467867641247E-2</v>
      </c>
      <c r="AG978">
        <v>2.0702297063503811E-2</v>
      </c>
      <c r="AH978">
        <v>1.432334950490914E-2</v>
      </c>
      <c r="AI978">
        <v>1.474655486939958E-2</v>
      </c>
      <c r="AJ978">
        <v>3.7308039243755579E-3</v>
      </c>
      <c r="AK978">
        <v>69.634724076228025</v>
      </c>
      <c r="AM978">
        <f>B978*2.9867</f>
        <v>2.061063549511164</v>
      </c>
    </row>
    <row r="979" spans="1:39" x14ac:dyDescent="0.35">
      <c r="A979" s="1">
        <v>975</v>
      </c>
      <c r="B979">
        <v>0.64769127376200453</v>
      </c>
      <c r="C979">
        <v>31.170585404297331</v>
      </c>
      <c r="D979">
        <v>13349.60724012201</v>
      </c>
      <c r="E979">
        <v>0</v>
      </c>
      <c r="F979">
        <v>0</v>
      </c>
      <c r="G979">
        <v>12.668588908830641</v>
      </c>
      <c r="H979">
        <v>7.6103160822330027E-2</v>
      </c>
      <c r="I979">
        <v>1.8311578985795991</v>
      </c>
      <c r="J979">
        <v>5.8153634666144753E-2</v>
      </c>
      <c r="K979">
        <v>3.9373856200605228</v>
      </c>
      <c r="L979">
        <v>6.5868574920471554E-3</v>
      </c>
      <c r="M979">
        <v>0</v>
      </c>
      <c r="N979">
        <v>0</v>
      </c>
      <c r="O979">
        <v>0</v>
      </c>
      <c r="P979">
        <v>0</v>
      </c>
      <c r="Q979">
        <v>6.9793226019389518E-2</v>
      </c>
      <c r="R979">
        <v>4.0333274250309463E-2</v>
      </c>
      <c r="S979">
        <v>0.23938878313602971</v>
      </c>
      <c r="T979">
        <v>1.754273940190915E-2</v>
      </c>
      <c r="U979">
        <v>0</v>
      </c>
      <c r="V979">
        <v>0</v>
      </c>
      <c r="W979">
        <v>12.262869708888079</v>
      </c>
      <c r="X979">
        <v>1.2547259163273099</v>
      </c>
      <c r="Y979">
        <v>6.2283803860915497E-2</v>
      </c>
      <c r="Z979">
        <v>7.4540345662758439E-2</v>
      </c>
      <c r="AA979">
        <v>1.4515605687821511E-2</v>
      </c>
      <c r="AB979">
        <v>1.5628151595715829E-3</v>
      </c>
      <c r="AC979">
        <v>2.746724058668825E-2</v>
      </c>
      <c r="AD979">
        <v>2.4488774349548711E-2</v>
      </c>
      <c r="AE979">
        <v>2.1925985432701269E-2</v>
      </c>
      <c r="AF979">
        <v>1.5844499900760759E-2</v>
      </c>
      <c r="AG979">
        <v>2.053089568705721E-2</v>
      </c>
      <c r="AH979">
        <v>1.3940231209407711E-2</v>
      </c>
      <c r="AI979">
        <v>1.467772752788608E-2</v>
      </c>
      <c r="AJ979">
        <v>3.6025081925014392E-3</v>
      </c>
      <c r="AK979">
        <v>67.534553882540877</v>
      </c>
      <c r="AM979">
        <f>B979*2.9867</f>
        <v>1.9344595273449789</v>
      </c>
    </row>
    <row r="980" spans="1:39" x14ac:dyDescent="0.35">
      <c r="A980" s="1">
        <v>976</v>
      </c>
      <c r="B980">
        <v>0.62944638881205484</v>
      </c>
      <c r="C980">
        <v>30.80719411763712</v>
      </c>
      <c r="D980">
        <v>11866.681647020519</v>
      </c>
      <c r="E980">
        <v>0</v>
      </c>
      <c r="F980">
        <v>0</v>
      </c>
      <c r="G980">
        <v>14.151344539929379</v>
      </c>
      <c r="H980">
        <v>6.7983236037511968E-2</v>
      </c>
      <c r="I980">
        <v>1.8686300471473161</v>
      </c>
      <c r="J980">
        <v>5.215363581682169E-2</v>
      </c>
      <c r="K980">
        <v>3.1391502329233401</v>
      </c>
      <c r="L980">
        <v>6.5868574920471554E-3</v>
      </c>
      <c r="M980">
        <v>0</v>
      </c>
      <c r="N980">
        <v>0</v>
      </c>
      <c r="O980">
        <v>0</v>
      </c>
      <c r="P980">
        <v>0</v>
      </c>
      <c r="Q980">
        <v>6.6435776043081846E-2</v>
      </c>
      <c r="R980">
        <v>3.6728738884762517E-2</v>
      </c>
      <c r="S980">
        <v>0.2281619700488739</v>
      </c>
      <c r="T980">
        <v>1.6056017938085601E-2</v>
      </c>
      <c r="U980">
        <v>0</v>
      </c>
      <c r="V980">
        <v>0</v>
      </c>
      <c r="W980">
        <v>11.199405138420429</v>
      </c>
      <c r="X980">
        <v>1.110811045587577</v>
      </c>
      <c r="Y980">
        <v>5.8934770017842357E-2</v>
      </c>
      <c r="Z980">
        <v>6.6593824062758197E-2</v>
      </c>
      <c r="AA980">
        <v>1.4450539641468351E-2</v>
      </c>
      <c r="AB980">
        <v>1.3894119747537711E-3</v>
      </c>
      <c r="AC980">
        <v>2.52723856112426E-2</v>
      </c>
      <c r="AD980">
        <v>2.225561066389993E-2</v>
      </c>
      <c r="AE980">
        <v>2.0763390431839241E-2</v>
      </c>
      <c r="AF980">
        <v>1.447312822086259E-2</v>
      </c>
      <c r="AG980">
        <v>1.999595978736712E-2</v>
      </c>
      <c r="AH980">
        <v>1.274423677783899E-2</v>
      </c>
      <c r="AI980">
        <v>1.464936763493231E-2</v>
      </c>
      <c r="AJ980">
        <v>3.31178116024661E-3</v>
      </c>
      <c r="AK980">
        <v>57.763586934812373</v>
      </c>
      <c r="AM980">
        <f>B980*2.9867</f>
        <v>1.879967529464964</v>
      </c>
    </row>
    <row r="981" spans="1:39" x14ac:dyDescent="0.35">
      <c r="A981" s="1">
        <v>977</v>
      </c>
      <c r="B981">
        <v>0.63947234566563815</v>
      </c>
      <c r="C981">
        <v>32.174964620651423</v>
      </c>
      <c r="D981">
        <v>13939.633071997971</v>
      </c>
      <c r="E981">
        <v>0</v>
      </c>
      <c r="F981">
        <v>0</v>
      </c>
      <c r="G981">
        <v>14.366065278889931</v>
      </c>
      <c r="H981">
        <v>7.903539985460363E-2</v>
      </c>
      <c r="I981">
        <v>1.75829437962376</v>
      </c>
      <c r="J981">
        <v>6.1153634271544743E-2</v>
      </c>
      <c r="K981">
        <v>2.9132238620959559</v>
      </c>
      <c r="L981">
        <v>6.5868574920471554E-3</v>
      </c>
      <c r="M981">
        <v>0</v>
      </c>
      <c r="N981">
        <v>0</v>
      </c>
      <c r="O981">
        <v>0</v>
      </c>
      <c r="P981">
        <v>0</v>
      </c>
      <c r="Q981">
        <v>7.10854642258157E-2</v>
      </c>
      <c r="R981">
        <v>4.3398509825015738E-2</v>
      </c>
      <c r="S981">
        <v>0.24921514899389441</v>
      </c>
      <c r="T981">
        <v>1.862609924619622E-2</v>
      </c>
      <c r="U981">
        <v>0</v>
      </c>
      <c r="V981">
        <v>0</v>
      </c>
      <c r="W981">
        <v>12.648109778778069</v>
      </c>
      <c r="X981">
        <v>1.307725234296256</v>
      </c>
      <c r="Y981">
        <v>6.8085149602539141E-2</v>
      </c>
      <c r="Z981">
        <v>7.740728654398428E-2</v>
      </c>
      <c r="AA981">
        <v>1.451517405312419E-2</v>
      </c>
      <c r="AB981">
        <v>1.628113310619346E-3</v>
      </c>
      <c r="AC981">
        <v>2.8309187509843379E-2</v>
      </c>
      <c r="AD981">
        <v>2.6526688813884911E-2</v>
      </c>
      <c r="AE981">
        <v>2.237627671597232E-2</v>
      </c>
      <c r="AF981">
        <v>1.6871821011130821E-2</v>
      </c>
      <c r="AG981">
        <v>2.0916162746021049E-2</v>
      </c>
      <c r="AH981">
        <v>1.480618275479078E-2</v>
      </c>
      <c r="AI981">
        <v>1.476875741648616E-2</v>
      </c>
      <c r="AJ981">
        <v>3.8199164914054381E-3</v>
      </c>
      <c r="AK981">
        <v>74.907387941852974</v>
      </c>
      <c r="AM981">
        <f>B981*2.9867</f>
        <v>1.9099120547995614</v>
      </c>
    </row>
    <row r="982" spans="1:39" x14ac:dyDescent="0.35">
      <c r="A982" s="1">
        <v>978</v>
      </c>
      <c r="B982">
        <v>0.66111375781894943</v>
      </c>
      <c r="C982">
        <v>31.091783970687171</v>
      </c>
      <c r="D982">
        <v>12808.96676564575</v>
      </c>
      <c r="E982">
        <v>0</v>
      </c>
      <c r="F982">
        <v>0</v>
      </c>
      <c r="G982">
        <v>14.10655065272768</v>
      </c>
      <c r="H982">
        <v>7.3220196650867889E-2</v>
      </c>
      <c r="I982">
        <v>1.7343173670912351</v>
      </c>
      <c r="J982">
        <v>5.5153635064584698E-2</v>
      </c>
      <c r="K982">
        <v>2.8912741801081472</v>
      </c>
      <c r="L982">
        <v>6.5868574920471554E-3</v>
      </c>
      <c r="M982">
        <v>0</v>
      </c>
      <c r="N982">
        <v>0</v>
      </c>
      <c r="O982">
        <v>0</v>
      </c>
      <c r="P982">
        <v>0</v>
      </c>
      <c r="Q982">
        <v>6.8898379823425338E-2</v>
      </c>
      <c r="R982">
        <v>3.8228602061078892E-2</v>
      </c>
      <c r="S982">
        <v>0.23264953859291909</v>
      </c>
      <c r="T982">
        <v>1.670119709327585E-2</v>
      </c>
      <c r="U982">
        <v>0</v>
      </c>
      <c r="V982">
        <v>0</v>
      </c>
      <c r="W982">
        <v>11.89910913512364</v>
      </c>
      <c r="X982">
        <v>1.205095784578851</v>
      </c>
      <c r="Y982">
        <v>6.1100299628450837E-2</v>
      </c>
      <c r="Z982">
        <v>7.1719666766979412E-2</v>
      </c>
      <c r="AA982">
        <v>1.451605887789767E-2</v>
      </c>
      <c r="AB982">
        <v>1.5005298838884711E-3</v>
      </c>
      <c r="AC982">
        <v>2.6924690192241679E-2</v>
      </c>
      <c r="AD982">
        <v>2.318488542042537E-2</v>
      </c>
      <c r="AE982">
        <v>2.1573689631183651E-2</v>
      </c>
      <c r="AF982">
        <v>1.504371664065352E-2</v>
      </c>
      <c r="AG982">
        <v>2.0220962270665069E-2</v>
      </c>
      <c r="AH982">
        <v>1.324556787537896E-2</v>
      </c>
      <c r="AI982">
        <v>1.4649016619683739E-2</v>
      </c>
      <c r="AJ982">
        <v>3.4556292178968928E-3</v>
      </c>
      <c r="AK982">
        <v>60.368454099809412</v>
      </c>
      <c r="AM982">
        <f>B982*2.9867</f>
        <v>1.9745484604778563</v>
      </c>
    </row>
    <row r="983" spans="1:39" x14ac:dyDescent="0.35">
      <c r="A983" s="1">
        <v>979</v>
      </c>
      <c r="B983">
        <v>0.71003996770262923</v>
      </c>
      <c r="C983">
        <v>30.671869422761901</v>
      </c>
      <c r="D983">
        <v>13168.201831776239</v>
      </c>
      <c r="E983">
        <v>0</v>
      </c>
      <c r="F983">
        <v>0</v>
      </c>
      <c r="G983">
        <v>13.03379612909646</v>
      </c>
      <c r="H983">
        <v>7.492451502624134E-2</v>
      </c>
      <c r="I983">
        <v>1.8034573943478349</v>
      </c>
      <c r="J983">
        <v>5.8153634828135112E-2</v>
      </c>
      <c r="K983">
        <v>3.251984038976151</v>
      </c>
      <c r="L983">
        <v>6.5868574920471554E-3</v>
      </c>
      <c r="M983">
        <v>0</v>
      </c>
      <c r="N983">
        <v>0</v>
      </c>
      <c r="O983">
        <v>0</v>
      </c>
      <c r="P983">
        <v>0</v>
      </c>
      <c r="Q983">
        <v>7.0050043297427256E-2</v>
      </c>
      <c r="R983">
        <v>4.0931451434143742E-2</v>
      </c>
      <c r="S983">
        <v>0.24166927981744959</v>
      </c>
      <c r="T983">
        <v>1.781638739373971E-2</v>
      </c>
      <c r="U983">
        <v>0</v>
      </c>
      <c r="V983">
        <v>0</v>
      </c>
      <c r="W983">
        <v>12.10962754908282</v>
      </c>
      <c r="X983">
        <v>1.2337683282935139</v>
      </c>
      <c r="Y983">
        <v>6.179910595889803E-2</v>
      </c>
      <c r="Z983">
        <v>7.3384635168405071E-2</v>
      </c>
      <c r="AA983">
        <v>1.4515764975720911E-2</v>
      </c>
      <c r="AB983">
        <v>1.539879857836268E-3</v>
      </c>
      <c r="AC983">
        <v>2.7608853864686481E-2</v>
      </c>
      <c r="AD983">
        <v>2.4826815370303221E-2</v>
      </c>
      <c r="AE983">
        <v>2.204118943274078E-2</v>
      </c>
      <c r="AF983">
        <v>1.6104636063840522E-2</v>
      </c>
      <c r="AG983">
        <v>2.063083049975032E-2</v>
      </c>
      <c r="AH983">
        <v>1.416274121667759E-2</v>
      </c>
      <c r="AI983">
        <v>1.4689243411962609E-2</v>
      </c>
      <c r="AJ983">
        <v>3.653646177062128E-3</v>
      </c>
      <c r="AK983">
        <v>69.22823049361395</v>
      </c>
      <c r="AM983">
        <f>B983*2.9867</f>
        <v>2.1206763715374426</v>
      </c>
    </row>
    <row r="984" spans="1:39" x14ac:dyDescent="0.35">
      <c r="A984" s="1">
        <v>980</v>
      </c>
      <c r="B984">
        <v>0.69696730886075897</v>
      </c>
      <c r="C984">
        <v>32.396197710179123</v>
      </c>
      <c r="D984">
        <v>13629.723800093259</v>
      </c>
      <c r="E984">
        <v>0</v>
      </c>
      <c r="F984">
        <v>0</v>
      </c>
      <c r="G984">
        <v>13.993584055183179</v>
      </c>
      <c r="H984">
        <v>7.7580219993595198E-2</v>
      </c>
      <c r="I984">
        <v>1.810305777514144</v>
      </c>
      <c r="J984">
        <v>5.8153634466002052E-2</v>
      </c>
      <c r="K984">
        <v>3.6477666315583321</v>
      </c>
      <c r="L984">
        <v>6.5868574920471554E-3</v>
      </c>
      <c r="M984">
        <v>0</v>
      </c>
      <c r="N984">
        <v>0</v>
      </c>
      <c r="O984">
        <v>0</v>
      </c>
      <c r="P984">
        <v>0</v>
      </c>
      <c r="Q984">
        <v>7.0193722527751981E-2</v>
      </c>
      <c r="R984">
        <v>4.1271978100542478E-2</v>
      </c>
      <c r="S984">
        <v>0.2423254413764771</v>
      </c>
      <c r="T984">
        <v>1.7914893694957849E-2</v>
      </c>
      <c r="U984">
        <v>0</v>
      </c>
      <c r="V984">
        <v>0</v>
      </c>
      <c r="W984">
        <v>12.464859229710431</v>
      </c>
      <c r="X984">
        <v>1.28245922382797</v>
      </c>
      <c r="Y984">
        <v>6.7492825851445115E-2</v>
      </c>
      <c r="Z984">
        <v>7.5985270795170479E-2</v>
      </c>
      <c r="AA984">
        <v>1.451543828274207E-2</v>
      </c>
      <c r="AB984">
        <v>1.5949491984247081E-3</v>
      </c>
      <c r="AC984">
        <v>2.7711022186755311E-2</v>
      </c>
      <c r="AD984">
        <v>2.507302332286936E-2</v>
      </c>
      <c r="AE984">
        <v>2.2082700340996662E-2</v>
      </c>
      <c r="AF984">
        <v>1.6198954777673111E-2</v>
      </c>
      <c r="AG984">
        <v>2.0668224804552729E-2</v>
      </c>
      <c r="AH984">
        <v>1.424645975064453E-2</v>
      </c>
      <c r="AI984">
        <v>1.4692640842315049E-2</v>
      </c>
      <c r="AJ984">
        <v>3.668433944313322E-3</v>
      </c>
      <c r="AK984">
        <v>72.272785326917557</v>
      </c>
      <c r="AM984">
        <f>B984*2.9867</f>
        <v>2.0816322613744287</v>
      </c>
    </row>
    <row r="985" spans="1:39" x14ac:dyDescent="0.35">
      <c r="A985" s="1">
        <v>981</v>
      </c>
      <c r="B985">
        <v>0.57057093376958989</v>
      </c>
      <c r="C985">
        <v>40.033658582813437</v>
      </c>
      <c r="D985">
        <v>15106.919792844899</v>
      </c>
      <c r="E985">
        <v>0</v>
      </c>
      <c r="F985">
        <v>0</v>
      </c>
      <c r="G985">
        <v>19.49151408830711</v>
      </c>
      <c r="H985">
        <v>8.5396445108787258E-2</v>
      </c>
      <c r="I985">
        <v>2.3133252681627221</v>
      </c>
      <c r="J985">
        <v>6.4153633448000902E-2</v>
      </c>
      <c r="K985">
        <v>4.2378860609346054</v>
      </c>
      <c r="L985">
        <v>6.5868574920471554E-3</v>
      </c>
      <c r="M985">
        <v>0</v>
      </c>
      <c r="N985">
        <v>0</v>
      </c>
      <c r="O985">
        <v>0</v>
      </c>
      <c r="P985">
        <v>0</v>
      </c>
      <c r="Q985">
        <v>7.193222268262861E-2</v>
      </c>
      <c r="R985">
        <v>4.5418161305884032E-2</v>
      </c>
      <c r="S985">
        <v>0.25581644413444582</v>
      </c>
      <c r="T985">
        <v>1.9495333112531071E-2</v>
      </c>
      <c r="U985">
        <v>0</v>
      </c>
      <c r="V985">
        <v>0</v>
      </c>
      <c r="W985">
        <v>13.48985426589279</v>
      </c>
      <c r="X985">
        <v>1.425029445555027</v>
      </c>
      <c r="Y985">
        <v>7.0681562873914083E-2</v>
      </c>
      <c r="Z985">
        <v>8.3630626356453741E-2</v>
      </c>
      <c r="AA985">
        <v>1.451436249123865E-2</v>
      </c>
      <c r="AB985">
        <v>1.7658187523335101E-3</v>
      </c>
      <c r="AC985">
        <v>2.8795041358697881E-2</v>
      </c>
      <c r="AD985">
        <v>2.7715081470273059E-2</v>
      </c>
      <c r="AE985">
        <v>2.2737181323930721E-2</v>
      </c>
      <c r="AF985">
        <v>1.7703079835610969E-2</v>
      </c>
      <c r="AG985">
        <v>2.1796223424539591E-2</v>
      </c>
      <c r="AH985">
        <v>1.5536989328979921E-2</v>
      </c>
      <c r="AI985">
        <v>1.4805861226820731E-2</v>
      </c>
      <c r="AJ985">
        <v>3.9583437835511567E-3</v>
      </c>
      <c r="AK985">
        <v>90.59185437639718</v>
      </c>
      <c r="AM985">
        <f>B985*2.9867</f>
        <v>1.7041242078896341</v>
      </c>
    </row>
    <row r="986" spans="1:39" x14ac:dyDescent="0.35">
      <c r="A986" s="1">
        <v>982</v>
      </c>
      <c r="B986">
        <v>0.66930673519285988</v>
      </c>
      <c r="C986">
        <v>35.461084848636261</v>
      </c>
      <c r="D986">
        <v>15499.457906242111</v>
      </c>
      <c r="E986">
        <v>0</v>
      </c>
      <c r="F986">
        <v>0</v>
      </c>
      <c r="G986">
        <v>13.125617488732409</v>
      </c>
      <c r="H986">
        <v>8.7446892930505296E-2</v>
      </c>
      <c r="I986">
        <v>1.7401788839903909</v>
      </c>
      <c r="J986">
        <v>6.7153633191065876E-2</v>
      </c>
      <c r="K986">
        <v>6.3473259202354164</v>
      </c>
      <c r="L986">
        <v>6.5868574920471554E-3</v>
      </c>
      <c r="M986">
        <v>0</v>
      </c>
      <c r="N986">
        <v>0</v>
      </c>
      <c r="O986">
        <v>0</v>
      </c>
      <c r="P986">
        <v>0</v>
      </c>
      <c r="Q986">
        <v>7.2612436922048981E-2</v>
      </c>
      <c r="R986">
        <v>4.7058401472177103E-2</v>
      </c>
      <c r="S986">
        <v>0.26023788686899441</v>
      </c>
      <c r="T986">
        <v>2.001898411103014E-2</v>
      </c>
      <c r="U986">
        <v>0</v>
      </c>
      <c r="V986">
        <v>0</v>
      </c>
      <c r="W986">
        <v>13.74005259772073</v>
      </c>
      <c r="X986">
        <v>1.46027815004466</v>
      </c>
      <c r="Y986">
        <v>7.1516210646747583E-2</v>
      </c>
      <c r="Z986">
        <v>8.5639761018297289E-2</v>
      </c>
      <c r="AA986">
        <v>1.451412595058771E-2</v>
      </c>
      <c r="AB986">
        <v>1.807131912208006E-3</v>
      </c>
      <c r="AC986">
        <v>2.9259973335502169E-2</v>
      </c>
      <c r="AD986">
        <v>2.8857778269204298E-2</v>
      </c>
      <c r="AE986">
        <v>2.29524635865468E-2</v>
      </c>
      <c r="AF986">
        <v>1.8200623202972801E-2</v>
      </c>
      <c r="AG986">
        <v>2.198172185865685E-2</v>
      </c>
      <c r="AH986">
        <v>1.5958608254251751E-2</v>
      </c>
      <c r="AI986">
        <v>1.483513878822984E-2</v>
      </c>
      <c r="AJ986">
        <v>4.0603758567783867E-3</v>
      </c>
      <c r="AK986">
        <v>81.508073209102278</v>
      </c>
      <c r="AM986">
        <f>B986*2.9867</f>
        <v>1.9990184260005146</v>
      </c>
    </row>
    <row r="987" spans="1:39" x14ac:dyDescent="0.35">
      <c r="A987" s="1">
        <v>983</v>
      </c>
      <c r="B987">
        <v>0.71150492344213301</v>
      </c>
      <c r="C987">
        <v>32.070500087927087</v>
      </c>
      <c r="D987">
        <v>13850.189505132619</v>
      </c>
      <c r="E987">
        <v>0</v>
      </c>
      <c r="F987">
        <v>0</v>
      </c>
      <c r="G987">
        <v>12.593377853139989</v>
      </c>
      <c r="H987">
        <v>7.8608506159968658E-2</v>
      </c>
      <c r="I987">
        <v>1.588731373624622</v>
      </c>
      <c r="J987">
        <v>6.1153634328299268E-2</v>
      </c>
      <c r="K987">
        <v>4.8111770658598276</v>
      </c>
      <c r="L987">
        <v>6.5868574920471554E-3</v>
      </c>
      <c r="M987">
        <v>0</v>
      </c>
      <c r="N987">
        <v>0</v>
      </c>
      <c r="O987">
        <v>0</v>
      </c>
      <c r="P987">
        <v>0</v>
      </c>
      <c r="Q987">
        <v>7.0821482052380327E-2</v>
      </c>
      <c r="R987">
        <v>4.2774360854868063E-2</v>
      </c>
      <c r="S987">
        <v>0.2471765732057121</v>
      </c>
      <c r="T987">
        <v>1.8314546464256811E-2</v>
      </c>
      <c r="U987">
        <v>0</v>
      </c>
      <c r="V987">
        <v>0</v>
      </c>
      <c r="W987">
        <v>12.590812242078901</v>
      </c>
      <c r="X987">
        <v>1.299814536759498</v>
      </c>
      <c r="Y987">
        <v>6.7911080156644016E-2</v>
      </c>
      <c r="Z987">
        <v>7.6990401012322601E-2</v>
      </c>
      <c r="AA987">
        <v>1.451524379018641E-2</v>
      </c>
      <c r="AB987">
        <v>1.6181051476460461E-3</v>
      </c>
      <c r="AC987">
        <v>2.8175410704959141E-2</v>
      </c>
      <c r="AD987">
        <v>2.6200948063399478E-2</v>
      </c>
      <c r="AE987">
        <v>2.2246071347421171E-2</v>
      </c>
      <c r="AF987">
        <v>1.6573412791468581E-2</v>
      </c>
      <c r="AG987">
        <v>2.0798771247576241E-2</v>
      </c>
      <c r="AH987">
        <v>1.454126138267429E-2</v>
      </c>
      <c r="AI987">
        <v>1.4756920718863651E-2</v>
      </c>
      <c r="AJ987">
        <v>3.7732850815825202E-3</v>
      </c>
      <c r="AK987">
        <v>70.222983191431595</v>
      </c>
      <c r="AM987">
        <f>B987*2.9867</f>
        <v>2.1250517548446184</v>
      </c>
    </row>
    <row r="988" spans="1:39" x14ac:dyDescent="0.35">
      <c r="A988" s="1">
        <v>984</v>
      </c>
      <c r="B988">
        <v>0.63999252449772626</v>
      </c>
      <c r="C988">
        <v>33.182800682545377</v>
      </c>
      <c r="D988">
        <v>13148.90740133349</v>
      </c>
      <c r="E988">
        <v>0</v>
      </c>
      <c r="F988">
        <v>0</v>
      </c>
      <c r="G988">
        <v>11.960691282052251</v>
      </c>
      <c r="H988">
        <v>7.5105029698973536E-2</v>
      </c>
      <c r="I988">
        <v>1.9544229934477459</v>
      </c>
      <c r="J988">
        <v>5.8153634803057137E-2</v>
      </c>
      <c r="K988">
        <v>6.6852507317540768</v>
      </c>
      <c r="L988">
        <v>6.5868574920471554E-3</v>
      </c>
      <c r="M988">
        <v>0</v>
      </c>
      <c r="N988">
        <v>0</v>
      </c>
      <c r="O988">
        <v>0</v>
      </c>
      <c r="P988">
        <v>0</v>
      </c>
      <c r="Q988">
        <v>6.9544756734927882E-2</v>
      </c>
      <c r="R988">
        <v>3.9746189581522443E-2</v>
      </c>
      <c r="S988">
        <v>0.23769245678819159</v>
      </c>
      <c r="T988">
        <v>1.7338747417701181E-2</v>
      </c>
      <c r="U988">
        <v>0</v>
      </c>
      <c r="V988">
        <v>0</v>
      </c>
      <c r="W988">
        <v>12.11453798852375</v>
      </c>
      <c r="X988">
        <v>1.234438768721255</v>
      </c>
      <c r="Y988">
        <v>6.1873649740993998E-2</v>
      </c>
      <c r="Z988">
        <v>7.3562749341390093E-2</v>
      </c>
      <c r="AA988">
        <v>1.4515745060154839E-2</v>
      </c>
      <c r="AB988">
        <v>1.542280357583444E-3</v>
      </c>
      <c r="AC988">
        <v>2.730404450868177E-2</v>
      </c>
      <c r="AD988">
        <v>2.409580867235403E-2</v>
      </c>
      <c r="AE988">
        <v>2.184071222624611E-2</v>
      </c>
      <c r="AF988">
        <v>1.565038090916842E-2</v>
      </c>
      <c r="AG988">
        <v>2.0456442921057881E-2</v>
      </c>
      <c r="AH988">
        <v>1.377317373987497E-2</v>
      </c>
      <c r="AI988">
        <v>1.466987878731261E-2</v>
      </c>
      <c r="AJ988">
        <v>3.5655736778262091E-3</v>
      </c>
      <c r="AK988">
        <v>60.982623564684893</v>
      </c>
      <c r="AM988">
        <f>B988*2.9867</f>
        <v>1.9114656729173589</v>
      </c>
    </row>
    <row r="989" spans="1:39" x14ac:dyDescent="0.35">
      <c r="A989" s="1">
        <v>985</v>
      </c>
      <c r="B989">
        <v>0.66182766517345082</v>
      </c>
      <c r="C989">
        <v>29.388288823472021</v>
      </c>
      <c r="D989">
        <v>12890.682324062889</v>
      </c>
      <c r="E989">
        <v>0</v>
      </c>
      <c r="F989">
        <v>0</v>
      </c>
      <c r="G989">
        <v>12.9477378283283</v>
      </c>
      <c r="H989">
        <v>7.3479392755894976E-2</v>
      </c>
      <c r="I989">
        <v>1.9406355457005291</v>
      </c>
      <c r="J989">
        <v>5.5153635028664001E-2</v>
      </c>
      <c r="K989">
        <v>2.1075729283858609</v>
      </c>
      <c r="L989">
        <v>6.5868574920471554E-3</v>
      </c>
      <c r="M989">
        <v>0</v>
      </c>
      <c r="N989">
        <v>0</v>
      </c>
      <c r="O989">
        <v>0</v>
      </c>
      <c r="P989">
        <v>0</v>
      </c>
      <c r="Q989">
        <v>6.985200429860168E-2</v>
      </c>
      <c r="R989">
        <v>4.0472720718059109E-2</v>
      </c>
      <c r="S989">
        <v>0.24021593213598941</v>
      </c>
      <c r="T989">
        <v>1.7506718965909759E-2</v>
      </c>
      <c r="U989">
        <v>0</v>
      </c>
      <c r="V989">
        <v>0</v>
      </c>
      <c r="W989">
        <v>11.9219134343634</v>
      </c>
      <c r="X989">
        <v>1.2081950489426569</v>
      </c>
      <c r="Y989">
        <v>6.1203811253021947E-2</v>
      </c>
      <c r="Z989">
        <v>7.1970931352589099E-2</v>
      </c>
      <c r="AA989">
        <v>1.4515960242349329E-2</v>
      </c>
      <c r="AB989">
        <v>1.50846140330587E-3</v>
      </c>
      <c r="AC989">
        <v>2.7542198060784531E-2</v>
      </c>
      <c r="AD989">
        <v>2.4666970538459562E-2</v>
      </c>
      <c r="AE989">
        <v>2.1909806237817141E-2</v>
      </c>
      <c r="AF989">
        <v>1.5805750179599551E-2</v>
      </c>
      <c r="AG989">
        <v>2.050759715586481E-2</v>
      </c>
      <c r="AH989">
        <v>1.3886497115092969E-2</v>
      </c>
      <c r="AI989">
        <v>1.468177730949647E-2</v>
      </c>
      <c r="AJ989">
        <v>3.6202218508167849E-3</v>
      </c>
      <c r="AK989">
        <v>72.251077291090326</v>
      </c>
      <c r="AM989">
        <f>B989*2.9867</f>
        <v>1.9766806875735454</v>
      </c>
    </row>
    <row r="990" spans="1:39" x14ac:dyDescent="0.35">
      <c r="A990" s="1">
        <v>986</v>
      </c>
      <c r="B990">
        <v>0.62412584863713805</v>
      </c>
      <c r="C990">
        <v>27.437141247391711</v>
      </c>
      <c r="D990">
        <v>11028.557621876351</v>
      </c>
      <c r="E990">
        <v>0</v>
      </c>
      <c r="F990">
        <v>0</v>
      </c>
      <c r="G990">
        <v>11.930010781390729</v>
      </c>
      <c r="H990">
        <v>6.3438411142850301E-2</v>
      </c>
      <c r="I990">
        <v>1.3519878666588561</v>
      </c>
      <c r="J990">
        <v>4.9153636502040042E-2</v>
      </c>
      <c r="K990">
        <v>3.132180667787841</v>
      </c>
      <c r="L990">
        <v>6.5868574920471554E-3</v>
      </c>
      <c r="M990">
        <v>0</v>
      </c>
      <c r="N990">
        <v>0</v>
      </c>
      <c r="O990">
        <v>0</v>
      </c>
      <c r="P990">
        <v>0</v>
      </c>
      <c r="Q990">
        <v>5.8523529691925209E-2</v>
      </c>
      <c r="R990">
        <v>3.4145675717173918E-2</v>
      </c>
      <c r="S990">
        <v>0.2196122635006737</v>
      </c>
      <c r="T990">
        <v>1.497385390426118E-2</v>
      </c>
      <c r="U990">
        <v>0</v>
      </c>
      <c r="V990">
        <v>0</v>
      </c>
      <c r="W990">
        <v>10.59412690779981</v>
      </c>
      <c r="X990">
        <v>1.0305683797423191</v>
      </c>
      <c r="Y990">
        <v>5.704653964794134E-2</v>
      </c>
      <c r="Z990">
        <v>6.2146690691507252E-2</v>
      </c>
      <c r="AA990">
        <v>1.445134242055008E-2</v>
      </c>
      <c r="AB990">
        <v>1.2917204513430451E-3</v>
      </c>
      <c r="AC990">
        <v>2.4581439092027368E-2</v>
      </c>
      <c r="AD990">
        <v>2.0619790219824932E-2</v>
      </c>
      <c r="AE990">
        <v>2.034209059989783E-2</v>
      </c>
      <c r="AF990">
        <v>1.352588549734899E-2</v>
      </c>
      <c r="AG990">
        <v>1.962775241067093E-2</v>
      </c>
      <c r="AH990">
        <v>1.192609215091322E-2</v>
      </c>
      <c r="AI990">
        <v>1.4650066390788811E-2</v>
      </c>
      <c r="AJ990">
        <v>3.0477617533479608E-3</v>
      </c>
      <c r="AK990">
        <v>56.761437678551367</v>
      </c>
      <c r="AM990">
        <f>B990*2.9867</f>
        <v>1.8640766721245401</v>
      </c>
    </row>
    <row r="991" spans="1:39" x14ac:dyDescent="0.35">
      <c r="A991" s="1">
        <v>987</v>
      </c>
      <c r="B991">
        <v>0.63799937672296958</v>
      </c>
      <c r="C991">
        <v>30.19915296204929</v>
      </c>
      <c r="D991">
        <v>12767.030256509461</v>
      </c>
      <c r="E991">
        <v>0</v>
      </c>
      <c r="F991">
        <v>0</v>
      </c>
      <c r="G991">
        <v>12.88319427211583</v>
      </c>
      <c r="H991">
        <v>7.2756459589301159E-2</v>
      </c>
      <c r="I991">
        <v>1.51196993170827</v>
      </c>
      <c r="J991">
        <v>5.5153635129952291E-2</v>
      </c>
      <c r="K991">
        <v>3.5197387570062961</v>
      </c>
      <c r="L991">
        <v>6.5868574920471554E-3</v>
      </c>
      <c r="M991">
        <v>0</v>
      </c>
      <c r="N991">
        <v>0</v>
      </c>
      <c r="O991">
        <v>0</v>
      </c>
      <c r="P991">
        <v>0</v>
      </c>
      <c r="Q991">
        <v>7.0153316309024188E-2</v>
      </c>
      <c r="R991">
        <v>4.1188986801904678E-2</v>
      </c>
      <c r="S991">
        <v>0.24243037943276291</v>
      </c>
      <c r="T991">
        <v>1.7674704750367781E-2</v>
      </c>
      <c r="U991">
        <v>0</v>
      </c>
      <c r="V991">
        <v>0</v>
      </c>
      <c r="W991">
        <v>11.811237663341331</v>
      </c>
      <c r="X991">
        <v>1.193168731411143</v>
      </c>
      <c r="Y991">
        <v>6.0905214305804173E-2</v>
      </c>
      <c r="Z991">
        <v>7.1263953465042829E-2</v>
      </c>
      <c r="AA991">
        <v>1.4516051286375601E-2</v>
      </c>
      <c r="AB991">
        <v>1.4925061242583219E-3</v>
      </c>
      <c r="AC991">
        <v>2.7774348467608151E-2</v>
      </c>
      <c r="AD991">
        <v>2.5226587893965969E-2</v>
      </c>
      <c r="AE991">
        <v>2.197896784141604E-2</v>
      </c>
      <c r="AF991">
        <v>1.5962398907938699E-2</v>
      </c>
      <c r="AG991">
        <v>2.0561396334491899E-2</v>
      </c>
      <c r="AH991">
        <v>1.4006508131183889E-2</v>
      </c>
      <c r="AI991">
        <v>1.469266390007868E-2</v>
      </c>
      <c r="AJ991">
        <v>3.6681966191838911E-3</v>
      </c>
      <c r="AK991">
        <v>74.548162053098082</v>
      </c>
      <c r="AM991">
        <f>B991*2.9867</f>
        <v>1.9055127384584931</v>
      </c>
    </row>
    <row r="992" spans="1:39" x14ac:dyDescent="0.35">
      <c r="A992" s="1">
        <v>988</v>
      </c>
      <c r="B992">
        <v>0.63023075842871401</v>
      </c>
      <c r="C992">
        <v>31.052040116548461</v>
      </c>
      <c r="D992">
        <v>13866.34144746251</v>
      </c>
      <c r="E992">
        <v>0</v>
      </c>
      <c r="F992">
        <v>0</v>
      </c>
      <c r="G992">
        <v>11.6062220528969</v>
      </c>
      <c r="H992">
        <v>7.8683284522192268E-2</v>
      </c>
      <c r="I992">
        <v>1.62861592195279</v>
      </c>
      <c r="J992">
        <v>6.1153634318023779E-2</v>
      </c>
      <c r="K992">
        <v>4.7189395646684611</v>
      </c>
      <c r="L992">
        <v>6.5868574920471554E-3</v>
      </c>
      <c r="M992">
        <v>0</v>
      </c>
      <c r="N992">
        <v>0</v>
      </c>
      <c r="O992">
        <v>0</v>
      </c>
      <c r="P992">
        <v>0</v>
      </c>
      <c r="Q992">
        <v>7.0512700235164802E-2</v>
      </c>
      <c r="R992">
        <v>4.2029454022177309E-2</v>
      </c>
      <c r="S992">
        <v>0.2445245095523482</v>
      </c>
      <c r="T992">
        <v>1.8265587717502519E-2</v>
      </c>
      <c r="U992">
        <v>0</v>
      </c>
      <c r="V992">
        <v>0</v>
      </c>
      <c r="W992">
        <v>12.615148968352511</v>
      </c>
      <c r="X992">
        <v>1.30317336644702</v>
      </c>
      <c r="Y992">
        <v>6.7942927395499508E-2</v>
      </c>
      <c r="Z992">
        <v>7.7065765224221455E-2</v>
      </c>
      <c r="AA992">
        <v>1.4515254534677981E-2</v>
      </c>
      <c r="AB992">
        <v>1.6175192979708099E-3</v>
      </c>
      <c r="AC992">
        <v>2.7883685250540999E-2</v>
      </c>
      <c r="AD992">
        <v>2.5493939149412712E-2</v>
      </c>
      <c r="AE992">
        <v>2.2229014984623791E-2</v>
      </c>
      <c r="AF992">
        <v>1.6535514872764601E-2</v>
      </c>
      <c r="AG992">
        <v>2.0801623254400659E-2</v>
      </c>
      <c r="AH992">
        <v>1.454852457461313E-2</v>
      </c>
      <c r="AI992">
        <v>1.4703893470551231E-2</v>
      </c>
      <c r="AJ992">
        <v>3.7170631428893939E-3</v>
      </c>
      <c r="AK992">
        <v>68.833187079969292</v>
      </c>
      <c r="AM992">
        <f>B992*2.9867</f>
        <v>1.88231020619904</v>
      </c>
    </row>
    <row r="993" spans="1:39" x14ac:dyDescent="0.35">
      <c r="A993" s="1">
        <v>989</v>
      </c>
      <c r="B993">
        <v>0.61923317299973291</v>
      </c>
      <c r="C993">
        <v>31.468730551156948</v>
      </c>
      <c r="D993">
        <v>14861.95512305</v>
      </c>
      <c r="E993">
        <v>0</v>
      </c>
      <c r="F993">
        <v>0</v>
      </c>
      <c r="G993">
        <v>12.91931326112651</v>
      </c>
      <c r="H993">
        <v>8.4137940027276648E-2</v>
      </c>
      <c r="I993">
        <v>1.953729297811166</v>
      </c>
      <c r="J993">
        <v>6.4153633607237512E-2</v>
      </c>
      <c r="K993">
        <v>2.7862562110432818</v>
      </c>
      <c r="L993">
        <v>6.5868574920471554E-3</v>
      </c>
      <c r="M993">
        <v>0</v>
      </c>
      <c r="N993">
        <v>0</v>
      </c>
      <c r="O993">
        <v>0</v>
      </c>
      <c r="P993">
        <v>0</v>
      </c>
      <c r="Q993">
        <v>7.17004673986818E-2</v>
      </c>
      <c r="R993">
        <v>4.4863516404820898E-2</v>
      </c>
      <c r="S993">
        <v>0.25382567079132179</v>
      </c>
      <c r="T993">
        <v>1.9261084187377021E-2</v>
      </c>
      <c r="U993">
        <v>0</v>
      </c>
      <c r="V993">
        <v>0</v>
      </c>
      <c r="W993">
        <v>13.311413592132769</v>
      </c>
      <c r="X993">
        <v>1.399995073001616</v>
      </c>
      <c r="Y993">
        <v>7.0170592677246485E-2</v>
      </c>
      <c r="Z993">
        <v>8.2401699782528912E-2</v>
      </c>
      <c r="AA993">
        <v>1.451454206941254E-2</v>
      </c>
      <c r="AB993">
        <v>1.736240244747731E-3</v>
      </c>
      <c r="AC993">
        <v>2.865966295058215E-2</v>
      </c>
      <c r="AD993">
        <v>2.738299794007594E-2</v>
      </c>
      <c r="AE993">
        <v>2.2640804448099631E-2</v>
      </c>
      <c r="AF993">
        <v>1.7480518464744962E-2</v>
      </c>
      <c r="AG993">
        <v>2.1713124514015709E-2</v>
      </c>
      <c r="AH993">
        <v>1.534817278974529E-2</v>
      </c>
      <c r="AI993">
        <v>1.4793324193862929E-2</v>
      </c>
      <c r="AJ993">
        <v>3.9129113976317338E-3</v>
      </c>
      <c r="AK993">
        <v>88.110655637012101</v>
      </c>
      <c r="AM993">
        <f>B993*2.9867</f>
        <v>1.8494637177983022</v>
      </c>
    </row>
    <row r="994" spans="1:39" x14ac:dyDescent="0.35">
      <c r="A994" s="1">
        <v>990</v>
      </c>
      <c r="B994">
        <v>0.66989717410252647</v>
      </c>
      <c r="C994">
        <v>32.423244289484828</v>
      </c>
      <c r="D994">
        <v>12323.177472473921</v>
      </c>
      <c r="E994">
        <v>0</v>
      </c>
      <c r="F994">
        <v>0</v>
      </c>
      <c r="G994">
        <v>15.59616692490401</v>
      </c>
      <c r="H994">
        <v>7.0396565602021829E-2</v>
      </c>
      <c r="I994">
        <v>1.7039568465956469</v>
      </c>
      <c r="J994">
        <v>5.515363546525108E-2</v>
      </c>
      <c r="K994">
        <v>3.1455837326209002</v>
      </c>
      <c r="L994">
        <v>6.5868574920471554E-3</v>
      </c>
      <c r="M994">
        <v>0</v>
      </c>
      <c r="N994">
        <v>0</v>
      </c>
      <c r="O994">
        <v>0</v>
      </c>
      <c r="P994">
        <v>0</v>
      </c>
      <c r="Q994">
        <v>6.8229615339888611E-2</v>
      </c>
      <c r="R994">
        <v>3.7971501526631653E-2</v>
      </c>
      <c r="S994">
        <v>0.23181831160886779</v>
      </c>
      <c r="T994">
        <v>1.650763716772603E-2</v>
      </c>
      <c r="U994">
        <v>0</v>
      </c>
      <c r="V994">
        <v>0</v>
      </c>
      <c r="W994">
        <v>11.52047810525754</v>
      </c>
      <c r="X994">
        <v>1.1538783268168</v>
      </c>
      <c r="Y994">
        <v>5.9935011957408052E-2</v>
      </c>
      <c r="Z994">
        <v>6.8957319888097834E-2</v>
      </c>
      <c r="AA994">
        <v>1.445018523630132E-2</v>
      </c>
      <c r="AB994">
        <v>1.439245713924E-3</v>
      </c>
      <c r="AC994">
        <v>2.689199477866349E-2</v>
      </c>
      <c r="AD994">
        <v>2.3105974061900909E-2</v>
      </c>
      <c r="AE994">
        <v>2.0937620561225119E-2</v>
      </c>
      <c r="AF994">
        <v>1.486552746473074E-2</v>
      </c>
      <c r="AG994">
        <v>2.0146806747524362E-2</v>
      </c>
      <c r="AH994">
        <v>1.307957932117962E-2</v>
      </c>
      <c r="AI994">
        <v>1.464913387687182E-2</v>
      </c>
      <c r="AJ994">
        <v>3.428057846546415E-3</v>
      </c>
      <c r="AK994">
        <v>69.770388987670273</v>
      </c>
      <c r="AM994">
        <f>B994*2.9867</f>
        <v>2.0007818898920156</v>
      </c>
    </row>
    <row r="995" spans="1:39" x14ac:dyDescent="0.35">
      <c r="A995" s="1">
        <v>991</v>
      </c>
      <c r="B995">
        <v>0.73448302396382992</v>
      </c>
      <c r="C995">
        <v>29.988014050367291</v>
      </c>
      <c r="D995">
        <v>12279.029902791979</v>
      </c>
      <c r="E995">
        <v>0</v>
      </c>
      <c r="F995">
        <v>0</v>
      </c>
      <c r="G995">
        <v>14.065804642748439</v>
      </c>
      <c r="H995">
        <v>7.0121045803420309E-2</v>
      </c>
      <c r="I995">
        <v>1.503147756164136</v>
      </c>
      <c r="J995">
        <v>5.5153635505166151E-2</v>
      </c>
      <c r="K995">
        <v>2.475687848035844</v>
      </c>
      <c r="L995">
        <v>6.5868574920471554E-3</v>
      </c>
      <c r="M995">
        <v>0</v>
      </c>
      <c r="N995">
        <v>0</v>
      </c>
      <c r="O995">
        <v>0</v>
      </c>
      <c r="P995">
        <v>0</v>
      </c>
      <c r="Q995">
        <v>6.8767227041127782E-2</v>
      </c>
      <c r="R995">
        <v>3.7916098936472388E-2</v>
      </c>
      <c r="S995">
        <v>0.23187856038713289</v>
      </c>
      <c r="T995">
        <v>1.6583976678308601E-2</v>
      </c>
      <c r="U995">
        <v>0</v>
      </c>
      <c r="V995">
        <v>0</v>
      </c>
      <c r="W995">
        <v>11.48526022302295</v>
      </c>
      <c r="X995">
        <v>1.14913782909123</v>
      </c>
      <c r="Y995">
        <v>5.9821365915675682E-2</v>
      </c>
      <c r="Z995">
        <v>6.8686159306547104E-2</v>
      </c>
      <c r="AA995">
        <v>1.445023304072311E-2</v>
      </c>
      <c r="AB995">
        <v>1.434886496873216E-3</v>
      </c>
      <c r="AC995">
        <v>2.6838960091535639E-2</v>
      </c>
      <c r="AD995">
        <v>2.297714030492394E-2</v>
      </c>
      <c r="AE995">
        <v>2.1528266949592138E-2</v>
      </c>
      <c r="AF995">
        <v>1.493895863154846E-2</v>
      </c>
      <c r="AG995">
        <v>2.0179783278206631E-2</v>
      </c>
      <c r="AH995">
        <v>1.315204343412443E-2</v>
      </c>
      <c r="AI995">
        <v>1.4649183691927879E-2</v>
      </c>
      <c r="AJ995">
        <v>3.431933244184168E-3</v>
      </c>
      <c r="AK995">
        <v>70.019631112248348</v>
      </c>
      <c r="AM995">
        <f>B995*2.9867</f>
        <v>2.1936804476727709</v>
      </c>
    </row>
    <row r="996" spans="1:39" x14ac:dyDescent="0.35">
      <c r="A996" s="1">
        <v>992</v>
      </c>
      <c r="B996">
        <v>0.61240171524282416</v>
      </c>
      <c r="C996">
        <v>32.96507905524831</v>
      </c>
      <c r="D996">
        <v>15101.64438550874</v>
      </c>
      <c r="E996">
        <v>0</v>
      </c>
      <c r="F996">
        <v>0</v>
      </c>
      <c r="G996">
        <v>15.332507572323751</v>
      </c>
      <c r="H996">
        <v>8.5381394084808451E-2</v>
      </c>
      <c r="I996">
        <v>1.6620382369858071</v>
      </c>
      <c r="J996">
        <v>6.4153633449745381E-2</v>
      </c>
      <c r="K996">
        <v>1.992394147815193</v>
      </c>
      <c r="L996">
        <v>6.5868574920471554E-3</v>
      </c>
      <c r="M996">
        <v>0</v>
      </c>
      <c r="N996">
        <v>0</v>
      </c>
      <c r="O996">
        <v>0</v>
      </c>
      <c r="P996">
        <v>0</v>
      </c>
      <c r="Q996">
        <v>7.2142260990972998E-2</v>
      </c>
      <c r="R996">
        <v>4.5918824040471817E-2</v>
      </c>
      <c r="S996">
        <v>0.25715195401623081</v>
      </c>
      <c r="T996">
        <v>1.9724675113948421E-2</v>
      </c>
      <c r="U996">
        <v>0</v>
      </c>
      <c r="V996">
        <v>0</v>
      </c>
      <c r="W996">
        <v>13.475214397487029</v>
      </c>
      <c r="X996">
        <v>1.4229722303695069</v>
      </c>
      <c r="Y996">
        <v>7.0675690890222492E-2</v>
      </c>
      <c r="Z996">
        <v>8.3617095980239795E-2</v>
      </c>
      <c r="AA996">
        <v>1.451436795894937E-2</v>
      </c>
      <c r="AB996">
        <v>1.764298104568647E-3</v>
      </c>
      <c r="AC996">
        <v>2.8909561732784091E-2</v>
      </c>
      <c r="AD996">
        <v>2.799544927293968E-2</v>
      </c>
      <c r="AE996">
        <v>2.2832699258188899E-2</v>
      </c>
      <c r="AF996">
        <v>1.792337476753213E-2</v>
      </c>
      <c r="AG996">
        <v>2.1883426585568709E-2</v>
      </c>
      <c r="AH996">
        <v>1.5734833653810391E-2</v>
      </c>
      <c r="AI996">
        <v>1.481473920361116E-2</v>
      </c>
      <c r="AJ996">
        <v>3.9898414601380336E-3</v>
      </c>
      <c r="AK996">
        <v>87.521732837446493</v>
      </c>
      <c r="AM996">
        <f>B996*2.9867</f>
        <v>1.8290602029157428</v>
      </c>
    </row>
    <row r="997" spans="1:39" x14ac:dyDescent="0.35">
      <c r="A997" s="1">
        <v>993</v>
      </c>
      <c r="B997">
        <v>0.63513591779553469</v>
      </c>
      <c r="C997">
        <v>29.16219018241399</v>
      </c>
      <c r="D997">
        <v>12525.90876303909</v>
      </c>
      <c r="E997">
        <v>0</v>
      </c>
      <c r="F997">
        <v>0</v>
      </c>
      <c r="G997">
        <v>11.575586741693749</v>
      </c>
      <c r="H997">
        <v>7.1614403849712197E-2</v>
      </c>
      <c r="I997">
        <v>1.776130796899142</v>
      </c>
      <c r="J997">
        <v>5.5153635291025099E-2</v>
      </c>
      <c r="K997">
        <v>3.6643538965387981</v>
      </c>
      <c r="L997">
        <v>6.5868574920471554E-3</v>
      </c>
      <c r="M997">
        <v>0</v>
      </c>
      <c r="N997">
        <v>0</v>
      </c>
      <c r="O997">
        <v>0</v>
      </c>
      <c r="P997">
        <v>0</v>
      </c>
      <c r="Q997">
        <v>6.800158363970378E-2</v>
      </c>
      <c r="R997">
        <v>3.7435639690945703E-2</v>
      </c>
      <c r="S997">
        <v>0.22996598113278249</v>
      </c>
      <c r="T997">
        <v>1.6381336762504379E-2</v>
      </c>
      <c r="U997">
        <v>0</v>
      </c>
      <c r="V997">
        <v>0</v>
      </c>
      <c r="W997">
        <v>11.69089611187125</v>
      </c>
      <c r="X997">
        <v>1.176874101424042</v>
      </c>
      <c r="Y997">
        <v>6.0438458403941263E-2</v>
      </c>
      <c r="Z997">
        <v>7.0149438255324464E-2</v>
      </c>
      <c r="AA997">
        <v>1.4450008637755869E-2</v>
      </c>
      <c r="AB997">
        <v>1.4649655943877219E-3</v>
      </c>
      <c r="AC997">
        <v>2.6707950594303781E-2</v>
      </c>
      <c r="AD997">
        <v>2.2668258549611631E-2</v>
      </c>
      <c r="AE997">
        <v>2.0893633045399991E-2</v>
      </c>
      <c r="AF997">
        <v>1.4767381141334071E-2</v>
      </c>
      <c r="AG997">
        <v>2.01158500746213E-2</v>
      </c>
      <c r="AH997">
        <v>1.301151922410208E-2</v>
      </c>
      <c r="AI997">
        <v>1.4649169882544539E-2</v>
      </c>
      <c r="AJ997">
        <v>3.369817538402303E-3</v>
      </c>
      <c r="AK997">
        <v>62.495901157034623</v>
      </c>
      <c r="AM997">
        <f>B997*2.9867</f>
        <v>1.8969604456799234</v>
      </c>
    </row>
    <row r="998" spans="1:39" x14ac:dyDescent="0.35">
      <c r="A998" s="1">
        <v>994</v>
      </c>
      <c r="B998">
        <v>0.75700267449514203</v>
      </c>
      <c r="C998">
        <v>28.353898958310388</v>
      </c>
      <c r="D998">
        <v>11076.837027499771</v>
      </c>
      <c r="E998">
        <v>0</v>
      </c>
      <c r="F998">
        <v>0</v>
      </c>
      <c r="G998">
        <v>13.88887701690205</v>
      </c>
      <c r="H998">
        <v>6.3609968983953505E-2</v>
      </c>
      <c r="I998">
        <v>1.643546908910692</v>
      </c>
      <c r="J998">
        <v>4.9153636475430008E-2</v>
      </c>
      <c r="K998">
        <v>1.783101778026684</v>
      </c>
      <c r="L998">
        <v>6.5868574920471554E-3</v>
      </c>
      <c r="M998">
        <v>0</v>
      </c>
      <c r="N998">
        <v>0</v>
      </c>
      <c r="O998">
        <v>0</v>
      </c>
      <c r="P998">
        <v>0</v>
      </c>
      <c r="Q998">
        <v>5.9231007179071628E-2</v>
      </c>
      <c r="R998">
        <v>3.5787991776249299E-2</v>
      </c>
      <c r="S998">
        <v>0.22497325304685201</v>
      </c>
      <c r="T998">
        <v>1.54774067597811E-2</v>
      </c>
      <c r="U998">
        <v>0</v>
      </c>
      <c r="V998">
        <v>0</v>
      </c>
      <c r="W998">
        <v>10.602536381308401</v>
      </c>
      <c r="X998">
        <v>1.031674513417852</v>
      </c>
      <c r="Y998">
        <v>5.7118467697242908E-2</v>
      </c>
      <c r="Z998">
        <v>6.2315509215945877E-2</v>
      </c>
      <c r="AA998">
        <v>1.4451320061527301E-2</v>
      </c>
      <c r="AB998">
        <v>1.294459768007621E-3</v>
      </c>
      <c r="AC998">
        <v>2.509926209253218E-2</v>
      </c>
      <c r="AD998">
        <v>2.1839584570921441E-2</v>
      </c>
      <c r="AE998">
        <v>2.053174508653946E-2</v>
      </c>
      <c r="AF998">
        <v>1.394840720532786E-2</v>
      </c>
      <c r="AG998">
        <v>1.9781954659445711E-2</v>
      </c>
      <c r="AH998">
        <v>1.226581236653925E-2</v>
      </c>
      <c r="AI998">
        <v>1.464986333935658E-2</v>
      </c>
      <c r="AJ998">
        <v>3.2115943932418522E-3</v>
      </c>
      <c r="AK998">
        <v>54.774525239447861</v>
      </c>
      <c r="AM998">
        <f>B998*2.9867</f>
        <v>2.2609398879146405</v>
      </c>
    </row>
    <row r="999" spans="1:39" x14ac:dyDescent="0.35">
      <c r="A999" s="1">
        <v>995</v>
      </c>
      <c r="B999">
        <v>0.66468587806923107</v>
      </c>
      <c r="C999">
        <v>40.295127816154299</v>
      </c>
      <c r="D999">
        <v>14878.16121972676</v>
      </c>
      <c r="E999">
        <v>0</v>
      </c>
      <c r="F999">
        <v>0</v>
      </c>
      <c r="G999">
        <v>16.58740678005648</v>
      </c>
      <c r="H999">
        <v>8.4103378471825266E-2</v>
      </c>
      <c r="I999">
        <v>2.0570862690987148</v>
      </c>
      <c r="J999">
        <v>6.4153633611967104E-2</v>
      </c>
      <c r="K999">
        <v>7.8438415009594431</v>
      </c>
      <c r="L999">
        <v>6.5868574920471554E-3</v>
      </c>
      <c r="M999">
        <v>0</v>
      </c>
      <c r="N999">
        <v>0</v>
      </c>
      <c r="O999">
        <v>0</v>
      </c>
      <c r="P999">
        <v>0</v>
      </c>
      <c r="Q999">
        <v>7.2160712068981961E-2</v>
      </c>
      <c r="R999">
        <v>4.5964320645328099E-2</v>
      </c>
      <c r="S999">
        <v>0.25748564067543872</v>
      </c>
      <c r="T999">
        <v>1.967460525764932E-2</v>
      </c>
      <c r="U999">
        <v>0</v>
      </c>
      <c r="V999">
        <v>0</v>
      </c>
      <c r="W999">
        <v>13.30404104405563</v>
      </c>
      <c r="X999">
        <v>1.3989626403155631</v>
      </c>
      <c r="Y999">
        <v>7.015507968333895E-2</v>
      </c>
      <c r="Z999">
        <v>8.2365387716342178E-2</v>
      </c>
      <c r="AA999">
        <v>1.4514523850410681E-2</v>
      </c>
      <c r="AB999">
        <v>1.7379907554830841E-3</v>
      </c>
      <c r="AC999">
        <v>2.8949417921278128E-2</v>
      </c>
      <c r="AD999">
        <v>2.8091641317494091E-2</v>
      </c>
      <c r="AE999">
        <v>2.2811294147703831E-2</v>
      </c>
      <c r="AF999">
        <v>1.7872679327834009E-2</v>
      </c>
      <c r="AG999">
        <v>2.1858575006546099E-2</v>
      </c>
      <c r="AH999">
        <v>1.5677387119260019E-2</v>
      </c>
      <c r="AI999">
        <v>1.481697863033741E-2</v>
      </c>
      <c r="AJ999">
        <v>3.9972181383893064E-3</v>
      </c>
      <c r="AK999">
        <v>87.928130635110307</v>
      </c>
      <c r="AM999">
        <f>B999*2.9867</f>
        <v>1.9852173120293723</v>
      </c>
    </row>
    <row r="1000" spans="1:39" x14ac:dyDescent="0.35">
      <c r="A1000" s="1">
        <v>996</v>
      </c>
      <c r="B1000">
        <v>0.57656677718934513</v>
      </c>
      <c r="C1000">
        <v>23.957055288891571</v>
      </c>
      <c r="D1000">
        <v>11339.862801603291</v>
      </c>
      <c r="E1000">
        <v>0</v>
      </c>
      <c r="F1000">
        <v>0</v>
      </c>
      <c r="G1000">
        <v>9.2801416996087625</v>
      </c>
      <c r="H1000">
        <v>6.5212773193082413E-2</v>
      </c>
      <c r="I1000">
        <v>1.5177795288302189</v>
      </c>
      <c r="J1000">
        <v>4.9153636230421169E-2</v>
      </c>
      <c r="K1000">
        <v>1.9035890998283651</v>
      </c>
      <c r="L1000">
        <v>6.5868574920471554E-3</v>
      </c>
      <c r="M1000">
        <v>0</v>
      </c>
      <c r="N1000">
        <v>0</v>
      </c>
      <c r="O1000">
        <v>0</v>
      </c>
      <c r="P1000">
        <v>0</v>
      </c>
      <c r="Q1000">
        <v>5.9105760852695352E-2</v>
      </c>
      <c r="R1000">
        <v>3.5498744698150092E-2</v>
      </c>
      <c r="S1000">
        <v>0.22387112525456379</v>
      </c>
      <c r="T1000">
        <v>1.543064062366031E-2</v>
      </c>
      <c r="U1000">
        <v>0</v>
      </c>
      <c r="V1000">
        <v>0</v>
      </c>
      <c r="W1000">
        <v>10.82040020595031</v>
      </c>
      <c r="X1000">
        <v>1.06041777886001</v>
      </c>
      <c r="Y1000">
        <v>5.7785657239284027E-2</v>
      </c>
      <c r="Z1000">
        <v>6.3884556628802908E-2</v>
      </c>
      <c r="AA1000">
        <v>1.445103053689013E-2</v>
      </c>
      <c r="AB1000">
        <v>1.3282165642795091E-3</v>
      </c>
      <c r="AC1000">
        <v>2.4988712695852119E-2</v>
      </c>
      <c r="AD1000">
        <v>2.1580874643198619E-2</v>
      </c>
      <c r="AE1000">
        <v>2.0517048156843229E-2</v>
      </c>
      <c r="AF1000">
        <v>1.3917870054951469E-2</v>
      </c>
      <c r="AG1000">
        <v>1.9775667938945429E-2</v>
      </c>
      <c r="AH1000">
        <v>1.225371397664345E-2</v>
      </c>
      <c r="AI1000">
        <v>1.4649751998841141E-2</v>
      </c>
      <c r="AJ1000">
        <v>3.1769266470168568E-3</v>
      </c>
      <c r="AK1000">
        <v>65.302216603547123</v>
      </c>
      <c r="AM1000">
        <f>B1000*2.9867</f>
        <v>1.722031993431417</v>
      </c>
    </row>
    <row r="1001" spans="1:39" x14ac:dyDescent="0.35">
      <c r="A1001" s="1">
        <v>997</v>
      </c>
      <c r="B1001">
        <v>0.65185188336321664</v>
      </c>
      <c r="C1001">
        <v>28.68118362945243</v>
      </c>
      <c r="D1001">
        <v>12070.45939741415</v>
      </c>
      <c r="E1001">
        <v>0</v>
      </c>
      <c r="F1001">
        <v>0</v>
      </c>
      <c r="G1001">
        <v>13.183797208898749</v>
      </c>
      <c r="H1001">
        <v>6.9023809546025855E-2</v>
      </c>
      <c r="I1001">
        <v>1.409237427258359</v>
      </c>
      <c r="J1001">
        <v>5.2153635664012737E-2</v>
      </c>
      <c r="K1001">
        <v>2.3021765362498319</v>
      </c>
      <c r="L1001">
        <v>6.5868574920471554E-3</v>
      </c>
      <c r="M1001">
        <v>0</v>
      </c>
      <c r="N1001">
        <v>0</v>
      </c>
      <c r="O1001">
        <v>0</v>
      </c>
      <c r="P1001">
        <v>0</v>
      </c>
      <c r="Q1001">
        <v>6.8591823212327485E-2</v>
      </c>
      <c r="R1001">
        <v>3.8832741150419958E-2</v>
      </c>
      <c r="S1001">
        <v>0.23460459142478851</v>
      </c>
      <c r="T1001">
        <v>1.6559059340600871E-2</v>
      </c>
      <c r="U1001">
        <v>0</v>
      </c>
      <c r="V1001">
        <v>0</v>
      </c>
      <c r="W1001">
        <v>11.3259707975518</v>
      </c>
      <c r="X1001">
        <v>1.1277473741716439</v>
      </c>
      <c r="Y1001">
        <v>5.9366718284731237E-2</v>
      </c>
      <c r="Z1001">
        <v>6.7614226447766324E-2</v>
      </c>
      <c r="AA1001">
        <v>1.445039061959736E-2</v>
      </c>
      <c r="AB1001">
        <v>1.409583098259534E-3</v>
      </c>
      <c r="AC1001">
        <v>2.724006000079502E-2</v>
      </c>
      <c r="AD1001">
        <v>2.3937360203925201E-2</v>
      </c>
      <c r="AE1001">
        <v>2.095176321153246E-2</v>
      </c>
      <c r="AF1001">
        <v>1.4895380946494761E-2</v>
      </c>
      <c r="AG1001">
        <v>2.014008693924655E-2</v>
      </c>
      <c r="AH1001">
        <v>1.306298700212306E-2</v>
      </c>
      <c r="AI1001">
        <v>1.465622580065824E-2</v>
      </c>
      <c r="AJ1001">
        <v>3.496072338477812E-3</v>
      </c>
      <c r="AK1001">
        <v>67.882411995102885</v>
      </c>
      <c r="AM1001">
        <f>B1001*2.9867</f>
        <v>1.946886020040919</v>
      </c>
    </row>
    <row r="1002" spans="1:39" x14ac:dyDescent="0.35">
      <c r="A1002" s="1">
        <v>998</v>
      </c>
      <c r="B1002">
        <v>0.82426018848032778</v>
      </c>
      <c r="C1002">
        <v>34.231838574264472</v>
      </c>
      <c r="D1002">
        <v>14274.045549431599</v>
      </c>
      <c r="E1002">
        <v>0</v>
      </c>
      <c r="F1002">
        <v>0</v>
      </c>
      <c r="G1002">
        <v>16.724050882455671</v>
      </c>
      <c r="H1002">
        <v>8.0886025440090284E-2</v>
      </c>
      <c r="I1002">
        <v>1.866554700726843</v>
      </c>
      <c r="J1002">
        <v>6.1153634027388493E-2</v>
      </c>
      <c r="K1002">
        <v>2.2652794402681291</v>
      </c>
      <c r="L1002">
        <v>6.5868574920471554E-3</v>
      </c>
      <c r="M1002">
        <v>0</v>
      </c>
      <c r="N1002">
        <v>0</v>
      </c>
      <c r="O1002">
        <v>0</v>
      </c>
      <c r="P1002">
        <v>0</v>
      </c>
      <c r="Q1002">
        <v>7.1687369751743751E-2</v>
      </c>
      <c r="R1002">
        <v>4.4828569497995463E-2</v>
      </c>
      <c r="S1002">
        <v>0.25404016735376972</v>
      </c>
      <c r="T1002">
        <v>1.9234734603254401E-2</v>
      </c>
      <c r="U1002">
        <v>0</v>
      </c>
      <c r="V1002">
        <v>0</v>
      </c>
      <c r="W1002">
        <v>12.87908614097101</v>
      </c>
      <c r="X1002">
        <v>1.3397121561700971</v>
      </c>
      <c r="Y1002">
        <v>6.8842801881862356E-2</v>
      </c>
      <c r="Z1002">
        <v>7.921823802856541E-2</v>
      </c>
      <c r="AA1002">
        <v>1.4514942529326219E-2</v>
      </c>
      <c r="AB1002">
        <v>1.667787411524868E-3</v>
      </c>
      <c r="AC1002">
        <v>2.8657456972819701E-2</v>
      </c>
      <c r="AD1002">
        <v>2.7374967118724641E-2</v>
      </c>
      <c r="AE1002">
        <v>2.2629912778924049E-2</v>
      </c>
      <c r="AF1002">
        <v>1.7453602379270822E-2</v>
      </c>
      <c r="AG1002">
        <v>2.1699852998425521E-2</v>
      </c>
      <c r="AH1002">
        <v>1.5316635488677651E-2</v>
      </c>
      <c r="AI1002">
        <v>1.4794905575943949E-2</v>
      </c>
      <c r="AJ1002">
        <v>3.9180991145767617E-3</v>
      </c>
      <c r="AK1002">
        <v>73.399795960988996</v>
      </c>
      <c r="AM1002">
        <f>B1002*2.9867</f>
        <v>2.4618179049341951</v>
      </c>
    </row>
    <row r="1003" spans="1:39" x14ac:dyDescent="0.35">
      <c r="A1003" s="1">
        <v>999</v>
      </c>
      <c r="B1003">
        <v>0.74475018886491628</v>
      </c>
      <c r="C1003">
        <v>30.718843042214349</v>
      </c>
      <c r="D1003">
        <v>14066.01923410736</v>
      </c>
      <c r="E1003">
        <v>0</v>
      </c>
      <c r="F1003">
        <v>0</v>
      </c>
      <c r="G1003">
        <v>13.21951400606283</v>
      </c>
      <c r="H1003">
        <v>8.0016955098935222E-2</v>
      </c>
      <c r="I1003">
        <v>1.9064173671862781</v>
      </c>
      <c r="J1003">
        <v>6.1153634141294787E-2</v>
      </c>
      <c r="K1003">
        <v>2.3207498312025479</v>
      </c>
      <c r="L1003">
        <v>6.5868574920471554E-3</v>
      </c>
      <c r="M1003">
        <v>0</v>
      </c>
      <c r="N1003">
        <v>0</v>
      </c>
      <c r="O1003">
        <v>0</v>
      </c>
      <c r="P1003">
        <v>0</v>
      </c>
      <c r="Q1003">
        <v>6.9986117112186164E-2</v>
      </c>
      <c r="R1003">
        <v>4.0786086540977949E-2</v>
      </c>
      <c r="S1003">
        <v>0.24067147971463129</v>
      </c>
      <c r="T1003">
        <v>1.770370073979078E-2</v>
      </c>
      <c r="U1003">
        <v>0</v>
      </c>
      <c r="V1003">
        <v>0</v>
      </c>
      <c r="W1003">
        <v>12.793637006950259</v>
      </c>
      <c r="X1003">
        <v>1.3278605634316609</v>
      </c>
      <c r="Y1003">
        <v>6.8491584989133381E-2</v>
      </c>
      <c r="Z1003">
        <v>7.8369828033723138E-2</v>
      </c>
      <c r="AA1003">
        <v>1.4515126277161771E-2</v>
      </c>
      <c r="AB1003">
        <v>1.6471270652120939E-3</v>
      </c>
      <c r="AC1003">
        <v>2.7592267970264879E-2</v>
      </c>
      <c r="AD1003">
        <v>2.4788322815726928E-2</v>
      </c>
      <c r="AE1003">
        <v>2.199384914192129E-2</v>
      </c>
      <c r="AF1003">
        <v>1.5997763725251021E-2</v>
      </c>
      <c r="AG1003">
        <v>2.059029480742762E-2</v>
      </c>
      <c r="AH1003">
        <v>1.407248742549232E-2</v>
      </c>
      <c r="AI1003">
        <v>1.4684110799704201E-2</v>
      </c>
      <c r="AJ1003">
        <v>3.6312133142984561E-3</v>
      </c>
      <c r="AK1003">
        <v>68.838796600066587</v>
      </c>
      <c r="AM1003">
        <f>B1003*2.9867</f>
        <v>2.2243453890828455</v>
      </c>
    </row>
  </sheetData>
  <mergeCells count="1">
    <mergeCell ref="B1:A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"/>
  <sheetViews>
    <sheetView workbookViewId="0"/>
  </sheetViews>
  <sheetFormatPr defaultRowHeight="14.5" x14ac:dyDescent="0.35"/>
  <sheetData>
    <row r="1" spans="1:37" x14ac:dyDescent="0.35">
      <c r="A1" s="1" t="s">
        <v>0</v>
      </c>
      <c r="B1" s="2" t="s">
        <v>66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5">
      <c r="A2" s="1" t="s">
        <v>24</v>
      </c>
      <c r="B2" s="1" t="s">
        <v>67</v>
      </c>
      <c r="C2" s="1" t="s">
        <v>68</v>
      </c>
      <c r="D2" s="1" t="s">
        <v>69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  <c r="J2" s="1" t="s">
        <v>75</v>
      </c>
      <c r="K2" s="1" t="s">
        <v>76</v>
      </c>
      <c r="L2" s="1" t="s">
        <v>77</v>
      </c>
      <c r="M2" s="1" t="s">
        <v>78</v>
      </c>
      <c r="N2" s="1" t="s">
        <v>79</v>
      </c>
      <c r="O2" s="1" t="s">
        <v>80</v>
      </c>
      <c r="P2" s="1" t="s">
        <v>81</v>
      </c>
      <c r="Q2" s="1" t="s">
        <v>82</v>
      </c>
      <c r="R2" s="1" t="s">
        <v>83</v>
      </c>
      <c r="S2" s="1" t="s">
        <v>84</v>
      </c>
      <c r="T2" s="1" t="s">
        <v>85</v>
      </c>
      <c r="U2" s="1" t="s">
        <v>86</v>
      </c>
      <c r="V2" s="1" t="s">
        <v>87</v>
      </c>
      <c r="W2" s="1" t="s">
        <v>88</v>
      </c>
      <c r="X2" s="1" t="s">
        <v>89</v>
      </c>
      <c r="Y2" s="1" t="s">
        <v>90</v>
      </c>
      <c r="Z2" s="1" t="s">
        <v>91</v>
      </c>
      <c r="AA2" s="1" t="s">
        <v>92</v>
      </c>
      <c r="AB2" s="1" t="s">
        <v>93</v>
      </c>
      <c r="AC2" s="1" t="s">
        <v>94</v>
      </c>
      <c r="AD2" s="1" t="s">
        <v>95</v>
      </c>
      <c r="AE2" s="1" t="s">
        <v>96</v>
      </c>
      <c r="AF2" s="1" t="s">
        <v>97</v>
      </c>
      <c r="AG2" s="1" t="s">
        <v>98</v>
      </c>
      <c r="AH2" s="1" t="s">
        <v>99</v>
      </c>
      <c r="AI2" s="1" t="s">
        <v>100</v>
      </c>
      <c r="AJ2" s="1" t="s">
        <v>101</v>
      </c>
      <c r="AK2" s="1" t="s">
        <v>102</v>
      </c>
    </row>
    <row r="4" spans="1:37" x14ac:dyDescent="0.35">
      <c r="A4" s="1">
        <v>0</v>
      </c>
      <c r="B4">
        <v>0.53998307451565553</v>
      </c>
      <c r="C4">
        <v>22.207978253214421</v>
      </c>
      <c r="D4">
        <v>9679.1624259274286</v>
      </c>
      <c r="E4">
        <v>0</v>
      </c>
      <c r="F4">
        <v>0</v>
      </c>
      <c r="G4">
        <v>8.7918839333945655</v>
      </c>
      <c r="H4">
        <v>5.6111819631555357E-2</v>
      </c>
      <c r="I4">
        <v>1.2579161768326961</v>
      </c>
      <c r="J4">
        <v>4.3153637521985692E-2</v>
      </c>
      <c r="K4">
        <v>1.4203078038253301</v>
      </c>
      <c r="L4">
        <v>6.5868574920471554E-3</v>
      </c>
      <c r="M4">
        <v>0</v>
      </c>
      <c r="N4">
        <v>0</v>
      </c>
      <c r="O4">
        <v>0</v>
      </c>
      <c r="P4">
        <v>0</v>
      </c>
      <c r="Q4">
        <v>5.6229860851424868E-2</v>
      </c>
      <c r="R4">
        <v>3.0236773885438668E-2</v>
      </c>
      <c r="S4">
        <v>0.20532901779993359</v>
      </c>
      <c r="T4">
        <v>1.3330390259025E-2</v>
      </c>
      <c r="U4">
        <v>0</v>
      </c>
      <c r="V4">
        <v>0</v>
      </c>
      <c r="W4">
        <v>9.6018370600758356</v>
      </c>
      <c r="X4">
        <v>0.90186738891263152</v>
      </c>
      <c r="Y4">
        <v>4.9721766615742458E-2</v>
      </c>
      <c r="Z4">
        <v>5.4978455552532002E-2</v>
      </c>
      <c r="AA4">
        <v>1.444976862374066E-2</v>
      </c>
      <c r="AB4">
        <v>1.1333640790233571E-3</v>
      </c>
      <c r="AC4">
        <v>2.2934150792312629E-2</v>
      </c>
      <c r="AD4">
        <v>1.8150291827999609E-2</v>
      </c>
      <c r="AE4">
        <v>1.9695710059112241E-2</v>
      </c>
      <c r="AF4">
        <v>1.208648205743906E-2</v>
      </c>
      <c r="AG4">
        <v>1.854156241575429E-2</v>
      </c>
      <c r="AH4">
        <v>1.068453575292563E-2</v>
      </c>
      <c r="AI4">
        <v>1.4575624620470389E-2</v>
      </c>
      <c r="AJ4">
        <v>2.6458545060993681E-3</v>
      </c>
      <c r="AK4">
        <v>47.209892691202043</v>
      </c>
    </row>
    <row r="5" spans="1:37" x14ac:dyDescent="0.35">
      <c r="A5" s="1">
        <v>0.05</v>
      </c>
      <c r="B5">
        <v>0.59305063687926274</v>
      </c>
      <c r="C5">
        <v>25.132424391049849</v>
      </c>
      <c r="D5">
        <v>10748.447744053919</v>
      </c>
      <c r="E5">
        <v>0</v>
      </c>
      <c r="F5">
        <v>0</v>
      </c>
      <c r="G5">
        <v>10.11938608659892</v>
      </c>
      <c r="H5">
        <v>6.1827496363524671E-2</v>
      </c>
      <c r="I5">
        <v>1.4363481290187821</v>
      </c>
      <c r="J5">
        <v>4.9153636188799331E-2</v>
      </c>
      <c r="K5">
        <v>1.79474169818378</v>
      </c>
      <c r="L5">
        <v>6.5868574920471554E-3</v>
      </c>
      <c r="M5">
        <v>0</v>
      </c>
      <c r="N5">
        <v>0</v>
      </c>
      <c r="O5">
        <v>0</v>
      </c>
      <c r="P5">
        <v>0</v>
      </c>
      <c r="Q5">
        <v>5.8494835753459942E-2</v>
      </c>
      <c r="R5">
        <v>3.4083351438970177E-2</v>
      </c>
      <c r="S5">
        <v>0.2193204638326717</v>
      </c>
      <c r="T5">
        <v>1.484993776788616E-2</v>
      </c>
      <c r="U5">
        <v>0</v>
      </c>
      <c r="V5">
        <v>0</v>
      </c>
      <c r="W5">
        <v>10.36501279773568</v>
      </c>
      <c r="X5">
        <v>1.0005291923519279</v>
      </c>
      <c r="Y5">
        <v>5.6372471688636128E-2</v>
      </c>
      <c r="Z5">
        <v>6.0571140255691699E-2</v>
      </c>
      <c r="AA5">
        <v>1.4449916746684751E-2</v>
      </c>
      <c r="AB5">
        <v>1.2563561078329749E-3</v>
      </c>
      <c r="AC5">
        <v>2.460280959105798E-2</v>
      </c>
      <c r="AD5">
        <v>2.0667974212008468E-2</v>
      </c>
      <c r="AE5">
        <v>2.0290773762020271E-2</v>
      </c>
      <c r="AF5">
        <v>1.34094838112112E-2</v>
      </c>
      <c r="AG5">
        <v>1.957674377457496E-2</v>
      </c>
      <c r="AH5">
        <v>1.1811173807882609E-2</v>
      </c>
      <c r="AI5">
        <v>1.464913936866102E-2</v>
      </c>
      <c r="AJ5">
        <v>3.0382681467424708E-3</v>
      </c>
      <c r="AK5">
        <v>55.727222291960388</v>
      </c>
    </row>
    <row r="6" spans="1:37" x14ac:dyDescent="0.35">
      <c r="A6" s="1">
        <v>0.25</v>
      </c>
      <c r="B6">
        <v>0.63659042573120361</v>
      </c>
      <c r="C6">
        <v>28.07419350852037</v>
      </c>
      <c r="D6">
        <v>11984.059258905891</v>
      </c>
      <c r="E6">
        <v>0</v>
      </c>
      <c r="F6">
        <v>0</v>
      </c>
      <c r="G6">
        <v>11.601219520617841</v>
      </c>
      <c r="H6">
        <v>6.8627968904378112E-2</v>
      </c>
      <c r="I6">
        <v>1.6104452002347409</v>
      </c>
      <c r="J6">
        <v>5.2153635880862727E-2</v>
      </c>
      <c r="K6">
        <v>2.2183638462830979</v>
      </c>
      <c r="L6">
        <v>6.5868574920471554E-3</v>
      </c>
      <c r="M6">
        <v>0</v>
      </c>
      <c r="N6">
        <v>0</v>
      </c>
      <c r="O6">
        <v>0</v>
      </c>
      <c r="P6">
        <v>0</v>
      </c>
      <c r="Q6">
        <v>6.7980728207509195E-2</v>
      </c>
      <c r="R6">
        <v>3.7390255698677058E-2</v>
      </c>
      <c r="S6">
        <v>0.23002222604126901</v>
      </c>
      <c r="T6">
        <v>1.6291814611345781E-2</v>
      </c>
      <c r="U6">
        <v>0</v>
      </c>
      <c r="V6">
        <v>0</v>
      </c>
      <c r="W6">
        <v>11.28104098739102</v>
      </c>
      <c r="X6">
        <v>1.121729014673817</v>
      </c>
      <c r="Y6">
        <v>5.9202990059965731E-2</v>
      </c>
      <c r="Z6">
        <v>6.7224470728474608E-2</v>
      </c>
      <c r="AA6">
        <v>1.4450594512249721E-2</v>
      </c>
      <c r="AB6">
        <v>1.402870810202248E-3</v>
      </c>
      <c r="AC6">
        <v>2.6741071006043449E-2</v>
      </c>
      <c r="AD6">
        <v>2.27432664855182E-2</v>
      </c>
      <c r="AE6">
        <v>2.0854115903499379E-2</v>
      </c>
      <c r="AF6">
        <v>1.467684064536744E-2</v>
      </c>
      <c r="AG6">
        <v>2.0071025915264881E-2</v>
      </c>
      <c r="AH6">
        <v>1.291085131774123E-2</v>
      </c>
      <c r="AI6">
        <v>1.4649861367730419E-2</v>
      </c>
      <c r="AJ6">
        <v>3.3724600096242088E-3</v>
      </c>
      <c r="AK6">
        <v>63.001255264640363</v>
      </c>
    </row>
    <row r="7" spans="1:37" x14ac:dyDescent="0.35">
      <c r="A7" s="1">
        <v>0.5</v>
      </c>
      <c r="B7">
        <v>0.66983998627024099</v>
      </c>
      <c r="C7">
        <v>30.487428537133969</v>
      </c>
      <c r="D7">
        <v>12834.114007894421</v>
      </c>
      <c r="E7">
        <v>0</v>
      </c>
      <c r="F7">
        <v>0</v>
      </c>
      <c r="G7">
        <v>13.0054058533649</v>
      </c>
      <c r="H7">
        <v>7.3208573159579127E-2</v>
      </c>
      <c r="I7">
        <v>1.7608369538274371</v>
      </c>
      <c r="J7">
        <v>5.5153635418369762E-2</v>
      </c>
      <c r="K7">
        <v>2.7845884600601352</v>
      </c>
      <c r="L7">
        <v>6.5868574920471554E-3</v>
      </c>
      <c r="M7">
        <v>0</v>
      </c>
      <c r="N7">
        <v>0</v>
      </c>
      <c r="O7">
        <v>0</v>
      </c>
      <c r="P7">
        <v>0</v>
      </c>
      <c r="Q7">
        <v>6.9597518660531682E-2</v>
      </c>
      <c r="R7">
        <v>3.9874192531163012E-2</v>
      </c>
      <c r="S7">
        <v>0.23799755604175021</v>
      </c>
      <c r="T7">
        <v>1.7294196173546311E-2</v>
      </c>
      <c r="U7">
        <v>0</v>
      </c>
      <c r="V7">
        <v>0</v>
      </c>
      <c r="W7">
        <v>11.892483230747629</v>
      </c>
      <c r="X7">
        <v>1.2041955844797629</v>
      </c>
      <c r="Y7">
        <v>6.1092518916656541E-2</v>
      </c>
      <c r="Z7">
        <v>7.1706237607266451E-2</v>
      </c>
      <c r="AA7">
        <v>1.451424055574726E-2</v>
      </c>
      <c r="AB7">
        <v>1.5010718652305459E-3</v>
      </c>
      <c r="AC7">
        <v>2.7373713697181491E-2</v>
      </c>
      <c r="AD7">
        <v>2.4260990137082879E-2</v>
      </c>
      <c r="AE7">
        <v>2.1822102021831789E-2</v>
      </c>
      <c r="AF7">
        <v>1.560622421223957E-2</v>
      </c>
      <c r="AG7">
        <v>2.043563195034364E-2</v>
      </c>
      <c r="AH7">
        <v>1.372484811369867E-2</v>
      </c>
      <c r="AI7">
        <v>1.4671361697183629E-2</v>
      </c>
      <c r="AJ7">
        <v>3.5716257363709318E-3</v>
      </c>
      <c r="AK7">
        <v>68.864749914699829</v>
      </c>
    </row>
    <row r="8" spans="1:37" x14ac:dyDescent="0.35">
      <c r="A8" s="1">
        <v>0.75</v>
      </c>
      <c r="B8">
        <v>0.70172940288736341</v>
      </c>
      <c r="C8">
        <v>32.816853020991168</v>
      </c>
      <c r="D8">
        <v>13846.62547265279</v>
      </c>
      <c r="E8">
        <v>0</v>
      </c>
      <c r="F8">
        <v>0</v>
      </c>
      <c r="G8">
        <v>14.521365851925131</v>
      </c>
      <c r="H8">
        <v>7.8546151646695428E-2</v>
      </c>
      <c r="I8">
        <v>1.932597767592056</v>
      </c>
      <c r="J8">
        <v>6.1153633792388688E-2</v>
      </c>
      <c r="K8">
        <v>3.695838775668304</v>
      </c>
      <c r="L8">
        <v>6.5868574920471554E-3</v>
      </c>
      <c r="M8">
        <v>0</v>
      </c>
      <c r="N8">
        <v>0</v>
      </c>
      <c r="O8">
        <v>0</v>
      </c>
      <c r="P8">
        <v>0</v>
      </c>
      <c r="Q8">
        <v>7.0651940697951346E-2</v>
      </c>
      <c r="R8">
        <v>4.2367843872468253E-2</v>
      </c>
      <c r="S8">
        <v>0.24594435683592081</v>
      </c>
      <c r="T8">
        <v>1.8271799116513238E-2</v>
      </c>
      <c r="U8">
        <v>0</v>
      </c>
      <c r="V8">
        <v>0</v>
      </c>
      <c r="W8">
        <v>12.58814928776393</v>
      </c>
      <c r="X8">
        <v>1.2994471179177871</v>
      </c>
      <c r="Y8">
        <v>6.7885369289882841E-2</v>
      </c>
      <c r="Z8">
        <v>7.6929522961774036E-2</v>
      </c>
      <c r="AA8">
        <v>1.451538505936858E-2</v>
      </c>
      <c r="AB8">
        <v>1.617477141872396E-3</v>
      </c>
      <c r="AC8">
        <v>2.803432903561278E-2</v>
      </c>
      <c r="AD8">
        <v>2.585628080703227E-2</v>
      </c>
      <c r="AE8">
        <v>2.2231121073064481E-2</v>
      </c>
      <c r="AF8">
        <v>1.6539274527060902E-2</v>
      </c>
      <c r="AG8">
        <v>2.0798067429986349E-2</v>
      </c>
      <c r="AH8">
        <v>1.453958394485221E-2</v>
      </c>
      <c r="AI8">
        <v>1.4750436856998729E-2</v>
      </c>
      <c r="AJ8">
        <v>3.7464859407926108E-3</v>
      </c>
      <c r="AK8">
        <v>74.405548750411697</v>
      </c>
    </row>
    <row r="9" spans="1:37" x14ac:dyDescent="0.35">
      <c r="A9" s="1">
        <v>0.95</v>
      </c>
      <c r="B9">
        <v>0.75135292217286775</v>
      </c>
      <c r="C9">
        <v>37.292255594860457</v>
      </c>
      <c r="D9">
        <v>15015.914441592449</v>
      </c>
      <c r="E9">
        <v>0</v>
      </c>
      <c r="F9">
        <v>0</v>
      </c>
      <c r="G9">
        <v>17.920868399394159</v>
      </c>
      <c r="H9">
        <v>8.4975241031702439E-2</v>
      </c>
      <c r="I9">
        <v>2.1848171461581298</v>
      </c>
      <c r="J9">
        <v>6.4153633644747507E-2</v>
      </c>
      <c r="K9">
        <v>6.4538851337158203</v>
      </c>
      <c r="L9">
        <v>6.5868574920471554E-3</v>
      </c>
      <c r="M9">
        <v>0</v>
      </c>
      <c r="N9">
        <v>0</v>
      </c>
      <c r="O9">
        <v>0</v>
      </c>
      <c r="P9">
        <v>0</v>
      </c>
      <c r="Q9">
        <v>7.2097291600691657E-2</v>
      </c>
      <c r="R9">
        <v>4.5814557901015317E-2</v>
      </c>
      <c r="S9">
        <v>0.2567974269377144</v>
      </c>
      <c r="T9">
        <v>1.9638699026171911E-2</v>
      </c>
      <c r="U9">
        <v>0</v>
      </c>
      <c r="V9">
        <v>0</v>
      </c>
      <c r="W9">
        <v>13.41981981927019</v>
      </c>
      <c r="X9">
        <v>1.4151934476188051</v>
      </c>
      <c r="Y9">
        <v>7.0511328741842835E-2</v>
      </c>
      <c r="Z9">
        <v>8.3219746068593434E-2</v>
      </c>
      <c r="AA9">
        <v>1.4515962742396049E-2</v>
      </c>
      <c r="AB9">
        <v>1.7545586934648539E-3</v>
      </c>
      <c r="AC9">
        <v>2.8913158201830581E-2</v>
      </c>
      <c r="AD9">
        <v>2.8003532838609169E-2</v>
      </c>
      <c r="AE9">
        <v>2.2797065009945241E-2</v>
      </c>
      <c r="AF9">
        <v>1.7840796886479379E-2</v>
      </c>
      <c r="AG9">
        <v>2.185089475668546E-2</v>
      </c>
      <c r="AH9">
        <v>1.5660716442647511E-2</v>
      </c>
      <c r="AI9">
        <v>1.4812552157811951E-2</v>
      </c>
      <c r="AJ9">
        <v>3.9817147895672431E-3</v>
      </c>
      <c r="AK9">
        <v>83.009189162283093</v>
      </c>
    </row>
    <row r="10" spans="1:37" x14ac:dyDescent="0.35">
      <c r="A10" s="1">
        <v>1</v>
      </c>
      <c r="B10">
        <v>0.8326076592082442</v>
      </c>
      <c r="C10">
        <v>44.006348325278488</v>
      </c>
      <c r="D10">
        <v>16279.36828680703</v>
      </c>
      <c r="E10">
        <v>0</v>
      </c>
      <c r="F10">
        <v>0</v>
      </c>
      <c r="G10">
        <v>20.407663326547791</v>
      </c>
      <c r="H10">
        <v>9.1735345083036809E-2</v>
      </c>
      <c r="I10">
        <v>2.4437922208063729</v>
      </c>
      <c r="J10">
        <v>7.0153632673741126E-2</v>
      </c>
      <c r="K10">
        <v>8.5864905836538501</v>
      </c>
      <c r="L10">
        <v>6.5868574920471554E-3</v>
      </c>
      <c r="M10">
        <v>0</v>
      </c>
      <c r="N10">
        <v>0</v>
      </c>
      <c r="O10">
        <v>0</v>
      </c>
      <c r="P10">
        <v>0</v>
      </c>
      <c r="Q10">
        <v>7.381697219926113E-2</v>
      </c>
      <c r="R10">
        <v>4.853334708179783E-2</v>
      </c>
      <c r="S10">
        <v>0.26480331241984739</v>
      </c>
      <c r="T10">
        <v>2.071980595426343E-2</v>
      </c>
      <c r="U10">
        <v>0</v>
      </c>
      <c r="V10">
        <v>0</v>
      </c>
      <c r="W10">
        <v>14.29381481096501</v>
      </c>
      <c r="X10">
        <v>1.538888989357617</v>
      </c>
      <c r="Y10">
        <v>7.3258977673650069E-2</v>
      </c>
      <c r="Z10">
        <v>8.983305822882201E-2</v>
      </c>
      <c r="AA10">
        <v>1.451611485850258E-2</v>
      </c>
      <c r="AB10">
        <v>1.902286854214792E-3</v>
      </c>
      <c r="AC10">
        <v>2.9585973156263101E-2</v>
      </c>
      <c r="AD10">
        <v>2.966094066355441E-2</v>
      </c>
      <c r="AE10">
        <v>2.3830999042998031E-2</v>
      </c>
      <c r="AF10">
        <v>1.887240641824341E-2</v>
      </c>
      <c r="AG10">
        <v>2.224313495434695E-2</v>
      </c>
      <c r="AH10">
        <v>1.65542583648603E-2</v>
      </c>
      <c r="AI10">
        <v>1.503256103646998E-2</v>
      </c>
      <c r="AJ10">
        <v>4.1655475894031291E-3</v>
      </c>
      <c r="AK10">
        <v>95.852178358811727</v>
      </c>
    </row>
  </sheetData>
  <mergeCells count="1">
    <mergeCell ref="B1:A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42"/>
  <sheetViews>
    <sheetView workbookViewId="0"/>
  </sheetViews>
  <sheetFormatPr defaultRowHeight="14.5" x14ac:dyDescent="0.35"/>
  <sheetData>
    <row r="1" spans="1:38" x14ac:dyDescent="0.35">
      <c r="A1" s="1" t="s">
        <v>0</v>
      </c>
      <c r="B1" s="1" t="s">
        <v>103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97</v>
      </c>
      <c r="AH1" s="1" t="s">
        <v>98</v>
      </c>
      <c r="AI1" s="1" t="s">
        <v>99</v>
      </c>
      <c r="AJ1" s="1" t="s">
        <v>100</v>
      </c>
      <c r="AK1" s="1" t="s">
        <v>101</v>
      </c>
      <c r="AL1" s="1" t="s">
        <v>102</v>
      </c>
    </row>
    <row r="2" spans="1:38" x14ac:dyDescent="0.35">
      <c r="A2" s="1" t="s">
        <v>1</v>
      </c>
      <c r="B2" s="1" t="s">
        <v>25</v>
      </c>
      <c r="C2">
        <v>-0.2677877317877318</v>
      </c>
      <c r="D2">
        <v>0.73472454272454268</v>
      </c>
      <c r="E2">
        <v>0.9878131358131359</v>
      </c>
      <c r="H2">
        <v>0.53443188643188644</v>
      </c>
      <c r="I2">
        <v>0.98692711492711493</v>
      </c>
      <c r="J2">
        <v>0.58856112056112064</v>
      </c>
      <c r="K2">
        <v>0.9298919458919459</v>
      </c>
      <c r="L2">
        <v>0.26027976827976829</v>
      </c>
      <c r="R2">
        <v>0.98261596661596651</v>
      </c>
      <c r="S2">
        <v>0.98211584211584235</v>
      </c>
      <c r="T2">
        <v>0.98180790980790988</v>
      </c>
      <c r="U2">
        <v>0.99177330777330786</v>
      </c>
      <c r="X2">
        <v>0.98619579819579817</v>
      </c>
      <c r="Y2">
        <v>0.98619579819579817</v>
      </c>
      <c r="Z2">
        <v>0.98687772287772291</v>
      </c>
      <c r="AA2">
        <v>0.98693150693150689</v>
      </c>
      <c r="AB2">
        <v>0.47934567534567529</v>
      </c>
      <c r="AC2">
        <v>0.9870208710208711</v>
      </c>
      <c r="AD2">
        <v>0.9730419370419372</v>
      </c>
      <c r="AE2">
        <v>0.9731620331620332</v>
      </c>
      <c r="AF2">
        <v>0.99200636000636011</v>
      </c>
      <c r="AG2">
        <v>0.99209292809292815</v>
      </c>
      <c r="AH2">
        <v>0.99311945711945715</v>
      </c>
      <c r="AI2">
        <v>0.99319560919560912</v>
      </c>
      <c r="AJ2">
        <v>0.93127473127473126</v>
      </c>
      <c r="AK2">
        <v>0.98207317007317008</v>
      </c>
      <c r="AL2">
        <v>0.85598655998656015</v>
      </c>
    </row>
    <row r="3" spans="1:38" x14ac:dyDescent="0.35">
      <c r="A3" s="1" t="s">
        <v>2</v>
      </c>
      <c r="B3" s="1" t="s">
        <v>26</v>
      </c>
      <c r="C3">
        <v>-0.13455333855333859</v>
      </c>
      <c r="D3">
        <v>-8.0926580926580935E-2</v>
      </c>
      <c r="E3">
        <v>-0.1205286485286485</v>
      </c>
      <c r="H3">
        <v>-5.1447447447447447E-2</v>
      </c>
      <c r="I3">
        <v>-0.12538970938970939</v>
      </c>
      <c r="J3">
        <v>-0.1175888615888616</v>
      </c>
      <c r="K3">
        <v>-9.9579927579927591E-2</v>
      </c>
      <c r="L3">
        <v>-2.7663555663555661E-2</v>
      </c>
      <c r="R3">
        <v>1.207381207381207E-3</v>
      </c>
      <c r="S3">
        <v>-6.7320067320067326E-6</v>
      </c>
      <c r="T3">
        <v>3.869007869007869E-3</v>
      </c>
      <c r="U3">
        <v>1.023760623760624E-2</v>
      </c>
      <c r="X3">
        <v>-0.12903999303999311</v>
      </c>
      <c r="Y3">
        <v>-0.12903999303999311</v>
      </c>
      <c r="Z3">
        <v>-0.1256251856251856</v>
      </c>
      <c r="AA3">
        <v>-0.1253721773721774</v>
      </c>
      <c r="AB3">
        <v>-4.0919284919284933E-2</v>
      </c>
      <c r="AC3">
        <v>-0.12469039669039669</v>
      </c>
      <c r="AD3">
        <v>-6.2201102201102209E-3</v>
      </c>
      <c r="AE3">
        <v>-6.2135102135102141E-3</v>
      </c>
      <c r="AF3">
        <v>1.0502962502962499E-2</v>
      </c>
      <c r="AG3">
        <v>1.049308649308649E-2</v>
      </c>
      <c r="AH3">
        <v>1.1565011565011571E-2</v>
      </c>
      <c r="AI3">
        <v>1.161052761052761E-2</v>
      </c>
      <c r="AJ3">
        <v>3.4487314487314492E-3</v>
      </c>
      <c r="AK3">
        <v>4.3212883212883219E-3</v>
      </c>
      <c r="AL3">
        <v>1.2949944949944951E-2</v>
      </c>
    </row>
    <row r="4" spans="1:38" x14ac:dyDescent="0.35">
      <c r="A4" s="2" t="s">
        <v>3</v>
      </c>
      <c r="B4" s="1" t="s">
        <v>27</v>
      </c>
      <c r="C4">
        <v>3.7113841113841119E-2</v>
      </c>
      <c r="D4">
        <v>-1.1655011655011651E-2</v>
      </c>
      <c r="E4">
        <v>1.2565032565032559E-2</v>
      </c>
      <c r="H4">
        <v>-2.7508923508923509E-2</v>
      </c>
      <c r="I4">
        <v>1.213000813000813E-2</v>
      </c>
      <c r="J4">
        <v>-1.544293544293544E-3</v>
      </c>
      <c r="K4">
        <v>2.004364404364405E-2</v>
      </c>
      <c r="L4">
        <v>-3.6166956166956169E-3</v>
      </c>
      <c r="R4">
        <v>1.455147855147855E-2</v>
      </c>
      <c r="S4">
        <v>1.38023898023898E-2</v>
      </c>
      <c r="T4">
        <v>1.4401862401862401E-2</v>
      </c>
      <c r="U4">
        <v>1.5181719181719179E-2</v>
      </c>
      <c r="X4">
        <v>1.2370812370812371E-2</v>
      </c>
      <c r="Y4">
        <v>1.2370812370812371E-2</v>
      </c>
      <c r="Z4">
        <v>1.2135876135876141E-2</v>
      </c>
      <c r="AA4">
        <v>1.2137688137688139E-2</v>
      </c>
      <c r="AB4">
        <v>8.9555849555849575E-3</v>
      </c>
      <c r="AC4">
        <v>1.231580431580432E-2</v>
      </c>
      <c r="AD4">
        <v>1.209094809094809E-2</v>
      </c>
      <c r="AE4">
        <v>1.201780801780802E-2</v>
      </c>
      <c r="AF4">
        <v>1.541154341154341E-2</v>
      </c>
      <c r="AG4">
        <v>1.535897135897136E-2</v>
      </c>
      <c r="AH4">
        <v>1.5778791778791781E-2</v>
      </c>
      <c r="AI4">
        <v>1.5729411729411731E-2</v>
      </c>
      <c r="AJ4">
        <v>2.5012141012141019E-2</v>
      </c>
      <c r="AK4">
        <v>1.4530742530742531E-2</v>
      </c>
      <c r="AL4">
        <v>1.7541365541365539E-2</v>
      </c>
    </row>
    <row r="5" spans="1:38" x14ac:dyDescent="0.35">
      <c r="A5" s="2"/>
      <c r="B5" s="1" t="s">
        <v>28</v>
      </c>
      <c r="C5">
        <v>-1.6578952578952581E-2</v>
      </c>
      <c r="D5">
        <v>5.3539469539469538E-2</v>
      </c>
      <c r="E5">
        <v>3.8934866934866939E-2</v>
      </c>
      <c r="H5">
        <v>7.952578352578353E-2</v>
      </c>
      <c r="I5">
        <v>3.8699990699990701E-2</v>
      </c>
      <c r="J5">
        <v>-2.3380079380079379E-2</v>
      </c>
      <c r="K5">
        <v>2.2861402861402862E-2</v>
      </c>
      <c r="L5">
        <v>-5.9937899937899941E-3</v>
      </c>
      <c r="R5">
        <v>3.3216081216081217E-2</v>
      </c>
      <c r="S5">
        <v>3.4184914184914178E-2</v>
      </c>
      <c r="T5">
        <v>3.4152766152766148E-2</v>
      </c>
      <c r="U5">
        <v>3.4920910920910923E-2</v>
      </c>
      <c r="X5">
        <v>3.8747402747402751E-2</v>
      </c>
      <c r="Y5">
        <v>3.8747402747402751E-2</v>
      </c>
      <c r="Z5">
        <v>3.8694614694614701E-2</v>
      </c>
      <c r="AA5">
        <v>3.8708582708582712E-2</v>
      </c>
      <c r="AB5">
        <v>3.6252276252276248E-3</v>
      </c>
      <c r="AC5">
        <v>3.8647622647622649E-2</v>
      </c>
      <c r="AD5">
        <v>3.3064293064293072E-2</v>
      </c>
      <c r="AE5">
        <v>3.3043761043761048E-2</v>
      </c>
      <c r="AF5">
        <v>3.4966198966198972E-2</v>
      </c>
      <c r="AG5">
        <v>3.5025767025767027E-2</v>
      </c>
      <c r="AH5">
        <v>3.5495783495783501E-2</v>
      </c>
      <c r="AI5">
        <v>3.5460731460731462E-2</v>
      </c>
      <c r="AJ5">
        <v>2.8988188988188991E-2</v>
      </c>
      <c r="AK5">
        <v>3.4360462360462363E-2</v>
      </c>
      <c r="AL5">
        <v>3.1685179685179678E-2</v>
      </c>
    </row>
    <row r="6" spans="1:38" x14ac:dyDescent="0.35">
      <c r="A6" s="2" t="s">
        <v>4</v>
      </c>
      <c r="B6" s="1" t="s">
        <v>29</v>
      </c>
      <c r="C6">
        <v>0.50559336159336166</v>
      </c>
      <c r="D6">
        <v>2.1505701505701511E-3</v>
      </c>
      <c r="E6">
        <v>-4.542532542532543E-2</v>
      </c>
      <c r="H6">
        <v>-3.344931344931345E-3</v>
      </c>
      <c r="I6">
        <v>-4.6614934614934621E-2</v>
      </c>
      <c r="J6">
        <v>-1.567453567453568E-3</v>
      </c>
      <c r="K6">
        <v>-2.051435651435651E-2</v>
      </c>
      <c r="L6">
        <v>1.478917478917479E-2</v>
      </c>
      <c r="R6">
        <v>-1.876671076671077E-2</v>
      </c>
      <c r="S6">
        <v>-1.985415185415185E-2</v>
      </c>
      <c r="T6">
        <v>-1.8849078849078851E-2</v>
      </c>
      <c r="U6">
        <v>-2.583398583398584E-3</v>
      </c>
      <c r="X6">
        <v>-4.6969726969726983E-2</v>
      </c>
      <c r="Y6">
        <v>-4.6969726969726983E-2</v>
      </c>
      <c r="Z6">
        <v>-4.6505806505806498E-2</v>
      </c>
      <c r="AA6">
        <v>-4.6653658653658663E-2</v>
      </c>
      <c r="AB6">
        <v>-4.6583326583326583E-2</v>
      </c>
      <c r="AC6">
        <v>-4.6133830133830142E-2</v>
      </c>
      <c r="AD6">
        <v>-3.0714366714366718E-2</v>
      </c>
      <c r="AE6">
        <v>-3.1035967035967039E-2</v>
      </c>
      <c r="AF6">
        <v>-1.6086376086376091E-3</v>
      </c>
      <c r="AG6">
        <v>-2.082758082758083E-3</v>
      </c>
      <c r="AH6">
        <v>6.1561261561261576E-4</v>
      </c>
      <c r="AI6">
        <v>2.7344427344427348E-4</v>
      </c>
      <c r="AJ6">
        <v>-1.338699738699739E-2</v>
      </c>
      <c r="AK6">
        <v>-1.7473865473865469E-2</v>
      </c>
      <c r="AL6">
        <v>2.2456222456222461E-3</v>
      </c>
    </row>
    <row r="7" spans="1:38" x14ac:dyDescent="0.35">
      <c r="A7" s="2"/>
      <c r="B7" s="1" t="s">
        <v>30</v>
      </c>
      <c r="C7">
        <v>-1.952593952593953E-3</v>
      </c>
      <c r="D7">
        <v>-1.1666471666471671E-2</v>
      </c>
      <c r="E7">
        <v>-2.9549249549249559E-2</v>
      </c>
      <c r="H7">
        <v>-1.4419730419730419E-2</v>
      </c>
      <c r="I7">
        <v>-2.9367665367665372E-2</v>
      </c>
      <c r="J7">
        <v>-2.4793896793896791E-2</v>
      </c>
      <c r="K7">
        <v>-1.673650073650074E-2</v>
      </c>
      <c r="L7">
        <v>2.4900744900744901E-2</v>
      </c>
      <c r="R7">
        <v>-2.4740448740448739E-2</v>
      </c>
      <c r="S7">
        <v>-2.3926667926667929E-2</v>
      </c>
      <c r="T7">
        <v>-2.3552231552231549E-2</v>
      </c>
      <c r="U7">
        <v>-2.5631125631125629E-2</v>
      </c>
      <c r="X7">
        <v>-2.970216570216571E-2</v>
      </c>
      <c r="Y7">
        <v>-2.970216570216571E-2</v>
      </c>
      <c r="Z7">
        <v>-2.9359397359397361E-2</v>
      </c>
      <c r="AA7">
        <v>-2.9389493389493392E-2</v>
      </c>
      <c r="AB7">
        <v>-4.540370140370141E-2</v>
      </c>
      <c r="AC7">
        <v>-2.943564543564544E-2</v>
      </c>
      <c r="AD7">
        <v>-2.2168750168750171E-2</v>
      </c>
      <c r="AE7">
        <v>-2.2230946230946239E-2</v>
      </c>
      <c r="AF7">
        <v>-2.5505485505485509E-2</v>
      </c>
      <c r="AG7">
        <v>-2.5558645558645569E-2</v>
      </c>
      <c r="AH7">
        <v>-2.5700713700713709E-2</v>
      </c>
      <c r="AI7">
        <v>-2.5721413721413729E-2</v>
      </c>
      <c r="AJ7">
        <v>-2.854121254121255E-2</v>
      </c>
      <c r="AK7">
        <v>-2.3784887784887791E-2</v>
      </c>
      <c r="AL7">
        <v>-2.209034209034209E-2</v>
      </c>
    </row>
    <row r="8" spans="1:38" x14ac:dyDescent="0.35">
      <c r="A8" s="2" t="s">
        <v>5</v>
      </c>
      <c r="B8" s="1" t="s">
        <v>31</v>
      </c>
      <c r="C8">
        <v>-0.24712773112773109</v>
      </c>
      <c r="D8">
        <v>4.1618801618801627E-3</v>
      </c>
      <c r="E8">
        <v>2.7343275343275339E-2</v>
      </c>
      <c r="H8">
        <v>1.9232311232311231E-2</v>
      </c>
      <c r="I8">
        <v>2.9611169611169611E-2</v>
      </c>
      <c r="J8">
        <v>-4.436112836112837E-2</v>
      </c>
      <c r="K8">
        <v>3.4466230466230457E-2</v>
      </c>
      <c r="L8">
        <v>-8.9372369372369368E-3</v>
      </c>
      <c r="R8">
        <v>-3.183150783150783E-2</v>
      </c>
      <c r="S8">
        <v>-3.2556380556380562E-2</v>
      </c>
      <c r="T8">
        <v>-3.3568761568761582E-2</v>
      </c>
      <c r="U8">
        <v>-6.074658074658075E-3</v>
      </c>
      <c r="X8">
        <v>3.1621111621111621E-2</v>
      </c>
      <c r="Y8">
        <v>3.1621111621111621E-2</v>
      </c>
      <c r="Z8">
        <v>2.9632169632169629E-2</v>
      </c>
      <c r="AA8">
        <v>2.9582837582837581E-2</v>
      </c>
      <c r="AB8">
        <v>-3.525137925137925E-2</v>
      </c>
      <c r="AC8">
        <v>2.9659877659877661E-2</v>
      </c>
      <c r="AD8">
        <v>-4.9881001881001877E-2</v>
      </c>
      <c r="AE8">
        <v>-4.9728865728865729E-2</v>
      </c>
      <c r="AF8">
        <v>-4.9144969144969148E-3</v>
      </c>
      <c r="AG8">
        <v>-4.6934446934446938E-3</v>
      </c>
      <c r="AH8">
        <v>-1.977121977121977E-4</v>
      </c>
      <c r="AI8">
        <v>1.9104019104019109E-5</v>
      </c>
      <c r="AJ8">
        <v>-4.9733821733821737E-2</v>
      </c>
      <c r="AK8">
        <v>-3.2689208689208687E-2</v>
      </c>
      <c r="AL8">
        <v>2.9840657840657842E-2</v>
      </c>
    </row>
    <row r="9" spans="1:38" x14ac:dyDescent="0.35">
      <c r="A9" s="2"/>
      <c r="B9" s="1" t="s">
        <v>32</v>
      </c>
      <c r="C9">
        <v>-9.5091779091779099E-2</v>
      </c>
      <c r="D9">
        <v>-2.6312330312330309E-2</v>
      </c>
      <c r="E9">
        <v>-7.726363726363727E-3</v>
      </c>
      <c r="H9">
        <v>-4.7042699042699053E-2</v>
      </c>
      <c r="I9">
        <v>-4.2942882942882954E-3</v>
      </c>
      <c r="J9">
        <v>5.3248733248733252E-3</v>
      </c>
      <c r="K9">
        <v>-1.7256257256257259E-2</v>
      </c>
      <c r="L9">
        <v>5.6261936261936263E-3</v>
      </c>
      <c r="R9">
        <v>-9.6011124011124022E-2</v>
      </c>
      <c r="S9">
        <v>-9.7948489948489953E-2</v>
      </c>
      <c r="T9">
        <v>-9.840662640662641E-2</v>
      </c>
      <c r="U9">
        <v>-6.0195504195504207E-2</v>
      </c>
      <c r="X9">
        <v>-1.761241761241761E-3</v>
      </c>
      <c r="Y9">
        <v>-1.761241761241761E-3</v>
      </c>
      <c r="Z9">
        <v>-4.151452151452152E-3</v>
      </c>
      <c r="AA9">
        <v>-4.2965802965802963E-3</v>
      </c>
      <c r="AB9">
        <v>8.6262086262086264E-3</v>
      </c>
      <c r="AC9">
        <v>-4.5072405072405083E-3</v>
      </c>
      <c r="AD9">
        <v>-0.1214206334206334</v>
      </c>
      <c r="AE9">
        <v>-0.1211783171783172</v>
      </c>
      <c r="AF9">
        <v>-5.8715410715410712E-2</v>
      </c>
      <c r="AG9">
        <v>-5.8409098409098408E-2</v>
      </c>
      <c r="AH9">
        <v>-5.2279648279648289E-2</v>
      </c>
      <c r="AI9">
        <v>-5.2019236019236019E-2</v>
      </c>
      <c r="AJ9">
        <v>-8.9239769239769243E-2</v>
      </c>
      <c r="AK9">
        <v>-9.7548721548721559E-2</v>
      </c>
      <c r="AL9">
        <v>-8.1391797391797402E-2</v>
      </c>
    </row>
    <row r="10" spans="1:38" x14ac:dyDescent="0.35">
      <c r="A10" s="2"/>
      <c r="B10" s="1" t="s">
        <v>33</v>
      </c>
      <c r="C10">
        <v>-7.9556611556611562E-2</v>
      </c>
      <c r="D10">
        <v>-7.8719610719610728E-2</v>
      </c>
      <c r="E10">
        <v>-3.5182859182859183E-2</v>
      </c>
      <c r="H10">
        <v>-0.12440353640353639</v>
      </c>
      <c r="I10">
        <v>-3.12034152034152E-2</v>
      </c>
      <c r="J10">
        <v>-1.101585501585502E-2</v>
      </c>
      <c r="K10">
        <v>-3.5081159081159087E-2</v>
      </c>
      <c r="L10">
        <v>1.6138696138696139E-2</v>
      </c>
      <c r="R10">
        <v>-0.1473483873483874</v>
      </c>
      <c r="S10">
        <v>-0.14924998124998129</v>
      </c>
      <c r="T10">
        <v>-0.15043883443883449</v>
      </c>
      <c r="U10">
        <v>-0.10407022407022409</v>
      </c>
      <c r="X10">
        <v>-2.7564171564171569E-2</v>
      </c>
      <c r="Y10">
        <v>-2.7564171564171569E-2</v>
      </c>
      <c r="Z10">
        <v>-3.1095907095907101E-2</v>
      </c>
      <c r="AA10">
        <v>-3.118673518673519E-2</v>
      </c>
      <c r="AB10">
        <v>-5.0229050229050227E-3</v>
      </c>
      <c r="AC10">
        <v>-3.1683511683511689E-2</v>
      </c>
      <c r="AD10">
        <v>-0.17783661383661381</v>
      </c>
      <c r="AE10">
        <v>-0.1774901854901855</v>
      </c>
      <c r="AF10">
        <v>-0.10218493818493821</v>
      </c>
      <c r="AG10">
        <v>-0.1018392898392898</v>
      </c>
      <c r="AH10">
        <v>-9.4521094521094529E-2</v>
      </c>
      <c r="AI10">
        <v>-9.4108102108102124E-2</v>
      </c>
      <c r="AJ10">
        <v>-0.1637121317121317</v>
      </c>
      <c r="AK10">
        <v>-0.1495330255330255</v>
      </c>
      <c r="AL10">
        <v>-0.1504343824343824</v>
      </c>
    </row>
    <row r="11" spans="1:38" x14ac:dyDescent="0.35">
      <c r="A11" s="2" t="s">
        <v>6</v>
      </c>
      <c r="B11" s="1" t="s">
        <v>34</v>
      </c>
      <c r="C11">
        <v>-9.3768765768765777E-2</v>
      </c>
      <c r="D11">
        <v>-0.52754697554697549</v>
      </c>
      <c r="E11">
        <v>3.056835056835057E-3</v>
      </c>
      <c r="H11">
        <v>-0.81415616215616216</v>
      </c>
      <c r="I11">
        <v>2.9401229401229399E-3</v>
      </c>
      <c r="J11">
        <v>-4.6889038889038892E-2</v>
      </c>
      <c r="K11">
        <v>-1.975848775848776E-2</v>
      </c>
      <c r="L11">
        <v>-5.091336291336291E-2</v>
      </c>
      <c r="R11">
        <v>6.1581661581661586E-3</v>
      </c>
      <c r="S11">
        <v>5.7127257127257127E-3</v>
      </c>
      <c r="T11">
        <v>6.8117468117468117E-3</v>
      </c>
      <c r="U11">
        <v>8.6641646641646645E-3</v>
      </c>
      <c r="X11">
        <v>2.7253347253347248E-3</v>
      </c>
      <c r="Y11">
        <v>2.7253347253347248E-3</v>
      </c>
      <c r="Z11">
        <v>2.8971148971148968E-3</v>
      </c>
      <c r="AA11">
        <v>2.9122349122349131E-3</v>
      </c>
      <c r="AB11">
        <v>6.0677640677640678E-2</v>
      </c>
      <c r="AC11">
        <v>3.1215151215151218E-3</v>
      </c>
      <c r="AD11">
        <v>3.9440319440319444E-3</v>
      </c>
      <c r="AE11">
        <v>4.0187440187440197E-3</v>
      </c>
      <c r="AF11">
        <v>8.7111087111087105E-3</v>
      </c>
      <c r="AG11">
        <v>8.7723567723567725E-3</v>
      </c>
      <c r="AH11">
        <v>9.0773730773730781E-3</v>
      </c>
      <c r="AI11">
        <v>9.1088131088131099E-3</v>
      </c>
      <c r="AJ11">
        <v>1.0912162912162911E-2</v>
      </c>
      <c r="AK11">
        <v>6.5958065958065968E-3</v>
      </c>
      <c r="AL11">
        <v>-5.9156459156459156E-3</v>
      </c>
    </row>
    <row r="12" spans="1:38" x14ac:dyDescent="0.35">
      <c r="A12" s="2"/>
      <c r="B12" s="1" t="s">
        <v>35</v>
      </c>
      <c r="C12">
        <v>9.6440736440736446E-3</v>
      </c>
      <c r="D12">
        <v>-2.395658395658396E-3</v>
      </c>
      <c r="E12">
        <v>1.495092295092295E-2</v>
      </c>
      <c r="H12">
        <v>-1.360399360399361E-2</v>
      </c>
      <c r="I12">
        <v>1.4978018978018979E-2</v>
      </c>
      <c r="J12">
        <v>3.8560346560346563E-2</v>
      </c>
      <c r="K12">
        <v>2.263916263916264E-2</v>
      </c>
      <c r="L12">
        <v>-2.3396903396903398E-3</v>
      </c>
      <c r="R12">
        <v>2.242994242994243E-2</v>
      </c>
      <c r="S12">
        <v>2.177010977010977E-2</v>
      </c>
      <c r="T12">
        <v>3.6223824223824218E-2</v>
      </c>
      <c r="U12">
        <v>4.0320928320928318E-2</v>
      </c>
      <c r="X12">
        <v>1.394782994782995E-2</v>
      </c>
      <c r="Y12">
        <v>1.394782994782995E-2</v>
      </c>
      <c r="Z12">
        <v>1.4817914817914821E-2</v>
      </c>
      <c r="AA12">
        <v>1.484429084429085E-2</v>
      </c>
      <c r="AB12">
        <v>-3.7554637554637559E-3</v>
      </c>
      <c r="AC12">
        <v>2.1950133950133951E-2</v>
      </c>
      <c r="AD12">
        <v>1.0557250557250561E-2</v>
      </c>
      <c r="AE12">
        <v>1.0557094557094559E-2</v>
      </c>
      <c r="AF12">
        <v>4.0405444405444413E-2</v>
      </c>
      <c r="AG12">
        <v>4.0392856392856398E-2</v>
      </c>
      <c r="AH12">
        <v>4.0167628167628172E-2</v>
      </c>
      <c r="AI12">
        <v>4.024543624543625E-2</v>
      </c>
      <c r="AJ12">
        <v>3.4381270381270382E-2</v>
      </c>
      <c r="AK12">
        <v>3.644884844884845E-2</v>
      </c>
      <c r="AL12">
        <v>1.6946116946116949E-2</v>
      </c>
    </row>
    <row r="13" spans="1:38" x14ac:dyDescent="0.35">
      <c r="A13" s="2" t="s">
        <v>7</v>
      </c>
      <c r="B13" s="1" t="s">
        <v>36</v>
      </c>
      <c r="C13">
        <v>1.205379605379605E-2</v>
      </c>
      <c r="D13">
        <v>-4.383511983511984E-2</v>
      </c>
      <c r="E13">
        <v>-3.5902691902691908E-2</v>
      </c>
      <c r="H13">
        <v>-6.4879228879228881E-2</v>
      </c>
      <c r="I13">
        <v>-3.5934959934959931E-2</v>
      </c>
      <c r="J13">
        <v>-2.9818301818301821E-2</v>
      </c>
      <c r="K13">
        <v>-2.640869040869041E-2</v>
      </c>
      <c r="L13">
        <v>1.8956106956106961E-2</v>
      </c>
      <c r="R13">
        <v>-3.628587628587629E-2</v>
      </c>
      <c r="S13">
        <v>-3.5962283962283972E-2</v>
      </c>
      <c r="T13">
        <v>-3.5685227685227687E-2</v>
      </c>
      <c r="U13">
        <v>-3.7540693540693552E-2</v>
      </c>
      <c r="X13">
        <v>-3.6115152115152108E-2</v>
      </c>
      <c r="Y13">
        <v>-3.6115152115152108E-2</v>
      </c>
      <c r="Z13">
        <v>-3.597128397128397E-2</v>
      </c>
      <c r="AA13">
        <v>-3.5922107922107933E-2</v>
      </c>
      <c r="AB13">
        <v>1.875852675852676E-2</v>
      </c>
      <c r="AC13">
        <v>-3.5517359517359522E-2</v>
      </c>
      <c r="AD13">
        <v>-3.564524364524365E-2</v>
      </c>
      <c r="AE13">
        <v>-3.5689391689391697E-2</v>
      </c>
      <c r="AF13">
        <v>-3.7632037632037638E-2</v>
      </c>
      <c r="AG13">
        <v>-3.7624333624333629E-2</v>
      </c>
      <c r="AH13">
        <v>-3.7585165585165593E-2</v>
      </c>
      <c r="AI13">
        <v>-3.7524325524325518E-2</v>
      </c>
      <c r="AJ13">
        <v>-2.6373518373518381E-2</v>
      </c>
      <c r="AK13">
        <v>-3.5725043725043731E-2</v>
      </c>
      <c r="AL13">
        <v>-2.6426546426546429E-2</v>
      </c>
    </row>
    <row r="14" spans="1:38" x14ac:dyDescent="0.35">
      <c r="A14" s="2"/>
      <c r="B14" s="1" t="s">
        <v>37</v>
      </c>
      <c r="C14">
        <v>4.5308205308205304E-3</v>
      </c>
      <c r="D14">
        <v>-3.9964971964971972E-2</v>
      </c>
      <c r="E14">
        <v>1.3265149265149269E-2</v>
      </c>
      <c r="H14">
        <v>-4.4393324393324399E-2</v>
      </c>
      <c r="I14">
        <v>1.297209697209697E-2</v>
      </c>
      <c r="J14">
        <v>-1.0706674706674709E-2</v>
      </c>
      <c r="K14">
        <v>-1.4418374418374419E-3</v>
      </c>
      <c r="L14">
        <v>-2.6022914022914029E-2</v>
      </c>
      <c r="R14">
        <v>1.804061404061404E-2</v>
      </c>
      <c r="S14">
        <v>1.7961293961293961E-2</v>
      </c>
      <c r="T14">
        <v>1.9259611259611259E-2</v>
      </c>
      <c r="U14">
        <v>1.7786861786861789E-2</v>
      </c>
      <c r="X14">
        <v>1.2819408819408819E-2</v>
      </c>
      <c r="Y14">
        <v>1.2819408819408819E-2</v>
      </c>
      <c r="Z14">
        <v>1.3005817005817009E-2</v>
      </c>
      <c r="AA14">
        <v>1.2959964959964961E-2</v>
      </c>
      <c r="AB14">
        <v>2.9051717051717059E-2</v>
      </c>
      <c r="AC14">
        <v>1.3618873618873621E-2</v>
      </c>
      <c r="AD14">
        <v>1.8227466227466231E-2</v>
      </c>
      <c r="AE14">
        <v>1.8176766176766179E-2</v>
      </c>
      <c r="AF14">
        <v>1.7669429669429668E-2</v>
      </c>
      <c r="AG14">
        <v>1.7718161718161721E-2</v>
      </c>
      <c r="AH14">
        <v>1.746432546432547E-2</v>
      </c>
      <c r="AI14">
        <v>1.7374349374349379E-2</v>
      </c>
      <c r="AJ14">
        <v>1.8396822396822402E-2</v>
      </c>
      <c r="AK14">
        <v>1.9258903258903261E-2</v>
      </c>
      <c r="AL14">
        <v>1.368801768801769E-2</v>
      </c>
    </row>
    <row r="15" spans="1:38" x14ac:dyDescent="0.35">
      <c r="A15" s="2"/>
      <c r="B15" s="1" t="s">
        <v>38</v>
      </c>
      <c r="C15">
        <v>5.2587940587940578E-2</v>
      </c>
      <c r="D15">
        <v>-6.564546564546565E-3</v>
      </c>
      <c r="E15">
        <v>-2.8107676107676109E-2</v>
      </c>
      <c r="H15">
        <v>8.7918327918327932E-3</v>
      </c>
      <c r="I15">
        <v>-2.8975216975216971E-2</v>
      </c>
      <c r="J15">
        <v>-3.0431430431430441E-3</v>
      </c>
      <c r="K15">
        <v>-1.500591900591901E-2</v>
      </c>
      <c r="L15">
        <v>-1.94950034950035E-2</v>
      </c>
      <c r="R15">
        <v>-1.5866871866871871E-2</v>
      </c>
      <c r="S15">
        <v>-1.555125955125955E-2</v>
      </c>
      <c r="T15">
        <v>-1.631522831522832E-2</v>
      </c>
      <c r="U15">
        <v>-2.050565650565651E-2</v>
      </c>
      <c r="X15">
        <v>-2.9018033018033022E-2</v>
      </c>
      <c r="Y15">
        <v>-2.9018033018033022E-2</v>
      </c>
      <c r="Z15">
        <v>-2.8970596970596969E-2</v>
      </c>
      <c r="AA15">
        <v>-2.896496896496897E-2</v>
      </c>
      <c r="AB15">
        <v>-1.1016035016035019E-2</v>
      </c>
      <c r="AC15">
        <v>-2.92957852957853E-2</v>
      </c>
      <c r="AD15">
        <v>-1.291515691515692E-2</v>
      </c>
      <c r="AE15">
        <v>-1.28983688983689E-2</v>
      </c>
      <c r="AF15">
        <v>-2.0638400638400639E-2</v>
      </c>
      <c r="AG15">
        <v>-2.0672384672384671E-2</v>
      </c>
      <c r="AH15">
        <v>-2.1742737742737741E-2</v>
      </c>
      <c r="AI15">
        <v>-2.17978897978898E-2</v>
      </c>
      <c r="AJ15">
        <v>-6.1865341865341879E-3</v>
      </c>
      <c r="AK15">
        <v>-1.627912027912028E-2</v>
      </c>
      <c r="AL15">
        <v>-7.5349995349995374E-3</v>
      </c>
    </row>
    <row r="16" spans="1:38" x14ac:dyDescent="0.35">
      <c r="A16" s="2"/>
      <c r="B16" s="1" t="s">
        <v>39</v>
      </c>
      <c r="C16">
        <v>-1.8782166782166789E-2</v>
      </c>
      <c r="D16">
        <v>-5.2618852618852626E-4</v>
      </c>
      <c r="E16">
        <v>3.0426894426894429E-2</v>
      </c>
      <c r="H16">
        <v>-1.000875400875401E-2</v>
      </c>
      <c r="I16">
        <v>3.0229122229122239E-2</v>
      </c>
      <c r="J16">
        <v>2.0537864537864541E-2</v>
      </c>
      <c r="K16">
        <v>3.862359862359862E-3</v>
      </c>
      <c r="L16">
        <v>5.8307098307098324E-3</v>
      </c>
      <c r="R16">
        <v>3.7085233085233087E-2</v>
      </c>
      <c r="S16">
        <v>3.7398241398241397E-2</v>
      </c>
      <c r="T16">
        <v>3.8322674322674333E-2</v>
      </c>
      <c r="U16">
        <v>3.7421689421689427E-2</v>
      </c>
      <c r="X16">
        <v>2.9948345948345952E-2</v>
      </c>
      <c r="Y16">
        <v>2.9948345948345952E-2</v>
      </c>
      <c r="Z16">
        <v>3.020415020415021E-2</v>
      </c>
      <c r="AA16">
        <v>3.0219090219090219E-2</v>
      </c>
      <c r="AB16">
        <v>8.6831966831966822E-3</v>
      </c>
      <c r="AC16">
        <v>3.0543702543702551E-2</v>
      </c>
      <c r="AD16">
        <v>3.703718503718504E-2</v>
      </c>
      <c r="AE16">
        <v>3.7129621129621128E-2</v>
      </c>
      <c r="AF16">
        <v>3.751549351549352E-2</v>
      </c>
      <c r="AG16">
        <v>3.7543933543933553E-2</v>
      </c>
      <c r="AH16">
        <v>3.7030177030177032E-2</v>
      </c>
      <c r="AI16">
        <v>3.6987708987708992E-2</v>
      </c>
      <c r="AJ16">
        <v>4.5133617133617139E-2</v>
      </c>
      <c r="AK16">
        <v>3.8355998355998358E-2</v>
      </c>
      <c r="AL16">
        <v>3.7215625215625207E-2</v>
      </c>
    </row>
    <row r="17" spans="1:38" x14ac:dyDescent="0.35">
      <c r="A17" s="2"/>
      <c r="B17" s="1" t="s">
        <v>40</v>
      </c>
      <c r="C17">
        <v>-3.7094677094677091E-3</v>
      </c>
      <c r="D17">
        <v>4.5608061608061613E-2</v>
      </c>
      <c r="E17">
        <v>8.006153606153607E-2</v>
      </c>
      <c r="H17">
        <v>4.1241605241605243E-2</v>
      </c>
      <c r="I17">
        <v>8.0223044223044229E-2</v>
      </c>
      <c r="J17">
        <v>1.953455553455553E-2</v>
      </c>
      <c r="K17">
        <v>9.3956325956325956E-2</v>
      </c>
      <c r="L17">
        <v>-3.6788436788436801E-4</v>
      </c>
      <c r="R17">
        <v>8.6383058383058389E-2</v>
      </c>
      <c r="S17">
        <v>8.6949578949578957E-2</v>
      </c>
      <c r="T17">
        <v>8.6814314814314814E-2</v>
      </c>
      <c r="U17">
        <v>8.6746322746322754E-2</v>
      </c>
      <c r="X17">
        <v>7.9281823281823288E-2</v>
      </c>
      <c r="Y17">
        <v>7.9281823281823288E-2</v>
      </c>
      <c r="Z17">
        <v>8.0228792228792242E-2</v>
      </c>
      <c r="AA17">
        <v>8.0204972204972205E-2</v>
      </c>
      <c r="AB17">
        <v>5.1120327120327123E-2</v>
      </c>
      <c r="AC17">
        <v>8.0177384177384181E-2</v>
      </c>
      <c r="AD17">
        <v>8.7039159039159042E-2</v>
      </c>
      <c r="AE17">
        <v>8.7005151005151021E-2</v>
      </c>
      <c r="AF17">
        <v>8.6857190857190861E-2</v>
      </c>
      <c r="AG17">
        <v>8.6880758880758885E-2</v>
      </c>
      <c r="AH17">
        <v>8.6826890826890837E-2</v>
      </c>
      <c r="AI17">
        <v>8.6703302703302704E-2</v>
      </c>
      <c r="AJ17">
        <v>8.7889047889047903E-2</v>
      </c>
      <c r="AK17">
        <v>8.6951702951702958E-2</v>
      </c>
      <c r="AL17">
        <v>6.6259602259602257E-2</v>
      </c>
    </row>
    <row r="18" spans="1:38" x14ac:dyDescent="0.35">
      <c r="A18" s="2"/>
      <c r="B18" s="1" t="s">
        <v>41</v>
      </c>
      <c r="C18">
        <v>1.548463548463549E-2</v>
      </c>
      <c r="D18">
        <v>5.1085503085503088E-2</v>
      </c>
      <c r="E18">
        <v>2.4487620487620491E-2</v>
      </c>
      <c r="H18">
        <v>6.3154995154995161E-2</v>
      </c>
      <c r="I18">
        <v>2.4218712218712218E-2</v>
      </c>
      <c r="J18">
        <v>-7.0612630612630614E-3</v>
      </c>
      <c r="K18">
        <v>2.630695430695431E-2</v>
      </c>
      <c r="L18">
        <v>4.1911673911673913E-2</v>
      </c>
      <c r="R18">
        <v>1.9348855348855349E-2</v>
      </c>
      <c r="S18">
        <v>1.9951087951087951E-2</v>
      </c>
      <c r="T18">
        <v>1.9841875841875838E-2</v>
      </c>
      <c r="U18">
        <v>2.0098628098628099E-2</v>
      </c>
      <c r="X18">
        <v>2.4649524649524648E-2</v>
      </c>
      <c r="Y18">
        <v>2.4649524649524648E-2</v>
      </c>
      <c r="Z18">
        <v>2.4188712188712189E-2</v>
      </c>
      <c r="AA18">
        <v>2.419467619467619E-2</v>
      </c>
      <c r="AB18">
        <v>2.7558903558903561E-2</v>
      </c>
      <c r="AC18">
        <v>2.406376806376806E-2</v>
      </c>
      <c r="AD18">
        <v>1.9935331935331941E-2</v>
      </c>
      <c r="AE18">
        <v>1.9904179904179909E-2</v>
      </c>
      <c r="AF18">
        <v>1.9861987861987861E-2</v>
      </c>
      <c r="AG18">
        <v>1.993523593523594E-2</v>
      </c>
      <c r="AH18">
        <v>2.018417618417619E-2</v>
      </c>
      <c r="AI18">
        <v>2.0168228168228171E-2</v>
      </c>
      <c r="AJ18">
        <v>1.8722778722778721E-2</v>
      </c>
      <c r="AK18">
        <v>1.967406767406767E-2</v>
      </c>
      <c r="AL18">
        <v>2.5946701946701949E-2</v>
      </c>
    </row>
    <row r="19" spans="1:38" x14ac:dyDescent="0.35">
      <c r="A19" s="2"/>
      <c r="B19" s="1" t="s">
        <v>42</v>
      </c>
      <c r="C19">
        <v>1.1630987630987631E-2</v>
      </c>
      <c r="D19">
        <v>3.6488028488028491E-2</v>
      </c>
      <c r="E19">
        <v>1.9792987792987791E-2</v>
      </c>
      <c r="H19">
        <v>6.871472071472072E-2</v>
      </c>
      <c r="I19">
        <v>1.942929142929143E-2</v>
      </c>
      <c r="J19">
        <v>-1.3727677727677729E-2</v>
      </c>
      <c r="K19">
        <v>1.3168705168705171E-2</v>
      </c>
      <c r="L19">
        <v>-1.9471087471087469E-2</v>
      </c>
      <c r="R19">
        <v>2.0436740436740441E-2</v>
      </c>
      <c r="S19">
        <v>2.0079560079560081E-2</v>
      </c>
      <c r="T19">
        <v>2.024945624945625E-2</v>
      </c>
      <c r="U19">
        <v>1.849027849027849E-2</v>
      </c>
      <c r="X19">
        <v>1.9749067749067751E-2</v>
      </c>
      <c r="Y19">
        <v>1.9749067749067751E-2</v>
      </c>
      <c r="Z19">
        <v>1.935808335808336E-2</v>
      </c>
      <c r="AA19">
        <v>1.9464175464175469E-2</v>
      </c>
      <c r="AB19">
        <v>-2.1888333888333888E-2</v>
      </c>
      <c r="AC19">
        <v>1.9522891522891529E-2</v>
      </c>
      <c r="AD19">
        <v>2.0206184206184211E-2</v>
      </c>
      <c r="AE19">
        <v>2.0103128103128101E-2</v>
      </c>
      <c r="AF19">
        <v>1.867237867237867E-2</v>
      </c>
      <c r="AG19">
        <v>1.866425466425467E-2</v>
      </c>
      <c r="AH19">
        <v>1.8617598617598621E-2</v>
      </c>
      <c r="AI19">
        <v>1.8593058593058591E-2</v>
      </c>
      <c r="AJ19">
        <v>1.9632367632367639E-2</v>
      </c>
      <c r="AK19">
        <v>2.0292284292284291E-2</v>
      </c>
      <c r="AL19">
        <v>3.4535554535554528E-3</v>
      </c>
    </row>
    <row r="20" spans="1:38" x14ac:dyDescent="0.35">
      <c r="A20" s="2" t="s">
        <v>8</v>
      </c>
      <c r="B20" s="1" t="s">
        <v>43</v>
      </c>
      <c r="C20">
        <v>-7.1382479382479394E-2</v>
      </c>
      <c r="D20">
        <v>-0.30925847725847733</v>
      </c>
      <c r="E20">
        <v>1.2004080004080001E-2</v>
      </c>
      <c r="H20">
        <v>-1.7135213135213139E-2</v>
      </c>
      <c r="I20">
        <v>1.150787950787951E-2</v>
      </c>
      <c r="J20">
        <v>1.1354219354219359E-2</v>
      </c>
      <c r="K20">
        <v>4.0902040902040902E-4</v>
      </c>
      <c r="L20">
        <v>-0.86704577104577107</v>
      </c>
      <c r="R20">
        <v>2.111241311241311E-2</v>
      </c>
      <c r="S20">
        <v>2.0857232857232861E-2</v>
      </c>
      <c r="T20">
        <v>2.087118887118887E-2</v>
      </c>
      <c r="U20">
        <v>1.8207318207318211E-2</v>
      </c>
      <c r="X20">
        <v>1.116262716262716E-2</v>
      </c>
      <c r="Y20">
        <v>1.116262716262716E-2</v>
      </c>
      <c r="Z20">
        <v>1.147713547713548E-2</v>
      </c>
      <c r="AA20">
        <v>1.1525915525915529E-2</v>
      </c>
      <c r="AB20">
        <v>-2.4831252831252839E-2</v>
      </c>
      <c r="AC20">
        <v>1.1282555282555279E-2</v>
      </c>
      <c r="AD20">
        <v>2.208458208458209E-2</v>
      </c>
      <c r="AE20">
        <v>2.2079338079338082E-2</v>
      </c>
      <c r="AF20">
        <v>1.8016662016662022E-2</v>
      </c>
      <c r="AG20">
        <v>1.814079014079014E-2</v>
      </c>
      <c r="AH20">
        <v>1.7532101532101531E-2</v>
      </c>
      <c r="AI20">
        <v>1.7489381489381488E-2</v>
      </c>
      <c r="AJ20">
        <v>2.056650856650857E-2</v>
      </c>
      <c r="AK20">
        <v>2.056952056952057E-2</v>
      </c>
      <c r="AL20">
        <v>1.22968682968683E-2</v>
      </c>
    </row>
    <row r="21" spans="1:38" x14ac:dyDescent="0.35">
      <c r="A21" s="2"/>
      <c r="B21" s="1" t="s">
        <v>44</v>
      </c>
      <c r="C21">
        <v>2.357823557823558E-2</v>
      </c>
      <c r="D21">
        <v>-0.11621475221475221</v>
      </c>
      <c r="E21">
        <v>-3.6518388518388518E-2</v>
      </c>
      <c r="H21">
        <v>-2.5290385290385291E-2</v>
      </c>
      <c r="I21">
        <v>-3.6136464136464139E-2</v>
      </c>
      <c r="J21">
        <v>-2.8843360843360841E-2</v>
      </c>
      <c r="K21">
        <v>-3.8657906657906659E-2</v>
      </c>
      <c r="L21">
        <v>-0.34068460068460071</v>
      </c>
      <c r="R21">
        <v>-4.031964431964432E-2</v>
      </c>
      <c r="S21">
        <v>-4.0578088578088582E-2</v>
      </c>
      <c r="T21">
        <v>-4.0627804627804617E-2</v>
      </c>
      <c r="U21">
        <v>-3.9823119823119833E-2</v>
      </c>
      <c r="X21">
        <v>-3.6062040062040057E-2</v>
      </c>
      <c r="Y21">
        <v>-3.6062040062040057E-2</v>
      </c>
      <c r="Z21">
        <v>-3.6103680103680112E-2</v>
      </c>
      <c r="AA21">
        <v>-3.6106920106920112E-2</v>
      </c>
      <c r="AB21">
        <v>-1.197653997653998E-2</v>
      </c>
      <c r="AC21">
        <v>-3.6281352281352278E-2</v>
      </c>
      <c r="AD21">
        <v>-4.1015645015645023E-2</v>
      </c>
      <c r="AE21">
        <v>-4.108621708621709E-2</v>
      </c>
      <c r="AF21">
        <v>-3.9960567960567961E-2</v>
      </c>
      <c r="AG21">
        <v>-3.9938847938847943E-2</v>
      </c>
      <c r="AH21">
        <v>-3.9766539766539773E-2</v>
      </c>
      <c r="AI21">
        <v>-3.9717387717387719E-2</v>
      </c>
      <c r="AJ21">
        <v>-4.3558267558267548E-2</v>
      </c>
      <c r="AK21">
        <v>-4.0727932727932722E-2</v>
      </c>
      <c r="AL21">
        <v>-4.617275817275817E-2</v>
      </c>
    </row>
    <row r="22" spans="1:38" x14ac:dyDescent="0.35">
      <c r="A22" s="2" t="s">
        <v>9</v>
      </c>
      <c r="B22" s="1" t="s">
        <v>45</v>
      </c>
      <c r="C22">
        <v>-0.274962310962311</v>
      </c>
      <c r="D22">
        <v>1.203358803358804E-2</v>
      </c>
      <c r="E22">
        <v>6.4912732912732918E-2</v>
      </c>
      <c r="H22">
        <v>-1.3337797337797341E-2</v>
      </c>
      <c r="I22">
        <v>6.6551286551286559E-2</v>
      </c>
      <c r="J22">
        <v>2.5342021342021341E-2</v>
      </c>
      <c r="K22">
        <v>5.8416658416658433E-2</v>
      </c>
      <c r="L22">
        <v>4.8555708555708559E-2</v>
      </c>
      <c r="R22">
        <v>3.0688986688986689E-2</v>
      </c>
      <c r="S22">
        <v>3.1201063201063209E-2</v>
      </c>
      <c r="T22">
        <v>3.0265638265638269E-2</v>
      </c>
      <c r="U22">
        <v>3.1059547059547062E-2</v>
      </c>
      <c r="X22">
        <v>6.7321351321351336E-2</v>
      </c>
      <c r="Y22">
        <v>6.7321351321351336E-2</v>
      </c>
      <c r="Z22">
        <v>6.6581466581466589E-2</v>
      </c>
      <c r="AA22">
        <v>6.6546678546678562E-2</v>
      </c>
      <c r="AB22">
        <v>7.2295032295032306E-3</v>
      </c>
      <c r="AC22">
        <v>6.6327402327402335E-2</v>
      </c>
      <c r="AD22">
        <v>3.1301743301743297E-2</v>
      </c>
      <c r="AE22">
        <v>3.135793935793936E-2</v>
      </c>
      <c r="AF22">
        <v>3.1246999246999248E-2</v>
      </c>
      <c r="AG22">
        <v>3.1267603267603271E-2</v>
      </c>
      <c r="AH22">
        <v>3.1328995328995329E-2</v>
      </c>
      <c r="AI22">
        <v>3.1320943320943317E-2</v>
      </c>
      <c r="AJ22">
        <v>3.04953304953305E-2</v>
      </c>
      <c r="AK22">
        <v>3.0166038166038169E-2</v>
      </c>
      <c r="AL22">
        <v>0.34233735033735041</v>
      </c>
    </row>
    <row r="23" spans="1:38" x14ac:dyDescent="0.35">
      <c r="A23" s="2"/>
      <c r="B23" s="1" t="s">
        <v>46</v>
      </c>
      <c r="C23">
        <v>-0.11012173412173409</v>
      </c>
      <c r="D23">
        <v>-3.7896517896517899E-3</v>
      </c>
      <c r="E23">
        <v>-8.3967803967803983E-2</v>
      </c>
      <c r="H23">
        <v>3.3705141705141703E-2</v>
      </c>
      <c r="I23">
        <v>-8.613271413271413E-2</v>
      </c>
      <c r="J23">
        <v>-4.2906426906426903E-2</v>
      </c>
      <c r="K23">
        <v>-0.10142148542148539</v>
      </c>
      <c r="L23">
        <v>6.2976062976062975E-4</v>
      </c>
      <c r="R23">
        <v>-3.8961314961314969E-2</v>
      </c>
      <c r="S23">
        <v>-3.9079707079707093E-2</v>
      </c>
      <c r="T23">
        <v>-3.7911781911781912E-2</v>
      </c>
      <c r="U23">
        <v>-3.7631149631149642E-2</v>
      </c>
      <c r="X23">
        <v>-8.7153231153231162E-2</v>
      </c>
      <c r="Y23">
        <v>-8.7153231153231162E-2</v>
      </c>
      <c r="Z23">
        <v>-8.6255630255630267E-2</v>
      </c>
      <c r="AA23">
        <v>-8.6138546138546143E-2</v>
      </c>
      <c r="AB23">
        <v>-5.4309990309990321E-2</v>
      </c>
      <c r="AC23">
        <v>-8.612576612576614E-2</v>
      </c>
      <c r="AD23">
        <v>-3.981864381864382E-2</v>
      </c>
      <c r="AE23">
        <v>-3.9845739845739837E-2</v>
      </c>
      <c r="AF23">
        <v>-3.7528897528897529E-2</v>
      </c>
      <c r="AG23">
        <v>-3.7428325428325443E-2</v>
      </c>
      <c r="AH23">
        <v>-3.7719853719853723E-2</v>
      </c>
      <c r="AI23">
        <v>-3.7774549774549783E-2</v>
      </c>
      <c r="AJ23">
        <v>-2.8334464334464331E-2</v>
      </c>
      <c r="AK23">
        <v>-3.7812421812421823E-2</v>
      </c>
      <c r="AL23">
        <v>0.29373613773613783</v>
      </c>
    </row>
    <row r="24" spans="1:38" x14ac:dyDescent="0.35">
      <c r="A24" s="1" t="s">
        <v>10</v>
      </c>
      <c r="B24" s="1" t="s">
        <v>47</v>
      </c>
      <c r="C24">
        <v>3.8244614244614249E-2</v>
      </c>
      <c r="D24">
        <v>3.9986643986643991E-2</v>
      </c>
      <c r="E24">
        <v>3.905295905295906E-3</v>
      </c>
      <c r="H24">
        <v>3.9915951915951917E-2</v>
      </c>
      <c r="I24">
        <v>3.8836478836478841E-3</v>
      </c>
      <c r="J24">
        <v>4.0128940128940131E-2</v>
      </c>
      <c r="K24">
        <v>1.331788931788932E-2</v>
      </c>
      <c r="L24">
        <v>1.958635958635959E-2</v>
      </c>
      <c r="R24">
        <v>6.132474132474133E-3</v>
      </c>
      <c r="S24">
        <v>6.1789501789501801E-3</v>
      </c>
      <c r="T24">
        <v>6.9427389427389428E-3</v>
      </c>
      <c r="U24">
        <v>7.0205470205470209E-3</v>
      </c>
      <c r="X24">
        <v>3.906963906963907E-3</v>
      </c>
      <c r="Y24">
        <v>3.906963906963907E-3</v>
      </c>
      <c r="Z24">
        <v>3.9690279690279689E-3</v>
      </c>
      <c r="AA24">
        <v>3.860619860619861E-3</v>
      </c>
      <c r="AB24">
        <v>1.102856302856303E-2</v>
      </c>
      <c r="AC24">
        <v>4.4515124515124519E-3</v>
      </c>
      <c r="AD24">
        <v>5.6715776715776716E-3</v>
      </c>
      <c r="AE24">
        <v>5.6693576693576699E-3</v>
      </c>
      <c r="AF24">
        <v>6.9095109095109091E-3</v>
      </c>
      <c r="AG24">
        <v>6.9151629151629149E-3</v>
      </c>
      <c r="AH24">
        <v>6.7088347088347091E-3</v>
      </c>
      <c r="AI24">
        <v>6.7303507303507308E-3</v>
      </c>
      <c r="AJ24">
        <v>1.528013128013128E-2</v>
      </c>
      <c r="AK24">
        <v>6.9765189765189778E-3</v>
      </c>
      <c r="AL24">
        <v>1.950717150717151E-2</v>
      </c>
    </row>
    <row r="25" spans="1:38" x14ac:dyDescent="0.35">
      <c r="A25" s="1" t="s">
        <v>11</v>
      </c>
      <c r="B25" s="1" t="s">
        <v>48</v>
      </c>
      <c r="C25">
        <v>3.6530988530988531E-2</v>
      </c>
      <c r="D25">
        <v>-1.5381771381771381E-2</v>
      </c>
      <c r="E25">
        <v>-2.5676401676401679E-2</v>
      </c>
      <c r="H25">
        <v>-2.5764637764637759E-2</v>
      </c>
      <c r="I25">
        <v>-2.606501006501007E-2</v>
      </c>
      <c r="J25">
        <v>-1.3118773118773121E-3</v>
      </c>
      <c r="K25">
        <v>-2.275199875199875E-2</v>
      </c>
      <c r="L25">
        <v>6.1483741483741488E-3</v>
      </c>
      <c r="R25">
        <v>-2.556310956310956E-2</v>
      </c>
      <c r="S25">
        <v>-2.4924072924072931E-2</v>
      </c>
      <c r="T25">
        <v>-2.4797676797676801E-2</v>
      </c>
      <c r="U25">
        <v>-2.3158943158943159E-2</v>
      </c>
      <c r="X25">
        <v>-2.5531525531525531E-2</v>
      </c>
      <c r="Y25">
        <v>-2.5531525531525531E-2</v>
      </c>
      <c r="Z25">
        <v>-2.5991857991857999E-2</v>
      </c>
      <c r="AA25">
        <v>-2.605787005787006E-2</v>
      </c>
      <c r="AB25">
        <v>2.2009522009522008E-2</v>
      </c>
      <c r="AC25">
        <v>-2.6000534000533999E-2</v>
      </c>
      <c r="AD25">
        <v>-2.538482538482539E-2</v>
      </c>
      <c r="AE25">
        <v>-2.5330141330141331E-2</v>
      </c>
      <c r="AF25">
        <v>-2.3036255036255039E-2</v>
      </c>
      <c r="AG25">
        <v>-2.310194310194311E-2</v>
      </c>
      <c r="AH25">
        <v>-2.275415875415876E-2</v>
      </c>
      <c r="AI25">
        <v>-2.2830034830034832E-2</v>
      </c>
      <c r="AJ25">
        <v>-1.865803865803866E-2</v>
      </c>
      <c r="AK25">
        <v>-2.4529092529092529E-2</v>
      </c>
      <c r="AL25">
        <v>-1.16013956013956E-2</v>
      </c>
    </row>
    <row r="26" spans="1:38" x14ac:dyDescent="0.35">
      <c r="A26" s="1" t="s">
        <v>1</v>
      </c>
      <c r="B26" s="1" t="s">
        <v>49</v>
      </c>
      <c r="C26">
        <v>0.56013876813876817</v>
      </c>
      <c r="D26">
        <v>3.6644604644604652E-2</v>
      </c>
      <c r="E26">
        <v>1.4763434763434769E-2</v>
      </c>
      <c r="H26">
        <v>4.3405279405279412E-2</v>
      </c>
      <c r="I26">
        <v>1.473914673914674E-2</v>
      </c>
      <c r="J26">
        <v>2.157288957288957E-2</v>
      </c>
      <c r="K26">
        <v>2.1132573132573131E-2</v>
      </c>
      <c r="L26">
        <v>3.8566862566862571E-2</v>
      </c>
      <c r="R26">
        <v>1.422227022227022E-2</v>
      </c>
      <c r="S26">
        <v>1.4296910296910289E-2</v>
      </c>
      <c r="T26">
        <v>1.4454722454722461E-2</v>
      </c>
      <c r="U26">
        <v>1.3909561909561909E-2</v>
      </c>
      <c r="X26">
        <v>1.436663036663037E-2</v>
      </c>
      <c r="Y26">
        <v>1.436663036663037E-2</v>
      </c>
      <c r="Z26">
        <v>1.468953868953869E-2</v>
      </c>
      <c r="AA26">
        <v>1.4736074736074739E-2</v>
      </c>
      <c r="AB26">
        <v>-1.7261669261669259E-2</v>
      </c>
      <c r="AC26">
        <v>1.471365871365871E-2</v>
      </c>
      <c r="AD26">
        <v>1.505648705648706E-2</v>
      </c>
      <c r="AE26">
        <v>1.4993486993486989E-2</v>
      </c>
      <c r="AF26">
        <v>1.4001710001710001E-2</v>
      </c>
      <c r="AG26">
        <v>1.3863205863205859E-2</v>
      </c>
      <c r="AH26">
        <v>1.392458592458592E-2</v>
      </c>
      <c r="AI26">
        <v>1.386945786945787E-2</v>
      </c>
      <c r="AJ26">
        <v>7.2497832497832497E-3</v>
      </c>
      <c r="AK26">
        <v>1.4675306675306679E-2</v>
      </c>
      <c r="AL26">
        <v>1.320609720609721E-2</v>
      </c>
    </row>
    <row r="27" spans="1:38" x14ac:dyDescent="0.35">
      <c r="A27" s="1" t="s">
        <v>12</v>
      </c>
      <c r="B27" s="1" t="s">
        <v>50</v>
      </c>
      <c r="C27">
        <v>-6.2939702939702946E-3</v>
      </c>
      <c r="D27">
        <v>-1.356724956724957E-2</v>
      </c>
      <c r="E27">
        <v>-1.278934878934879E-2</v>
      </c>
      <c r="H27">
        <v>-8.9437289437289454E-3</v>
      </c>
      <c r="I27">
        <v>-1.276376476376476E-2</v>
      </c>
      <c r="J27">
        <v>-2.3764991764991771E-2</v>
      </c>
      <c r="K27">
        <v>-4.0312000312000308E-3</v>
      </c>
      <c r="L27">
        <v>6.1914181914181918E-3</v>
      </c>
      <c r="R27">
        <v>-2.0215928215928221E-2</v>
      </c>
      <c r="S27">
        <v>-2.0001584001584E-2</v>
      </c>
      <c r="T27">
        <v>-1.9494475494475499E-2</v>
      </c>
      <c r="U27">
        <v>-1.6974544974544981E-2</v>
      </c>
      <c r="X27">
        <v>-1.244304044304044E-2</v>
      </c>
      <c r="Y27">
        <v>-1.244304044304044E-2</v>
      </c>
      <c r="Z27">
        <v>-1.27948807948808E-2</v>
      </c>
      <c r="AA27">
        <v>-1.275480075480076E-2</v>
      </c>
      <c r="AB27">
        <v>-5.6454512454512461E-2</v>
      </c>
      <c r="AC27">
        <v>-1.2270048270048271E-2</v>
      </c>
      <c r="AD27">
        <v>-2.163897363897364E-2</v>
      </c>
      <c r="AE27">
        <v>-2.1680061680061681E-2</v>
      </c>
      <c r="AF27">
        <v>-1.6797220797220801E-2</v>
      </c>
      <c r="AG27">
        <v>-1.6758448758448761E-2</v>
      </c>
      <c r="AH27">
        <v>-1.6631812631812629E-2</v>
      </c>
      <c r="AI27">
        <v>-1.6624060624060629E-2</v>
      </c>
      <c r="AJ27">
        <v>-6.4683664683664686E-3</v>
      </c>
      <c r="AK27">
        <v>-1.9470187470187469E-2</v>
      </c>
      <c r="AL27">
        <v>-1.6507204507204509E-2</v>
      </c>
    </row>
    <row r="28" spans="1:38" x14ac:dyDescent="0.35">
      <c r="A28" s="1" t="s">
        <v>13</v>
      </c>
      <c r="B28" s="1" t="s">
        <v>51</v>
      </c>
      <c r="C28">
        <v>8.0924480924480929E-3</v>
      </c>
      <c r="D28">
        <v>-3.9856503856503862E-2</v>
      </c>
      <c r="E28">
        <v>-6.4311880311880315E-2</v>
      </c>
      <c r="H28">
        <v>-8.3357003357003353E-3</v>
      </c>
      <c r="I28">
        <v>-6.3774999774999785E-2</v>
      </c>
      <c r="J28">
        <v>-6.8164868164868166E-3</v>
      </c>
      <c r="K28">
        <v>-5.1424287424287417E-2</v>
      </c>
      <c r="L28">
        <v>-5.8004002004002013E-2</v>
      </c>
      <c r="R28">
        <v>-6.7158619158619162E-2</v>
      </c>
      <c r="S28">
        <v>-6.7291867291867299E-2</v>
      </c>
      <c r="T28">
        <v>-6.7648939648939657E-2</v>
      </c>
      <c r="U28">
        <v>-6.69062469062469E-2</v>
      </c>
      <c r="X28">
        <v>-6.3781899781899798E-2</v>
      </c>
      <c r="Y28">
        <v>-6.3781899781899798E-2</v>
      </c>
      <c r="Z28">
        <v>-6.3762483762483779E-2</v>
      </c>
      <c r="AA28">
        <v>-6.3742887742887749E-2</v>
      </c>
      <c r="AB28">
        <v>-1.9361887361887369E-2</v>
      </c>
      <c r="AC28">
        <v>-6.4050628050628056E-2</v>
      </c>
      <c r="AD28">
        <v>-6.7316287316287332E-2</v>
      </c>
      <c r="AE28">
        <v>-6.7319527319527311E-2</v>
      </c>
      <c r="AF28">
        <v>-6.6977298977298982E-2</v>
      </c>
      <c r="AG28">
        <v>-6.6926310926310933E-2</v>
      </c>
      <c r="AH28">
        <v>-6.7026451026451023E-2</v>
      </c>
      <c r="AI28">
        <v>-6.691977091977093E-2</v>
      </c>
      <c r="AJ28">
        <v>-7.0103614103614112E-2</v>
      </c>
      <c r="AK28">
        <v>-6.7829347829347839E-2</v>
      </c>
      <c r="AL28">
        <v>-4.0864240864240862E-2</v>
      </c>
    </row>
    <row r="29" spans="1:38" x14ac:dyDescent="0.35">
      <c r="A29" s="1" t="s">
        <v>14</v>
      </c>
      <c r="B29" s="1" t="s">
        <v>52</v>
      </c>
      <c r="C29">
        <v>3.1477315477315478E-2</v>
      </c>
      <c r="D29">
        <v>-6.9752589752589758E-3</v>
      </c>
      <c r="E29">
        <v>1.665469665469665E-3</v>
      </c>
      <c r="H29">
        <v>-1.7767769767769771E-2</v>
      </c>
      <c r="I29">
        <v>2.4425904425904432E-3</v>
      </c>
      <c r="J29">
        <v>1.6332928332928331E-2</v>
      </c>
      <c r="K29">
        <v>-2.3888423888423891E-4</v>
      </c>
      <c r="L29">
        <v>2.6130026130026128E-4</v>
      </c>
      <c r="R29">
        <v>-1.215277215277215E-2</v>
      </c>
      <c r="S29">
        <v>-1.218972018972019E-2</v>
      </c>
      <c r="T29">
        <v>-1.21978681978682E-2</v>
      </c>
      <c r="U29">
        <v>-9.4064974064974067E-3</v>
      </c>
      <c r="X29">
        <v>3.02028302028302E-3</v>
      </c>
      <c r="Y29">
        <v>3.02028302028302E-3</v>
      </c>
      <c r="Z29">
        <v>2.436122436122437E-3</v>
      </c>
      <c r="AA29">
        <v>2.413070413070414E-3</v>
      </c>
      <c r="AB29">
        <v>5.4322134322134334E-3</v>
      </c>
      <c r="AC29">
        <v>2.1968421968421971E-3</v>
      </c>
      <c r="AD29">
        <v>-1.2866352866352871E-2</v>
      </c>
      <c r="AE29">
        <v>-1.283359283359283E-2</v>
      </c>
      <c r="AF29">
        <v>-9.1434331434331433E-3</v>
      </c>
      <c r="AG29">
        <v>-9.0711450711450717E-3</v>
      </c>
      <c r="AH29">
        <v>-8.5652965652965648E-3</v>
      </c>
      <c r="AI29">
        <v>-8.4823404823404832E-3</v>
      </c>
      <c r="AJ29">
        <v>-1.7026973026973029E-2</v>
      </c>
      <c r="AK29">
        <v>-1.2204540204540209E-2</v>
      </c>
      <c r="AL29">
        <v>-2.0037656037656039E-2</v>
      </c>
    </row>
    <row r="30" spans="1:38" x14ac:dyDescent="0.35">
      <c r="A30" s="1" t="s">
        <v>15</v>
      </c>
      <c r="B30" s="1" t="s">
        <v>53</v>
      </c>
      <c r="C30">
        <v>-4.5222693222693233E-2</v>
      </c>
      <c r="D30">
        <v>2.6372414372414381E-2</v>
      </c>
      <c r="E30">
        <v>8.1291741291741285E-2</v>
      </c>
      <c r="H30">
        <v>5.1045171045171044E-3</v>
      </c>
      <c r="I30">
        <v>8.1688701688701695E-2</v>
      </c>
      <c r="J30">
        <v>-1.491383091383092E-2</v>
      </c>
      <c r="K30">
        <v>6.2967122967122965E-2</v>
      </c>
      <c r="L30">
        <v>-1.368092568092568E-2</v>
      </c>
      <c r="R30">
        <v>7.1907347907347915E-2</v>
      </c>
      <c r="S30">
        <v>7.1368175368175371E-2</v>
      </c>
      <c r="T30">
        <v>7.1136551136551152E-2</v>
      </c>
      <c r="U30">
        <v>7.2370500370500371E-2</v>
      </c>
      <c r="X30">
        <v>8.1919197919197925E-2</v>
      </c>
      <c r="Y30">
        <v>8.1919197919197925E-2</v>
      </c>
      <c r="Z30">
        <v>8.1726441726441723E-2</v>
      </c>
      <c r="AA30">
        <v>8.1662241662241675E-2</v>
      </c>
      <c r="AB30">
        <v>5.4289878289878288E-2</v>
      </c>
      <c r="AC30">
        <v>8.1703893703893707E-2</v>
      </c>
      <c r="AD30">
        <v>7.127362727362728E-2</v>
      </c>
      <c r="AE30">
        <v>7.1296571296571298E-2</v>
      </c>
      <c r="AF30">
        <v>7.2463320463320463E-2</v>
      </c>
      <c r="AG30">
        <v>7.2472404472404481E-2</v>
      </c>
      <c r="AH30">
        <v>7.2651948651948656E-2</v>
      </c>
      <c r="AI30">
        <v>7.2575268575268581E-2</v>
      </c>
      <c r="AJ30">
        <v>6.0263100263100257E-2</v>
      </c>
      <c r="AK30">
        <v>7.1180027180027194E-2</v>
      </c>
      <c r="AL30">
        <v>3.8129234129234128E-2</v>
      </c>
    </row>
    <row r="31" spans="1:38" x14ac:dyDescent="0.35">
      <c r="A31" s="1" t="s">
        <v>16</v>
      </c>
      <c r="B31" s="1" t="s">
        <v>54</v>
      </c>
      <c r="C31">
        <v>-1.8776514776514781E-2</v>
      </c>
      <c r="D31">
        <v>7.2635232635232631E-3</v>
      </c>
      <c r="E31">
        <v>2.3737979737979739E-2</v>
      </c>
      <c r="H31">
        <v>-4.5607845607845612E-3</v>
      </c>
      <c r="I31">
        <v>2.3730455730455732E-2</v>
      </c>
      <c r="J31">
        <v>-2.0682404682404679E-2</v>
      </c>
      <c r="K31">
        <v>3.148684348684349E-2</v>
      </c>
      <c r="L31">
        <v>-9.8047418047418049E-3</v>
      </c>
      <c r="R31">
        <v>2.442499242499243E-2</v>
      </c>
      <c r="S31">
        <v>2.4158628158628161E-2</v>
      </c>
      <c r="T31">
        <v>2.3667539667539671E-2</v>
      </c>
      <c r="U31">
        <v>2.542587742587743E-2</v>
      </c>
      <c r="X31">
        <v>2.3561171561171559E-2</v>
      </c>
      <c r="Y31">
        <v>2.3561171561171559E-2</v>
      </c>
      <c r="Z31">
        <v>2.373255573255573E-2</v>
      </c>
      <c r="AA31">
        <v>2.3700803700803699E-2</v>
      </c>
      <c r="AB31">
        <v>4.5962241962241961E-2</v>
      </c>
      <c r="AC31">
        <v>2.3651363651363649E-2</v>
      </c>
      <c r="AD31">
        <v>2.2654030654030651E-2</v>
      </c>
      <c r="AE31">
        <v>2.266483066483067E-2</v>
      </c>
      <c r="AF31">
        <v>2.550459750459751E-2</v>
      </c>
      <c r="AG31">
        <v>2.5504249504249499E-2</v>
      </c>
      <c r="AH31">
        <v>2.564590964590965E-2</v>
      </c>
      <c r="AI31">
        <v>2.564697764697765E-2</v>
      </c>
      <c r="AJ31">
        <v>3.2567552567552567E-2</v>
      </c>
      <c r="AK31">
        <v>2.4050448050448051E-2</v>
      </c>
      <c r="AL31">
        <v>3.3519705519705519E-2</v>
      </c>
    </row>
    <row r="32" spans="1:38" x14ac:dyDescent="0.35">
      <c r="A32" s="1" t="s">
        <v>17</v>
      </c>
      <c r="B32" s="1" t="s">
        <v>55</v>
      </c>
      <c r="C32">
        <v>4.9754425754425763E-2</v>
      </c>
      <c r="D32">
        <v>5.0957546957546958E-2</v>
      </c>
      <c r="E32">
        <v>2.136615336615337E-2</v>
      </c>
      <c r="H32">
        <v>1.426783426783427E-2</v>
      </c>
      <c r="I32">
        <v>2.1404385404385409E-2</v>
      </c>
      <c r="J32">
        <v>4.9880005880005879E-2</v>
      </c>
      <c r="K32">
        <v>-4.8189168189168193E-3</v>
      </c>
      <c r="L32">
        <v>5.5072171072171078E-2</v>
      </c>
      <c r="R32">
        <v>2.2837414837414839E-2</v>
      </c>
      <c r="S32">
        <v>2.3585531585531581E-2</v>
      </c>
      <c r="T32">
        <v>2.334923934923935E-2</v>
      </c>
      <c r="U32">
        <v>2.130711330711331E-2</v>
      </c>
      <c r="X32">
        <v>2.143712143712144E-2</v>
      </c>
      <c r="Y32">
        <v>2.143712143712144E-2</v>
      </c>
      <c r="Z32">
        <v>2.1456717456717459E-2</v>
      </c>
      <c r="AA32">
        <v>2.141746541746542E-2</v>
      </c>
      <c r="AB32">
        <v>5.8342078342078343E-2</v>
      </c>
      <c r="AC32">
        <v>2.1533865533865531E-2</v>
      </c>
      <c r="AD32">
        <v>2.5890229890229891E-2</v>
      </c>
      <c r="AE32">
        <v>2.5863937863937869E-2</v>
      </c>
      <c r="AF32">
        <v>2.1150537150537149E-2</v>
      </c>
      <c r="AG32">
        <v>2.1100857100857101E-2</v>
      </c>
      <c r="AH32">
        <v>2.0603708603708599E-2</v>
      </c>
      <c r="AI32">
        <v>2.0568932568932569E-2</v>
      </c>
      <c r="AJ32">
        <v>4.0616980616980623E-2</v>
      </c>
      <c r="AK32">
        <v>2.3712011712011712E-2</v>
      </c>
      <c r="AL32">
        <v>1.647703647703648E-2</v>
      </c>
    </row>
    <row r="33" spans="1:38" x14ac:dyDescent="0.35">
      <c r="A33" s="1" t="s">
        <v>18</v>
      </c>
      <c r="B33" s="1" t="s">
        <v>56</v>
      </c>
      <c r="C33">
        <v>5.2764556764556762E-2</v>
      </c>
      <c r="D33">
        <v>4.5310485310485323E-2</v>
      </c>
      <c r="E33">
        <v>4.6048990048990053E-2</v>
      </c>
      <c r="H33">
        <v>2.3982095982095979E-2</v>
      </c>
      <c r="I33">
        <v>4.6042702042702048E-2</v>
      </c>
      <c r="J33">
        <v>6.4017736017736027E-2</v>
      </c>
      <c r="K33">
        <v>2.8296856296856299E-2</v>
      </c>
      <c r="L33">
        <v>1.6592956592956589E-2</v>
      </c>
      <c r="R33">
        <v>4.0762636762636757E-2</v>
      </c>
      <c r="S33">
        <v>4.0714852714852708E-2</v>
      </c>
      <c r="T33">
        <v>4.0902856902856909E-2</v>
      </c>
      <c r="U33">
        <v>4.3757935757935747E-2</v>
      </c>
      <c r="X33">
        <v>4.6238050238050242E-2</v>
      </c>
      <c r="Y33">
        <v>4.6238050238050242E-2</v>
      </c>
      <c r="Z33">
        <v>4.601809001809002E-2</v>
      </c>
      <c r="AA33">
        <v>4.6043890043890041E-2</v>
      </c>
      <c r="AB33">
        <v>1.4765966765966769E-2</v>
      </c>
      <c r="AC33">
        <v>4.6352590352590352E-2</v>
      </c>
      <c r="AD33">
        <v>3.944281544281545E-2</v>
      </c>
      <c r="AE33">
        <v>3.9430743430743431E-2</v>
      </c>
      <c r="AF33">
        <v>4.396258396258397E-2</v>
      </c>
      <c r="AG33">
        <v>4.3929763929763943E-2</v>
      </c>
      <c r="AH33">
        <v>4.4094428094428102E-2</v>
      </c>
      <c r="AI33">
        <v>4.4017208017208022E-2</v>
      </c>
      <c r="AJ33">
        <v>3.6528876528876528E-2</v>
      </c>
      <c r="AK33">
        <v>4.1039825039825041E-2</v>
      </c>
      <c r="AL33">
        <v>2.6533274533274531E-2</v>
      </c>
    </row>
    <row r="34" spans="1:38" x14ac:dyDescent="0.35">
      <c r="A34" s="1" t="s">
        <v>19</v>
      </c>
      <c r="B34" s="1" t="s">
        <v>57</v>
      </c>
      <c r="C34">
        <v>-2.5673005673005671E-2</v>
      </c>
      <c r="D34">
        <v>1.5912699912699911E-2</v>
      </c>
      <c r="E34">
        <v>-1.11984111984112E-4</v>
      </c>
      <c r="H34">
        <v>8.0834720834720847E-3</v>
      </c>
      <c r="I34">
        <v>-1.6294816294816291E-4</v>
      </c>
      <c r="J34">
        <v>-1.4894078894078891E-2</v>
      </c>
      <c r="K34">
        <v>-2.5850425850425848E-4</v>
      </c>
      <c r="L34">
        <v>1.9940551940551939E-2</v>
      </c>
      <c r="R34">
        <v>-4.5180645180645188E-3</v>
      </c>
      <c r="S34">
        <v>-3.698631698631698E-3</v>
      </c>
      <c r="T34">
        <v>-4.1062961062961071E-3</v>
      </c>
      <c r="U34">
        <v>-2.3847143847143849E-3</v>
      </c>
      <c r="X34">
        <v>1.7372417372417371E-4</v>
      </c>
      <c r="Y34">
        <v>1.7372417372417371E-4</v>
      </c>
      <c r="Z34">
        <v>-1.9257619257619259E-4</v>
      </c>
      <c r="AA34">
        <v>-1.7674817674817681E-4</v>
      </c>
      <c r="AB34">
        <v>3.2033528033528033E-2</v>
      </c>
      <c r="AC34">
        <v>-1.3260013260013261E-4</v>
      </c>
      <c r="AD34">
        <v>-2.9040989040989042E-3</v>
      </c>
      <c r="AE34">
        <v>-2.9203469203469209E-3</v>
      </c>
      <c r="AF34">
        <v>-2.3245943245943251E-3</v>
      </c>
      <c r="AG34">
        <v>-2.3148863148863149E-3</v>
      </c>
      <c r="AH34">
        <v>-2.6194946194946201E-3</v>
      </c>
      <c r="AI34">
        <v>-2.670278670278671E-3</v>
      </c>
      <c r="AJ34">
        <v>-2.736638736638737E-3</v>
      </c>
      <c r="AK34">
        <v>-3.7335397335397339E-3</v>
      </c>
      <c r="AL34">
        <v>2.932325332325332E-2</v>
      </c>
    </row>
    <row r="35" spans="1:38" x14ac:dyDescent="0.35">
      <c r="A35" s="1" t="s">
        <v>20</v>
      </c>
      <c r="B35" s="1" t="s">
        <v>58</v>
      </c>
      <c r="C35">
        <v>0.27362567762567758</v>
      </c>
      <c r="D35">
        <v>7.5872835872835883E-3</v>
      </c>
      <c r="E35">
        <v>1.784384984384985E-2</v>
      </c>
      <c r="H35">
        <v>-5.5267135267135269E-3</v>
      </c>
      <c r="I35">
        <v>1.8090438090438091E-2</v>
      </c>
      <c r="J35">
        <v>-1.9311331311331309E-2</v>
      </c>
      <c r="K35">
        <v>2.00998760998761E-2</v>
      </c>
      <c r="L35">
        <v>2.7747387747387751E-2</v>
      </c>
      <c r="R35">
        <v>1.4406818406818411E-2</v>
      </c>
      <c r="S35">
        <v>1.398508998508999E-2</v>
      </c>
      <c r="T35">
        <v>1.393785793785794E-2</v>
      </c>
      <c r="U35">
        <v>1.3998949998949999E-2</v>
      </c>
      <c r="X35">
        <v>1.816461016461017E-2</v>
      </c>
      <c r="Y35">
        <v>1.816461016461017E-2</v>
      </c>
      <c r="Z35">
        <v>1.8069258069258069E-2</v>
      </c>
      <c r="AA35">
        <v>1.8101406101406099E-2</v>
      </c>
      <c r="AB35">
        <v>6.7667875667875674E-2</v>
      </c>
      <c r="AC35">
        <v>1.79039579039579E-2</v>
      </c>
      <c r="AD35">
        <v>1.3800337800337801E-2</v>
      </c>
      <c r="AE35">
        <v>1.389488589488589E-2</v>
      </c>
      <c r="AF35">
        <v>1.403574203574204E-2</v>
      </c>
      <c r="AG35">
        <v>1.401750201750202E-2</v>
      </c>
      <c r="AH35">
        <v>1.4371262371262371E-2</v>
      </c>
      <c r="AI35">
        <v>1.43987183987184E-2</v>
      </c>
      <c r="AJ35">
        <v>2.0235680235680231E-2</v>
      </c>
      <c r="AK35">
        <v>1.391454191454192E-2</v>
      </c>
      <c r="AL35">
        <v>1.3453177453177451E-2</v>
      </c>
    </row>
    <row r="36" spans="1:38" x14ac:dyDescent="0.35">
      <c r="A36" s="1" t="s">
        <v>21</v>
      </c>
      <c r="B36" s="1" t="s">
        <v>59</v>
      </c>
      <c r="C36">
        <v>4.1053373053373053E-2</v>
      </c>
      <c r="D36">
        <v>-5.7336033336033328E-2</v>
      </c>
      <c r="E36">
        <v>-4.5490905490905488E-2</v>
      </c>
      <c r="H36">
        <v>-6.028006828006828E-2</v>
      </c>
      <c r="I36">
        <v>-4.512596112596113E-2</v>
      </c>
      <c r="J36">
        <v>-2.843580443580444E-2</v>
      </c>
      <c r="K36">
        <v>-4.9561549561549567E-2</v>
      </c>
      <c r="L36">
        <v>-1.0389406389406389E-2</v>
      </c>
      <c r="R36">
        <v>-5.3053265053265047E-2</v>
      </c>
      <c r="S36">
        <v>-5.3483285483285493E-2</v>
      </c>
      <c r="T36">
        <v>-5.2714648714648711E-2</v>
      </c>
      <c r="U36">
        <v>-5.0533766533766539E-2</v>
      </c>
      <c r="X36">
        <v>-4.5143241143241142E-2</v>
      </c>
      <c r="Y36">
        <v>-4.5143241143241142E-2</v>
      </c>
      <c r="Z36">
        <v>-4.5171957171957169E-2</v>
      </c>
      <c r="AA36">
        <v>-4.5138825138825139E-2</v>
      </c>
      <c r="AB36">
        <v>-5.6923304923304933E-2</v>
      </c>
      <c r="AC36">
        <v>-4.5045525045525038E-2</v>
      </c>
      <c r="AD36">
        <v>-5.461428661428662E-2</v>
      </c>
      <c r="AE36">
        <v>-5.4648702648702648E-2</v>
      </c>
      <c r="AF36">
        <v>-5.055780255780256E-2</v>
      </c>
      <c r="AG36">
        <v>-5.0598638598638598E-2</v>
      </c>
      <c r="AH36">
        <v>-5.0302790302790307E-2</v>
      </c>
      <c r="AI36">
        <v>-5.0280650280650277E-2</v>
      </c>
      <c r="AJ36">
        <v>-4.5256641256641257E-2</v>
      </c>
      <c r="AK36">
        <v>-5.2708552708552708E-2</v>
      </c>
      <c r="AL36">
        <v>-6.1197301197301213E-2</v>
      </c>
    </row>
    <row r="37" spans="1:38" x14ac:dyDescent="0.35">
      <c r="A37" s="1" t="s">
        <v>22</v>
      </c>
      <c r="B37" s="1" t="s">
        <v>60</v>
      </c>
      <c r="C37">
        <v>1.651606051606052E-2</v>
      </c>
      <c r="D37">
        <v>3.1610191610191608E-3</v>
      </c>
      <c r="E37">
        <v>-3.5021267021267018E-2</v>
      </c>
      <c r="H37">
        <v>-2.4307320307320308E-2</v>
      </c>
      <c r="I37">
        <v>-3.4786894786894791E-2</v>
      </c>
      <c r="J37">
        <v>-1.147225147225147E-3</v>
      </c>
      <c r="K37">
        <v>-2.6615414615414619E-2</v>
      </c>
      <c r="L37">
        <v>5.4636582636582637E-2</v>
      </c>
      <c r="R37">
        <v>-4.1365421365421373E-2</v>
      </c>
      <c r="S37">
        <v>-4.131552531552532E-2</v>
      </c>
      <c r="T37">
        <v>-4.1022377022377023E-2</v>
      </c>
      <c r="U37">
        <v>-3.9722751722751727E-2</v>
      </c>
      <c r="X37">
        <v>-3.5010047010047007E-2</v>
      </c>
      <c r="Y37">
        <v>-3.5010047010047007E-2</v>
      </c>
      <c r="Z37">
        <v>-3.4778314778314792E-2</v>
      </c>
      <c r="AA37">
        <v>-3.4800898800898802E-2</v>
      </c>
      <c r="AB37">
        <v>-2.0100308100308099E-2</v>
      </c>
      <c r="AC37">
        <v>-3.4541854541854537E-2</v>
      </c>
      <c r="AD37">
        <v>-4.2931182931182928E-2</v>
      </c>
      <c r="AE37">
        <v>-4.2888018888018888E-2</v>
      </c>
      <c r="AF37">
        <v>-3.9642867642867653E-2</v>
      </c>
      <c r="AG37">
        <v>-3.9547551547551553E-2</v>
      </c>
      <c r="AH37">
        <v>-3.9115551115551123E-2</v>
      </c>
      <c r="AI37">
        <v>-3.9036927036927037E-2</v>
      </c>
      <c r="AJ37">
        <v>-3.7488361488361488E-2</v>
      </c>
      <c r="AK37">
        <v>-4.1033225033225033E-2</v>
      </c>
      <c r="AL37">
        <v>-7.7931677931677937E-3</v>
      </c>
    </row>
    <row r="38" spans="1:38" x14ac:dyDescent="0.35">
      <c r="A38" s="1" t="s">
        <v>23</v>
      </c>
      <c r="B38" s="1" t="s">
        <v>61</v>
      </c>
      <c r="C38">
        <v>5.9846099846099848E-3</v>
      </c>
      <c r="D38">
        <v>1.294983694983695E-2</v>
      </c>
      <c r="E38">
        <v>1.3137253137253139E-3</v>
      </c>
      <c r="H38">
        <v>9.2121692121692131E-4</v>
      </c>
      <c r="I38">
        <v>1.5752415752415751E-3</v>
      </c>
      <c r="J38">
        <v>-1.833133833133833E-3</v>
      </c>
      <c r="K38">
        <v>2.001566001566001E-3</v>
      </c>
      <c r="L38">
        <v>2.6407394407394411E-2</v>
      </c>
      <c r="R38">
        <v>1.1037491037491039E-3</v>
      </c>
      <c r="S38">
        <v>8.3025683025683022E-4</v>
      </c>
      <c r="T38">
        <v>1.149001149001149E-4</v>
      </c>
      <c r="U38">
        <v>-3.2176352176352179E-3</v>
      </c>
      <c r="X38">
        <v>1.3558333558333559E-3</v>
      </c>
      <c r="Y38">
        <v>1.3558333558333559E-3</v>
      </c>
      <c r="Z38">
        <v>1.532545532545533E-3</v>
      </c>
      <c r="AA38">
        <v>1.5736695736695741E-3</v>
      </c>
      <c r="AB38">
        <v>-2.097914097914098E-2</v>
      </c>
      <c r="AC38">
        <v>9.6402096402096408E-4</v>
      </c>
      <c r="AD38">
        <v>3.3718833718833722E-3</v>
      </c>
      <c r="AE38">
        <v>3.2771192771192778E-3</v>
      </c>
      <c r="AF38">
        <v>-3.2451512451512452E-3</v>
      </c>
      <c r="AG38">
        <v>-3.2870552870552872E-3</v>
      </c>
      <c r="AH38">
        <v>-3.490623490623491E-3</v>
      </c>
      <c r="AI38">
        <v>-3.4953874953874949E-3</v>
      </c>
      <c r="AJ38">
        <v>4.8681528681528688E-3</v>
      </c>
      <c r="AK38">
        <v>-1.5544815544815541E-4</v>
      </c>
      <c r="AL38">
        <v>1.8223482223482221E-2</v>
      </c>
    </row>
    <row r="39" spans="1:38" x14ac:dyDescent="0.35">
      <c r="A39" s="1" t="s">
        <v>1</v>
      </c>
      <c r="B39" s="1" t="s">
        <v>62</v>
      </c>
      <c r="C39">
        <v>-0.2136482856482857</v>
      </c>
      <c r="D39">
        <v>2.3575091575091571E-2</v>
      </c>
      <c r="E39">
        <v>2.253820653820654E-2</v>
      </c>
      <c r="H39">
        <v>-1.8784530784530781E-2</v>
      </c>
      <c r="I39">
        <v>2.286563886563887E-2</v>
      </c>
      <c r="J39">
        <v>3.2617952617952622E-3</v>
      </c>
      <c r="K39">
        <v>2.3893247893247899E-2</v>
      </c>
      <c r="L39">
        <v>4.4012972012972017E-2</v>
      </c>
      <c r="R39">
        <v>1.752671352671353E-2</v>
      </c>
      <c r="S39">
        <v>1.7419673419673421E-2</v>
      </c>
      <c r="T39">
        <v>1.7925053925053929E-2</v>
      </c>
      <c r="U39">
        <v>2.0828888828888829E-2</v>
      </c>
      <c r="X39">
        <v>2.2560130560130561E-2</v>
      </c>
      <c r="Y39">
        <v>2.2560130560130561E-2</v>
      </c>
      <c r="Z39">
        <v>2.2902850902850901E-2</v>
      </c>
      <c r="AA39">
        <v>2.2883050883050881E-2</v>
      </c>
      <c r="AB39">
        <v>6.4785136785136796E-2</v>
      </c>
      <c r="AC39">
        <v>2.2934770934770931E-2</v>
      </c>
      <c r="AD39">
        <v>1.5045507045507049E-2</v>
      </c>
      <c r="AE39">
        <v>1.502179502179502E-2</v>
      </c>
      <c r="AF39">
        <v>2.0769200769200771E-2</v>
      </c>
      <c r="AG39">
        <v>2.0766872766872769E-2</v>
      </c>
      <c r="AH39">
        <v>2.125988125988126E-2</v>
      </c>
      <c r="AI39">
        <v>2.1223473223473219E-2</v>
      </c>
      <c r="AJ39">
        <v>3.0651942651942651E-2</v>
      </c>
      <c r="AK39">
        <v>1.8019146019146021E-2</v>
      </c>
      <c r="AL39">
        <v>5.4785214785214786E-3</v>
      </c>
    </row>
    <row r="40" spans="1:38" x14ac:dyDescent="0.35">
      <c r="A40" s="2" t="s">
        <v>7</v>
      </c>
      <c r="B40" s="1" t="s">
        <v>63</v>
      </c>
      <c r="C40">
        <v>-8.6948126948126949E-3</v>
      </c>
      <c r="D40">
        <v>-3.0543318543318539E-2</v>
      </c>
      <c r="E40">
        <v>-2.0847020847020851E-3</v>
      </c>
      <c r="H40">
        <v>-4.3625911625911631E-2</v>
      </c>
      <c r="I40">
        <v>-2.3034503034503029E-3</v>
      </c>
      <c r="J40">
        <v>3.4538734538734538E-2</v>
      </c>
      <c r="K40">
        <v>-2.145722145722146E-4</v>
      </c>
      <c r="L40">
        <v>-3.1614451614451609E-2</v>
      </c>
      <c r="R40">
        <v>-3.7275997275997281E-3</v>
      </c>
      <c r="S40">
        <v>-3.9846519846519846E-3</v>
      </c>
      <c r="T40">
        <v>-3.6367836367836369E-3</v>
      </c>
      <c r="U40">
        <v>-3.0781590781590782E-3</v>
      </c>
      <c r="X40">
        <v>-2.3262383262383259E-3</v>
      </c>
      <c r="Y40">
        <v>-2.3262383262383259E-3</v>
      </c>
      <c r="Z40">
        <v>-2.269418269418269E-3</v>
      </c>
      <c r="AA40">
        <v>-2.2991782991783E-3</v>
      </c>
      <c r="AB40">
        <v>-6.7686787686787684E-3</v>
      </c>
      <c r="AC40">
        <v>-1.833841833841834E-3</v>
      </c>
      <c r="AD40">
        <v>-4.5056565056565056E-3</v>
      </c>
      <c r="AE40">
        <v>-4.4412884412884414E-3</v>
      </c>
      <c r="AF40">
        <v>-3.0535230535230539E-3</v>
      </c>
      <c r="AG40">
        <v>-2.9590589590589591E-3</v>
      </c>
      <c r="AH40">
        <v>-3.0501750501750499E-3</v>
      </c>
      <c r="AI40">
        <v>-2.9627189627189632E-3</v>
      </c>
      <c r="AJ40">
        <v>2.3417663417663421E-3</v>
      </c>
      <c r="AK40">
        <v>-3.6753996753996761E-3</v>
      </c>
      <c r="AL40">
        <v>-8.9147369147369159E-3</v>
      </c>
    </row>
    <row r="41" spans="1:38" x14ac:dyDescent="0.35">
      <c r="A41" s="2"/>
      <c r="B41" s="1" t="s">
        <v>64</v>
      </c>
      <c r="C41">
        <v>3.5479127479127487E-2</v>
      </c>
      <c r="D41">
        <v>5.0837090837090844E-3</v>
      </c>
      <c r="E41">
        <v>6.9379389379389386E-3</v>
      </c>
      <c r="H41">
        <v>1.283408483408483E-2</v>
      </c>
      <c r="I41">
        <v>6.4831984831984829E-3</v>
      </c>
      <c r="J41">
        <v>-6.4938832938832944E-2</v>
      </c>
      <c r="K41">
        <v>7.559023559023559E-3</v>
      </c>
      <c r="L41">
        <v>-2.623896223896224E-2</v>
      </c>
      <c r="R41">
        <v>1.538271938271938E-2</v>
      </c>
      <c r="S41">
        <v>1.576683976683977E-2</v>
      </c>
      <c r="T41">
        <v>1.5025803025803031E-2</v>
      </c>
      <c r="U41">
        <v>1.049069849069849E-2</v>
      </c>
      <c r="X41">
        <v>6.024630024630025E-3</v>
      </c>
      <c r="Y41">
        <v>6.024630024630025E-3</v>
      </c>
      <c r="Z41">
        <v>6.560406560406561E-3</v>
      </c>
      <c r="AA41">
        <v>6.459054459054459E-3</v>
      </c>
      <c r="AB41">
        <v>4.2375546375546379E-2</v>
      </c>
      <c r="AC41">
        <v>6.1914181914181918E-3</v>
      </c>
      <c r="AD41">
        <v>1.9129771129771132E-2</v>
      </c>
      <c r="AE41">
        <v>1.9099411099411101E-2</v>
      </c>
      <c r="AF41">
        <v>1.036372636372637E-2</v>
      </c>
      <c r="AG41">
        <v>1.0266262266262269E-2</v>
      </c>
      <c r="AH41">
        <v>9.4333414333414335E-3</v>
      </c>
      <c r="AI41">
        <v>9.3748173748173756E-3</v>
      </c>
      <c r="AJ41">
        <v>8.497328497328498E-3</v>
      </c>
      <c r="AK41">
        <v>1.5122151122151119E-2</v>
      </c>
      <c r="AL41">
        <v>2.6779226779226782E-3</v>
      </c>
    </row>
    <row r="42" spans="1:38" x14ac:dyDescent="0.35">
      <c r="A42" s="2"/>
      <c r="B42" s="1" t="s">
        <v>65</v>
      </c>
      <c r="C42">
        <v>5.0025002025002027E-2</v>
      </c>
      <c r="D42">
        <v>9.3511125511125517E-2</v>
      </c>
      <c r="E42">
        <v>1.847214647214648E-2</v>
      </c>
      <c r="H42">
        <v>5.2845160845160853E-2</v>
      </c>
      <c r="I42">
        <v>1.8786834786834791E-2</v>
      </c>
      <c r="J42">
        <v>0.79345491745491747</v>
      </c>
      <c r="K42">
        <v>2.234205434205434E-2</v>
      </c>
      <c r="L42">
        <v>-7.3253233253233263E-3</v>
      </c>
      <c r="R42">
        <v>1.9017367017367021E-2</v>
      </c>
      <c r="S42">
        <v>1.8980370980370979E-2</v>
      </c>
      <c r="T42">
        <v>1.920579120579121E-2</v>
      </c>
      <c r="U42">
        <v>1.7792549792549791E-2</v>
      </c>
      <c r="X42">
        <v>1.8574986574986581E-2</v>
      </c>
      <c r="Y42">
        <v>1.8574986574986581E-2</v>
      </c>
      <c r="Z42">
        <v>1.8789726789726791E-2</v>
      </c>
      <c r="AA42">
        <v>1.8781842781842781E-2</v>
      </c>
      <c r="AB42">
        <v>-1.7225537225537229E-3</v>
      </c>
      <c r="AC42">
        <v>1.9104151104151111E-2</v>
      </c>
      <c r="AD42">
        <v>1.87949827949828E-2</v>
      </c>
      <c r="AE42">
        <v>1.8829362829362831E-2</v>
      </c>
      <c r="AF42">
        <v>1.767637767637768E-2</v>
      </c>
      <c r="AG42">
        <v>1.7783141783141779E-2</v>
      </c>
      <c r="AH42">
        <v>1.743998943998944E-2</v>
      </c>
      <c r="AI42">
        <v>1.7501369501369501E-2</v>
      </c>
      <c r="AJ42">
        <v>1.888529488529489E-2</v>
      </c>
      <c r="AK42">
        <v>1.922747522747523E-2</v>
      </c>
      <c r="AL42">
        <v>4.9872889872889879E-3</v>
      </c>
    </row>
  </sheetData>
  <mergeCells count="8">
    <mergeCell ref="A20:A21"/>
    <mergeCell ref="A22:A23"/>
    <mergeCell ref="A40:A42"/>
    <mergeCell ref="A4:A5"/>
    <mergeCell ref="A6:A7"/>
    <mergeCell ref="A8:A10"/>
    <mergeCell ref="A11:A12"/>
    <mergeCell ref="A13:A19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Z1003"/>
  <sheetViews>
    <sheetView workbookViewId="0"/>
  </sheetViews>
  <sheetFormatPr defaultRowHeight="14.5" x14ac:dyDescent="0.35"/>
  <sheetData>
    <row r="1" spans="1:78" x14ac:dyDescent="0.35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/>
      <c r="H1" s="2" t="s">
        <v>5</v>
      </c>
      <c r="I1" s="2"/>
      <c r="J1" s="2"/>
      <c r="K1" s="2" t="s">
        <v>6</v>
      </c>
      <c r="L1" s="2"/>
      <c r="M1" s="2" t="s">
        <v>7</v>
      </c>
      <c r="N1" s="2"/>
      <c r="O1" s="2"/>
      <c r="P1" s="2"/>
      <c r="Q1" s="2"/>
      <c r="R1" s="2"/>
      <c r="S1" s="2"/>
      <c r="T1" s="2" t="s">
        <v>8</v>
      </c>
      <c r="U1" s="2"/>
      <c r="V1" s="2" t="s">
        <v>9</v>
      </c>
      <c r="W1" s="2"/>
      <c r="X1" s="1" t="s">
        <v>10</v>
      </c>
      <c r="Y1" s="1" t="s">
        <v>11</v>
      </c>
      <c r="Z1" s="1" t="s">
        <v>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17</v>
      </c>
      <c r="AG1" s="1" t="s">
        <v>18</v>
      </c>
      <c r="AH1" s="1" t="s">
        <v>19</v>
      </c>
      <c r="AI1" s="1" t="s">
        <v>20</v>
      </c>
      <c r="AJ1" s="1" t="s">
        <v>21</v>
      </c>
      <c r="AK1" s="1" t="s">
        <v>22</v>
      </c>
      <c r="AL1" s="1" t="s">
        <v>23</v>
      </c>
      <c r="AM1" s="1" t="s">
        <v>1</v>
      </c>
      <c r="AN1" s="2" t="s">
        <v>7</v>
      </c>
      <c r="AO1" s="2"/>
      <c r="AP1" s="2"/>
      <c r="AQ1" s="2" t="s">
        <v>66</v>
      </c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</row>
    <row r="2" spans="1:78" x14ac:dyDescent="0.35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1" t="s">
        <v>41</v>
      </c>
      <c r="S2" s="1" t="s">
        <v>42</v>
      </c>
      <c r="T2" s="1" t="s">
        <v>43</v>
      </c>
      <c r="U2" s="1" t="s">
        <v>44</v>
      </c>
      <c r="V2" s="1" t="s">
        <v>45</v>
      </c>
      <c r="W2" s="1" t="s">
        <v>46</v>
      </c>
      <c r="X2" s="1" t="s">
        <v>47</v>
      </c>
      <c r="Y2" s="1" t="s">
        <v>48</v>
      </c>
      <c r="Z2" s="1" t="s">
        <v>49</v>
      </c>
      <c r="AA2" s="1" t="s">
        <v>50</v>
      </c>
      <c r="AB2" s="1" t="s">
        <v>51</v>
      </c>
      <c r="AC2" s="1" t="s">
        <v>52</v>
      </c>
      <c r="AD2" s="1" t="s">
        <v>53</v>
      </c>
      <c r="AE2" s="1" t="s">
        <v>54</v>
      </c>
      <c r="AF2" s="1" t="s">
        <v>55</v>
      </c>
      <c r="AG2" s="1" t="s">
        <v>56</v>
      </c>
      <c r="AH2" s="1" t="s">
        <v>57</v>
      </c>
      <c r="AI2" s="1" t="s">
        <v>58</v>
      </c>
      <c r="AJ2" s="1" t="s">
        <v>59</v>
      </c>
      <c r="AK2" s="1" t="s">
        <v>60</v>
      </c>
      <c r="AL2" s="1" t="s">
        <v>61</v>
      </c>
      <c r="AM2" s="1" t="s">
        <v>62</v>
      </c>
      <c r="AN2" s="1" t="s">
        <v>63</v>
      </c>
      <c r="AO2" s="1" t="s">
        <v>64</v>
      </c>
      <c r="AP2" s="1" t="s">
        <v>65</v>
      </c>
      <c r="AQ2" s="1" t="s">
        <v>67</v>
      </c>
      <c r="AR2" s="1" t="s">
        <v>68</v>
      </c>
      <c r="AS2" s="1" t="s">
        <v>69</v>
      </c>
      <c r="AT2" s="1" t="s">
        <v>70</v>
      </c>
      <c r="AU2" s="1" t="s">
        <v>71</v>
      </c>
      <c r="AV2" s="1" t="s">
        <v>72</v>
      </c>
      <c r="AW2" s="1" t="s">
        <v>73</v>
      </c>
      <c r="AX2" s="1" t="s">
        <v>74</v>
      </c>
      <c r="AY2" s="1" t="s">
        <v>75</v>
      </c>
      <c r="AZ2" s="1" t="s">
        <v>76</v>
      </c>
      <c r="BA2" s="1" t="s">
        <v>77</v>
      </c>
      <c r="BB2" s="1" t="s">
        <v>78</v>
      </c>
      <c r="BC2" s="1" t="s">
        <v>79</v>
      </c>
      <c r="BD2" s="1" t="s">
        <v>80</v>
      </c>
      <c r="BE2" s="1" t="s">
        <v>81</v>
      </c>
      <c r="BF2" s="1" t="s">
        <v>82</v>
      </c>
      <c r="BG2" s="1" t="s">
        <v>83</v>
      </c>
      <c r="BH2" s="1" t="s">
        <v>84</v>
      </c>
      <c r="BI2" s="1" t="s">
        <v>85</v>
      </c>
      <c r="BJ2" s="1" t="s">
        <v>86</v>
      </c>
      <c r="BK2" s="1" t="s">
        <v>87</v>
      </c>
      <c r="BL2" s="1" t="s">
        <v>88</v>
      </c>
      <c r="BM2" s="1" t="s">
        <v>89</v>
      </c>
      <c r="BN2" s="1" t="s">
        <v>90</v>
      </c>
      <c r="BO2" s="1" t="s">
        <v>91</v>
      </c>
      <c r="BP2" s="1" t="s">
        <v>92</v>
      </c>
      <c r="BQ2" s="1" t="s">
        <v>93</v>
      </c>
      <c r="BR2" s="1" t="s">
        <v>94</v>
      </c>
      <c r="BS2" s="1" t="s">
        <v>95</v>
      </c>
      <c r="BT2" s="1" t="s">
        <v>96</v>
      </c>
      <c r="BU2" s="1" t="s">
        <v>97</v>
      </c>
      <c r="BV2" s="1" t="s">
        <v>98</v>
      </c>
      <c r="BW2" s="1" t="s">
        <v>99</v>
      </c>
      <c r="BX2" s="1" t="s">
        <v>100</v>
      </c>
      <c r="BY2" s="1" t="s">
        <v>101</v>
      </c>
      <c r="BZ2" s="1" t="s">
        <v>102</v>
      </c>
    </row>
    <row r="4" spans="1:78" x14ac:dyDescent="0.35">
      <c r="A4" s="1">
        <v>0</v>
      </c>
      <c r="B4">
        <v>123923.45745722479</v>
      </c>
      <c r="C4">
        <v>0.30469625193287703</v>
      </c>
      <c r="D4">
        <v>0.1042002424266131</v>
      </c>
      <c r="E4">
        <v>0.824036652804229</v>
      </c>
      <c r="F4">
        <v>2.1257321379290001E-2</v>
      </c>
      <c r="G4">
        <v>0.20564497496706849</v>
      </c>
      <c r="H4">
        <v>0.89270035209644893</v>
      </c>
      <c r="I4">
        <v>0.92665791995167801</v>
      </c>
      <c r="J4">
        <v>0.83998129254107567</v>
      </c>
      <c r="K4">
        <v>1.3204563286383559</v>
      </c>
      <c r="L4">
        <v>1.382699433830574</v>
      </c>
      <c r="M4">
        <v>11.474822691040259</v>
      </c>
      <c r="N4">
        <v>3.0958673055741701</v>
      </c>
      <c r="O4">
        <v>0.9843466078671772</v>
      </c>
      <c r="P4">
        <v>0.49645893250390533</v>
      </c>
      <c r="Q4">
        <v>0.39988120622453188</v>
      </c>
      <c r="R4">
        <v>7.7776062483061265E-2</v>
      </c>
      <c r="S4">
        <v>9.0016640863982254</v>
      </c>
      <c r="T4">
        <v>1.577220440115237</v>
      </c>
      <c r="U4">
        <v>0.12888349253551201</v>
      </c>
      <c r="V4">
        <v>0.83945086204564978</v>
      </c>
      <c r="W4">
        <v>0.82669715968783519</v>
      </c>
      <c r="X4">
        <v>0.14618078441338531</v>
      </c>
      <c r="Y4">
        <v>0.28264981823194851</v>
      </c>
      <c r="Z4">
        <v>4.3878837698533957E-2</v>
      </c>
      <c r="AA4">
        <v>9.2637933703585723E-2</v>
      </c>
      <c r="AB4">
        <v>0.77852566222579445</v>
      </c>
      <c r="AC4">
        <v>2.472894238060773</v>
      </c>
      <c r="AD4">
        <v>2.2861570988308571E-4</v>
      </c>
      <c r="AE4">
        <v>9.571935729505951E-2</v>
      </c>
      <c r="AF4">
        <v>0.4097461675817845</v>
      </c>
      <c r="AG4">
        <v>0.20767921309764359</v>
      </c>
      <c r="AH4">
        <v>4.5995748027955488</v>
      </c>
      <c r="AI4">
        <v>0.22633139350962811</v>
      </c>
      <c r="AJ4">
        <v>0.83285393970294153</v>
      </c>
      <c r="AK4">
        <v>5.5589735504483928E-2</v>
      </c>
      <c r="AL4">
        <v>0.72591808418745785</v>
      </c>
      <c r="AM4">
        <v>6.3393647809745227E-2</v>
      </c>
      <c r="AN4">
        <v>10.396335693083721</v>
      </c>
      <c r="AO4">
        <v>6.4991229035270974</v>
      </c>
      <c r="AP4">
        <v>14.1947431403321</v>
      </c>
      <c r="AQ4">
        <v>0.60302081970223909</v>
      </c>
      <c r="AR4">
        <v>35.729792775016129</v>
      </c>
      <c r="AS4">
        <v>15457.22634732229</v>
      </c>
      <c r="AT4">
        <v>0</v>
      </c>
      <c r="AU4">
        <v>0</v>
      </c>
      <c r="AV4">
        <v>14.53450336301243</v>
      </c>
      <c r="AW4">
        <v>8.7244943178093504E-2</v>
      </c>
      <c r="AX4">
        <v>2.2592375648743239</v>
      </c>
      <c r="AY4">
        <v>6.7153633216239073E-2</v>
      </c>
      <c r="AZ4">
        <v>4.7130914267520296</v>
      </c>
      <c r="BA4">
        <v>6.5868574920471554E-3</v>
      </c>
      <c r="BB4">
        <v>0</v>
      </c>
      <c r="BC4">
        <v>0</v>
      </c>
      <c r="BD4">
        <v>0</v>
      </c>
      <c r="BE4">
        <v>0</v>
      </c>
      <c r="BF4">
        <v>7.238142802854565E-2</v>
      </c>
      <c r="BG4">
        <v>4.6497141269337898E-2</v>
      </c>
      <c r="BH4">
        <v>0.25867267928025378</v>
      </c>
      <c r="BI4">
        <v>1.9883641163529159E-2</v>
      </c>
      <c r="BJ4">
        <v>0</v>
      </c>
      <c r="BK4">
        <v>0</v>
      </c>
      <c r="BL4">
        <v>13.7172132569306</v>
      </c>
      <c r="BM4">
        <v>1.4570534285181249</v>
      </c>
      <c r="BN4">
        <v>7.1434736220970158E-2</v>
      </c>
      <c r="BO4">
        <v>8.5441479793360225E-2</v>
      </c>
      <c r="BP4">
        <v>1.4514159757595929E-2</v>
      </c>
      <c r="BQ4">
        <v>1.803463384733274E-3</v>
      </c>
      <c r="BR4">
        <v>2.90837159818782E-2</v>
      </c>
      <c r="BS4">
        <v>2.842344350783526E-2</v>
      </c>
      <c r="BT4">
        <v>2.2897712046667448E-2</v>
      </c>
      <c r="BU4">
        <v>1.8073697761502638E-2</v>
      </c>
      <c r="BV4">
        <v>2.193797132930397E-2</v>
      </c>
      <c r="BW4">
        <v>1.5858890114676279E-2</v>
      </c>
      <c r="BX4">
        <v>1.482476080153212E-2</v>
      </c>
      <c r="BY4">
        <v>4.0247510488528818E-3</v>
      </c>
      <c r="BZ4">
        <v>84.728230955212908</v>
      </c>
    </row>
    <row r="5" spans="1:78" x14ac:dyDescent="0.35">
      <c r="A5" s="1">
        <v>1</v>
      </c>
      <c r="B5">
        <v>113938.3963412101</v>
      </c>
      <c r="C5">
        <v>0.34795328695173161</v>
      </c>
      <c r="D5">
        <v>7.5571712622124337E-2</v>
      </c>
      <c r="E5">
        <v>0.82965325247473709</v>
      </c>
      <c r="F5">
        <v>1.4083964940907851E-2</v>
      </c>
      <c r="G5">
        <v>0.17807030603329979</v>
      </c>
      <c r="H5">
        <v>0.94444409611653168</v>
      </c>
      <c r="I5">
        <v>0.94257052604661773</v>
      </c>
      <c r="J5">
        <v>0.86605730570470985</v>
      </c>
      <c r="K5">
        <v>1.50935926036375</v>
      </c>
      <c r="L5">
        <v>1.2924978557083151</v>
      </c>
      <c r="M5">
        <v>7.5926450943812211</v>
      </c>
      <c r="N5">
        <v>2.0937705653847152</v>
      </c>
      <c r="O5">
        <v>3.309083958998762</v>
      </c>
      <c r="P5">
        <v>1.9384158879730331</v>
      </c>
      <c r="Q5">
        <v>0.14671860298864961</v>
      </c>
      <c r="R5">
        <v>7.463019201004896E-2</v>
      </c>
      <c r="S5">
        <v>7.210293762318269</v>
      </c>
      <c r="T5">
        <v>3.7026290143907739</v>
      </c>
      <c r="U5">
        <v>0.23530581481272639</v>
      </c>
      <c r="V5">
        <v>0.73574412470434591</v>
      </c>
      <c r="W5">
        <v>0.84654766262457692</v>
      </c>
      <c r="X5">
        <v>0.17094948930905321</v>
      </c>
      <c r="Y5">
        <v>0.27065814771104513</v>
      </c>
      <c r="Z5">
        <v>5.0095113181049727E-2</v>
      </c>
      <c r="AA5">
        <v>8.4556697910131873E-2</v>
      </c>
      <c r="AB5">
        <v>0.7259858699133126</v>
      </c>
      <c r="AC5">
        <v>3.25873611674497</v>
      </c>
      <c r="AD5">
        <v>2.787955365023022E-4</v>
      </c>
      <c r="AE5">
        <v>8.4331187004470481E-2</v>
      </c>
      <c r="AF5">
        <v>0.36732723501613151</v>
      </c>
      <c r="AG5">
        <v>0.17377104824301531</v>
      </c>
      <c r="AH5">
        <v>4.5645713074314722</v>
      </c>
      <c r="AI5">
        <v>0.23781206269128241</v>
      </c>
      <c r="AJ5">
        <v>0.91183460766712776</v>
      </c>
      <c r="AK5">
        <v>5.6082178600286033E-2</v>
      </c>
      <c r="AL5">
        <v>0.61414032299478116</v>
      </c>
      <c r="AM5">
        <v>6.2403938955341728E-2</v>
      </c>
      <c r="AN5">
        <v>7.7519486598786811</v>
      </c>
      <c r="AO5">
        <v>8.0356890138142258</v>
      </c>
      <c r="AP5">
        <v>12.266953992973001</v>
      </c>
      <c r="AQ5">
        <v>0.6031772735769656</v>
      </c>
      <c r="AR5">
        <v>28.735217862765719</v>
      </c>
      <c r="AS5">
        <v>13730.377587136991</v>
      </c>
      <c r="AT5">
        <v>0</v>
      </c>
      <c r="AU5">
        <v>0</v>
      </c>
      <c r="AV5">
        <v>11.62008647399144</v>
      </c>
      <c r="AW5">
        <v>7.8082537103055308E-2</v>
      </c>
      <c r="AX5">
        <v>1.8892545846369999</v>
      </c>
      <c r="AY5">
        <v>5.8153634398421458E-2</v>
      </c>
      <c r="AZ5">
        <v>2.2106562902433491</v>
      </c>
      <c r="BA5">
        <v>6.5868574920471554E-3</v>
      </c>
      <c r="BB5">
        <v>0</v>
      </c>
      <c r="BC5">
        <v>0</v>
      </c>
      <c r="BD5">
        <v>0</v>
      </c>
      <c r="BE5">
        <v>0</v>
      </c>
      <c r="BF5">
        <v>7.0420078487628199E-2</v>
      </c>
      <c r="BG5">
        <v>4.1814565430373117E-2</v>
      </c>
      <c r="BH5">
        <v>0.24396145463733179</v>
      </c>
      <c r="BI5">
        <v>1.8152362409676218E-2</v>
      </c>
      <c r="BJ5">
        <v>0</v>
      </c>
      <c r="BK5">
        <v>0</v>
      </c>
      <c r="BL5">
        <v>12.53315074620977</v>
      </c>
      <c r="BM5">
        <v>1.2918633925232881</v>
      </c>
      <c r="BN5">
        <v>6.7695306243733877E-2</v>
      </c>
      <c r="BO5">
        <v>7.6477437204761675E-2</v>
      </c>
      <c r="BP5">
        <v>1.4515308838730669E-2</v>
      </c>
      <c r="BQ5">
        <v>1.6050998982936339E-3</v>
      </c>
      <c r="BR5">
        <v>2.7839272204398292E-2</v>
      </c>
      <c r="BS5">
        <v>2.5388122757776448E-2</v>
      </c>
      <c r="BT5">
        <v>2.218080628322992E-2</v>
      </c>
      <c r="BU5">
        <v>1.6426442672596679E-2</v>
      </c>
      <c r="BV5">
        <v>2.0756940807559101E-2</v>
      </c>
      <c r="BW5">
        <v>1.444881080208907E-2</v>
      </c>
      <c r="BX5">
        <v>1.470060018154527E-2</v>
      </c>
      <c r="BY5">
        <v>3.703551607587154E-3</v>
      </c>
      <c r="BZ5">
        <v>67.305895517118458</v>
      </c>
    </row>
    <row r="6" spans="1:78" x14ac:dyDescent="0.35">
      <c r="A6" s="1">
        <v>2</v>
      </c>
      <c r="B6">
        <v>97384.862683339394</v>
      </c>
      <c r="C6">
        <v>0.30275809876973547</v>
      </c>
      <c r="D6">
        <v>9.063038720661909E-2</v>
      </c>
      <c r="E6">
        <v>0.86298164180272352</v>
      </c>
      <c r="F6">
        <v>1.4111044682641471E-2</v>
      </c>
      <c r="G6">
        <v>0.23515551173070751</v>
      </c>
      <c r="H6">
        <v>0.924009649363424</v>
      </c>
      <c r="I6">
        <v>0.93062677449323927</v>
      </c>
      <c r="J6">
        <v>0.82224452666992764</v>
      </c>
      <c r="K6">
        <v>1.067594850322612</v>
      </c>
      <c r="L6">
        <v>1.620464111840636</v>
      </c>
      <c r="M6">
        <v>9.8637909202400262</v>
      </c>
      <c r="N6">
        <v>2.472888680893532</v>
      </c>
      <c r="O6">
        <v>0.84895833501430684</v>
      </c>
      <c r="P6">
        <v>0.62330897420074216</v>
      </c>
      <c r="Q6">
        <v>0.1442590817140891</v>
      </c>
      <c r="R6">
        <v>5.5281765358823329E-2</v>
      </c>
      <c r="S6">
        <v>7.8114041018808464</v>
      </c>
      <c r="T6">
        <v>2.0974738738357588</v>
      </c>
      <c r="U6">
        <v>0.2688137572440864</v>
      </c>
      <c r="V6">
        <v>0.83185120183473926</v>
      </c>
      <c r="W6">
        <v>0.88333145885411846</v>
      </c>
      <c r="X6">
        <v>0.13492259339675461</v>
      </c>
      <c r="Y6">
        <v>0.3027426213562831</v>
      </c>
      <c r="Z6">
        <v>5.6060139775709381E-2</v>
      </c>
      <c r="AA6">
        <v>8.0214893276176299E-2</v>
      </c>
      <c r="AB6">
        <v>0.7853360597459218</v>
      </c>
      <c r="AC6">
        <v>2.7170374120723162</v>
      </c>
      <c r="AD6">
        <v>2.5961411776392402E-4</v>
      </c>
      <c r="AE6">
        <v>9.7596957598713813E-2</v>
      </c>
      <c r="AF6">
        <v>0.39031373356160542</v>
      </c>
      <c r="AG6">
        <v>0.1872773036995406</v>
      </c>
      <c r="AH6">
        <v>6.1618837657583034</v>
      </c>
      <c r="AI6">
        <v>0.22069109778285359</v>
      </c>
      <c r="AJ6">
        <v>0.97278656975088862</v>
      </c>
      <c r="AK6">
        <v>5.441623103274245E-2</v>
      </c>
      <c r="AL6">
        <v>0.78613446644972518</v>
      </c>
      <c r="AM6">
        <v>5.9488083737855017E-2</v>
      </c>
      <c r="AN6">
        <v>5.2299007422570636</v>
      </c>
      <c r="AO6">
        <v>7.5927273790102277</v>
      </c>
      <c r="AP6">
        <v>12.506058664046179</v>
      </c>
      <c r="AQ6">
        <v>0.63432835806203502</v>
      </c>
      <c r="AR6">
        <v>30.41262650972488</v>
      </c>
      <c r="AS6">
        <v>12097.32504672544</v>
      </c>
      <c r="AT6">
        <v>0</v>
      </c>
      <c r="AU6">
        <v>0</v>
      </c>
      <c r="AV6">
        <v>14.29482552025889</v>
      </c>
      <c r="AW6">
        <v>6.92082767461457E-2</v>
      </c>
      <c r="AX6">
        <v>1.727477713341496</v>
      </c>
      <c r="AY6">
        <v>5.2153635637416387E-2</v>
      </c>
      <c r="AZ6">
        <v>2.565649774375375</v>
      </c>
      <c r="BA6">
        <v>6.5868574920471554E-3</v>
      </c>
      <c r="BB6">
        <v>0</v>
      </c>
      <c r="BC6">
        <v>0</v>
      </c>
      <c r="BD6">
        <v>0</v>
      </c>
      <c r="BE6">
        <v>0</v>
      </c>
      <c r="BF6">
        <v>6.8058304841950981E-2</v>
      </c>
      <c r="BG6">
        <v>3.7572819050203328E-2</v>
      </c>
      <c r="BH6">
        <v>0.23081993883865079</v>
      </c>
      <c r="BI6">
        <v>1.631183457926887E-2</v>
      </c>
      <c r="BJ6">
        <v>0</v>
      </c>
      <c r="BK6">
        <v>0</v>
      </c>
      <c r="BL6">
        <v>11.3695215066794</v>
      </c>
      <c r="BM6">
        <v>1.133587374087984</v>
      </c>
      <c r="BN6">
        <v>5.944216669865901E-2</v>
      </c>
      <c r="BO6">
        <v>6.7792906202256739E-2</v>
      </c>
      <c r="BP6">
        <v>1.445034350958403E-2</v>
      </c>
      <c r="BQ6">
        <v>1.4153705438889571E-3</v>
      </c>
      <c r="BR6">
        <v>2.6799502423846711E-2</v>
      </c>
      <c r="BS6">
        <v>2.2885268660246819E-2</v>
      </c>
      <c r="BT6">
        <v>2.0858802418104269E-2</v>
      </c>
      <c r="BU6">
        <v>1.468755038995651E-2</v>
      </c>
      <c r="BV6">
        <v>2.007370919763626E-2</v>
      </c>
      <c r="BW6">
        <v>1.291670800489771E-2</v>
      </c>
      <c r="BX6">
        <v>1.464922714128376E-2</v>
      </c>
      <c r="BY6">
        <v>3.3951265743711579E-3</v>
      </c>
      <c r="BZ6">
        <v>70.309284477068886</v>
      </c>
    </row>
    <row r="7" spans="1:78" x14ac:dyDescent="0.35">
      <c r="A7" s="1">
        <v>3</v>
      </c>
      <c r="B7">
        <v>89407.340176735423</v>
      </c>
      <c r="C7">
        <v>0.29328339597924091</v>
      </c>
      <c r="D7">
        <v>8.2517283027708166E-2</v>
      </c>
      <c r="E7">
        <v>0.8698948314470053</v>
      </c>
      <c r="F7">
        <v>1.631151856955303E-2</v>
      </c>
      <c r="G7">
        <v>0.1942481003291858</v>
      </c>
      <c r="H7">
        <v>0.82211677019975737</v>
      </c>
      <c r="I7">
        <v>0.96133270707862228</v>
      </c>
      <c r="J7">
        <v>0.85490949673588024</v>
      </c>
      <c r="K7">
        <v>0.94326222235047386</v>
      </c>
      <c r="L7">
        <v>1.4028969986079789</v>
      </c>
      <c r="M7">
        <v>12.128107274393759</v>
      </c>
      <c r="N7">
        <v>3.917067322014375</v>
      </c>
      <c r="O7">
        <v>3.1501728488141771</v>
      </c>
      <c r="P7">
        <v>0.94145724288244614</v>
      </c>
      <c r="Q7">
        <v>0.30402154837060652</v>
      </c>
      <c r="R7">
        <v>7.5242458737937501E-2</v>
      </c>
      <c r="S7">
        <v>8.4425261383502583</v>
      </c>
      <c r="T7">
        <v>1.450988402000958</v>
      </c>
      <c r="U7">
        <v>0.40905010047519141</v>
      </c>
      <c r="V7">
        <v>0.84233256185937544</v>
      </c>
      <c r="W7">
        <v>0.90489964409851409</v>
      </c>
      <c r="X7">
        <v>0.1336704502965454</v>
      </c>
      <c r="Y7">
        <v>0.31764284100365159</v>
      </c>
      <c r="Z7">
        <v>5.4302383235647199E-2</v>
      </c>
      <c r="AA7">
        <v>7.3692935343608268E-2</v>
      </c>
      <c r="AB7">
        <v>0.63655074474713147</v>
      </c>
      <c r="AC7">
        <v>2.7820463588367792</v>
      </c>
      <c r="AD7">
        <v>2.9311504764357608E-4</v>
      </c>
      <c r="AE7">
        <v>9.6470321772757897E-2</v>
      </c>
      <c r="AF7">
        <v>0.49596343352067268</v>
      </c>
      <c r="AG7">
        <v>0.20038551975170399</v>
      </c>
      <c r="AH7">
        <v>5.7371225151679894</v>
      </c>
      <c r="AI7">
        <v>0.2168189183771474</v>
      </c>
      <c r="AJ7">
        <v>0.93745538867014033</v>
      </c>
      <c r="AK7">
        <v>5.6188000775923092E-2</v>
      </c>
      <c r="AL7">
        <v>0.73515945915451164</v>
      </c>
      <c r="AM7">
        <v>6.0693806115195773E-2</v>
      </c>
      <c r="AN7">
        <v>10.266143553314921</v>
      </c>
      <c r="AO7">
        <v>9.5105468480216722</v>
      </c>
      <c r="AP7">
        <v>9.5081395724253497</v>
      </c>
      <c r="AQ7">
        <v>0.65737350164538988</v>
      </c>
      <c r="AR7">
        <v>29.440386455687349</v>
      </c>
      <c r="AS7">
        <v>11133.177999415369</v>
      </c>
      <c r="AT7">
        <v>0</v>
      </c>
      <c r="AU7">
        <v>0</v>
      </c>
      <c r="AV7">
        <v>14.191365557425129</v>
      </c>
      <c r="AW7">
        <v>6.4062768286788654E-2</v>
      </c>
      <c r="AX7">
        <v>1.429992283108021</v>
      </c>
      <c r="AY7">
        <v>4.9153636405708467E-2</v>
      </c>
      <c r="AZ7">
        <v>2.7151398607193848</v>
      </c>
      <c r="BA7">
        <v>6.5868574920471554E-3</v>
      </c>
      <c r="BB7">
        <v>0</v>
      </c>
      <c r="BC7">
        <v>0</v>
      </c>
      <c r="BD7">
        <v>0</v>
      </c>
      <c r="BE7">
        <v>0</v>
      </c>
      <c r="BF7">
        <v>5.8648910478951731E-2</v>
      </c>
      <c r="BG7">
        <v>3.4438257691327599E-2</v>
      </c>
      <c r="BH7">
        <v>0.2203113444775863</v>
      </c>
      <c r="BI7">
        <v>1.503058268653982E-2</v>
      </c>
      <c r="BJ7">
        <v>0</v>
      </c>
      <c r="BK7">
        <v>0</v>
      </c>
      <c r="BL7">
        <v>10.673826397813411</v>
      </c>
      <c r="BM7">
        <v>1.0410616330717539</v>
      </c>
      <c r="BN7">
        <v>5.7307861683537548E-2</v>
      </c>
      <c r="BO7">
        <v>6.2759311636005066E-2</v>
      </c>
      <c r="BP7">
        <v>1.44512536280744E-2</v>
      </c>
      <c r="BQ7">
        <v>1.303456650783586E-3</v>
      </c>
      <c r="BR7">
        <v>2.468595327530081E-2</v>
      </c>
      <c r="BS7">
        <v>2.0865783842324639E-2</v>
      </c>
      <c r="BT7">
        <v>2.036295720365092E-2</v>
      </c>
      <c r="BU7">
        <v>1.357247384900296E-2</v>
      </c>
      <c r="BV7">
        <v>1.9644055775081229E-2</v>
      </c>
      <c r="BW7">
        <v>1.1962067605159291E-2</v>
      </c>
      <c r="BX7">
        <v>1.465002009920964E-2</v>
      </c>
      <c r="BY7">
        <v>3.0685150813805312E-3</v>
      </c>
      <c r="BZ7">
        <v>63.781489848066187</v>
      </c>
    </row>
    <row r="8" spans="1:78" x14ac:dyDescent="0.35">
      <c r="A8" s="1">
        <v>4</v>
      </c>
      <c r="B8">
        <v>104204.4041785593</v>
      </c>
      <c r="C8">
        <v>0.33775763628501498</v>
      </c>
      <c r="D8">
        <v>9.4080180695088417E-2</v>
      </c>
      <c r="E8">
        <v>0.86677142371031812</v>
      </c>
      <c r="F8">
        <v>2.3149441269871739E-2</v>
      </c>
      <c r="G8">
        <v>0.22654888796398451</v>
      </c>
      <c r="H8">
        <v>0.82034360968728892</v>
      </c>
      <c r="I8">
        <v>0.94712226954389678</v>
      </c>
      <c r="J8">
        <v>0.8128357453361672</v>
      </c>
      <c r="K8">
        <v>1.066862833778335</v>
      </c>
      <c r="L8">
        <v>1.4068004401946219</v>
      </c>
      <c r="M8">
        <v>7.1801515209910853</v>
      </c>
      <c r="N8">
        <v>1.147470970893461</v>
      </c>
      <c r="O8">
        <v>3.103287829752182</v>
      </c>
      <c r="P8">
        <v>1.989843613331614</v>
      </c>
      <c r="Q8">
        <v>0.83482769766766252</v>
      </c>
      <c r="R8">
        <v>5.9155969238480981E-2</v>
      </c>
      <c r="S8">
        <v>8.3796587889780803</v>
      </c>
      <c r="T8">
        <v>1.187331009288608</v>
      </c>
      <c r="U8">
        <v>0.35283913078132612</v>
      </c>
      <c r="V8">
        <v>0.81190965116922831</v>
      </c>
      <c r="W8">
        <v>0.8812273065605527</v>
      </c>
      <c r="X8">
        <v>0.14816213818721019</v>
      </c>
      <c r="Y8">
        <v>0.33707263367352619</v>
      </c>
      <c r="Z8">
        <v>5.5107931791306561E-2</v>
      </c>
      <c r="AA8">
        <v>8.3426128935277843E-2</v>
      </c>
      <c r="AB8">
        <v>0.67447335683596576</v>
      </c>
      <c r="AC8">
        <v>3.085007116286254</v>
      </c>
      <c r="AD8">
        <v>2.8986898959457592E-4</v>
      </c>
      <c r="AE8">
        <v>0.1073399403388257</v>
      </c>
      <c r="AF8">
        <v>0.50444326695619002</v>
      </c>
      <c r="AG8">
        <v>0.2172240537254044</v>
      </c>
      <c r="AH8">
        <v>5.5255112712334631</v>
      </c>
      <c r="AI8">
        <v>0.2084948269188</v>
      </c>
      <c r="AJ8">
        <v>0.97177141178425219</v>
      </c>
      <c r="AK8">
        <v>5.6102397473082127E-2</v>
      </c>
      <c r="AL8">
        <v>0.67988347758950607</v>
      </c>
      <c r="AM8">
        <v>5.9406761409498271E-2</v>
      </c>
      <c r="AN8">
        <v>7.2977694687066563</v>
      </c>
      <c r="AO8">
        <v>6.4443852173915754</v>
      </c>
      <c r="AP8">
        <v>15.65312583834708</v>
      </c>
      <c r="AQ8">
        <v>0.70680886776484875</v>
      </c>
      <c r="AR8">
        <v>33.463346575490597</v>
      </c>
      <c r="AS8">
        <v>12696.84220661835</v>
      </c>
      <c r="AT8">
        <v>0</v>
      </c>
      <c r="AU8">
        <v>0</v>
      </c>
      <c r="AV8">
        <v>15.383224448601871</v>
      </c>
      <c r="AW8">
        <v>7.2449604052235092E-2</v>
      </c>
      <c r="AX8">
        <v>2.0302919675141911</v>
      </c>
      <c r="AY8">
        <v>5.5153635172936442E-2</v>
      </c>
      <c r="AZ8">
        <v>3.8101861196760098</v>
      </c>
      <c r="BA8">
        <v>6.5868574920471554E-3</v>
      </c>
      <c r="BB8">
        <v>0</v>
      </c>
      <c r="BC8">
        <v>0</v>
      </c>
      <c r="BD8">
        <v>0</v>
      </c>
      <c r="BE8">
        <v>0</v>
      </c>
      <c r="BF8">
        <v>6.9806147222211748E-2</v>
      </c>
      <c r="BG8">
        <v>4.0365719352587273E-2</v>
      </c>
      <c r="BH8">
        <v>0.23958278676650691</v>
      </c>
      <c r="BI8">
        <v>1.7393991599404631E-2</v>
      </c>
      <c r="BJ8">
        <v>0</v>
      </c>
      <c r="BK8">
        <v>0</v>
      </c>
      <c r="BL8">
        <v>11.770475311080769</v>
      </c>
      <c r="BM8">
        <v>1.187644221911127</v>
      </c>
      <c r="BN8">
        <v>6.0781024965763243E-2</v>
      </c>
      <c r="BO8">
        <v>7.0965363030299697E-2</v>
      </c>
      <c r="BP8">
        <v>1.444984628245204E-2</v>
      </c>
      <c r="BQ8">
        <v>1.484241021935395E-3</v>
      </c>
      <c r="BR8">
        <v>2.7543520018404169E-2</v>
      </c>
      <c r="BS8">
        <v>2.466841864087815E-2</v>
      </c>
      <c r="BT8">
        <v>2.1862627203807571E-2</v>
      </c>
      <c r="BU8">
        <v>1.5697300711709109E-2</v>
      </c>
      <c r="BV8">
        <v>2.0464023292705111E-2</v>
      </c>
      <c r="BW8">
        <v>1.378779004277997E-2</v>
      </c>
      <c r="BX8">
        <v>1.4678752865905359E-2</v>
      </c>
      <c r="BY8">
        <v>3.6062015566246611E-3</v>
      </c>
      <c r="BZ8">
        <v>73.089376863089939</v>
      </c>
    </row>
    <row r="9" spans="1:78" x14ac:dyDescent="0.35">
      <c r="A9" s="1">
        <v>5</v>
      </c>
      <c r="B9">
        <v>94166.36478210018</v>
      </c>
      <c r="C9">
        <v>0.3600736228199119</v>
      </c>
      <c r="D9">
        <v>9.5310629575319841E-2</v>
      </c>
      <c r="E9">
        <v>0.90216417269666827</v>
      </c>
      <c r="F9">
        <v>1.9955269750344229E-2</v>
      </c>
      <c r="G9">
        <v>0.19347357007976129</v>
      </c>
      <c r="H9">
        <v>0.91221022879685243</v>
      </c>
      <c r="I9">
        <v>0.94772850410045339</v>
      </c>
      <c r="J9">
        <v>0.82859994420823024</v>
      </c>
      <c r="K9">
        <v>1.256517509421504</v>
      </c>
      <c r="L9">
        <v>1.746604928723984</v>
      </c>
      <c r="M9">
        <v>15.537600034160629</v>
      </c>
      <c r="N9">
        <v>2.768424992041461</v>
      </c>
      <c r="O9">
        <v>1.0646263232108331</v>
      </c>
      <c r="P9">
        <v>1.7349756051711149</v>
      </c>
      <c r="Q9">
        <v>0.37413363538352951</v>
      </c>
      <c r="R9">
        <v>6.1974465440254811E-2</v>
      </c>
      <c r="S9">
        <v>7.1780811292758209</v>
      </c>
      <c r="T9">
        <v>3.289789048547497</v>
      </c>
      <c r="U9">
        <v>0.36520181979002542</v>
      </c>
      <c r="V9">
        <v>0.81272345443125937</v>
      </c>
      <c r="W9">
        <v>0.86009506192746221</v>
      </c>
      <c r="X9">
        <v>0.11975196637337621</v>
      </c>
      <c r="Y9">
        <v>0.33404347341657331</v>
      </c>
      <c r="Z9">
        <v>5.3179979463009161E-2</v>
      </c>
      <c r="AA9">
        <v>7.489078757396686E-2</v>
      </c>
      <c r="AB9">
        <v>0.7997844614530184</v>
      </c>
      <c r="AC9">
        <v>2.865352957994816</v>
      </c>
      <c r="AD9">
        <v>2.4235602005767099E-4</v>
      </c>
      <c r="AE9">
        <v>9.6437648508901602E-2</v>
      </c>
      <c r="AF9">
        <v>0.46773174791283978</v>
      </c>
      <c r="AG9">
        <v>0.18423089818514271</v>
      </c>
      <c r="AH9">
        <v>5.1723740027296206</v>
      </c>
      <c r="AI9">
        <v>0.25771207973883631</v>
      </c>
      <c r="AJ9">
        <v>0.98314597647943991</v>
      </c>
      <c r="AK9">
        <v>5.9894037890315957E-2</v>
      </c>
      <c r="AL9">
        <v>0.74480824310125882</v>
      </c>
      <c r="AM9">
        <v>6.4749178205617514E-2</v>
      </c>
      <c r="AN9">
        <v>9.7101841352850364</v>
      </c>
      <c r="AO9">
        <v>9.2661714603495646</v>
      </c>
      <c r="AP9">
        <v>12.298464716873159</v>
      </c>
      <c r="AQ9">
        <v>0.67110312608520173</v>
      </c>
      <c r="AR9">
        <v>26.438794592294631</v>
      </c>
      <c r="AS9">
        <v>11470.18068082629</v>
      </c>
      <c r="AT9">
        <v>0</v>
      </c>
      <c r="AU9">
        <v>0</v>
      </c>
      <c r="AV9">
        <v>11.70343544646731</v>
      </c>
      <c r="AW9">
        <v>6.5763120434688946E-2</v>
      </c>
      <c r="AX9">
        <v>1.651775014499649</v>
      </c>
      <c r="AY9">
        <v>5.2153636147531338E-2</v>
      </c>
      <c r="AZ9">
        <v>1.7546636298114231</v>
      </c>
      <c r="BA9">
        <v>6.5868574920471554E-3</v>
      </c>
      <c r="BB9">
        <v>0</v>
      </c>
      <c r="BC9">
        <v>0</v>
      </c>
      <c r="BD9">
        <v>0</v>
      </c>
      <c r="BE9">
        <v>0</v>
      </c>
      <c r="BF9">
        <v>5.9401817220725711E-2</v>
      </c>
      <c r="BG9">
        <v>3.6181011423108672E-2</v>
      </c>
      <c r="BH9">
        <v>0.2264084235442724</v>
      </c>
      <c r="BI9">
        <v>1.5818966079191948E-2</v>
      </c>
      <c r="BJ9">
        <v>0</v>
      </c>
      <c r="BK9">
        <v>0</v>
      </c>
      <c r="BL9">
        <v>10.89028009417564</v>
      </c>
      <c r="BM9">
        <v>1.069672223255931</v>
      </c>
      <c r="BN9">
        <v>5.8013423697810727E-2</v>
      </c>
      <c r="BO9">
        <v>6.4421404603019372E-2</v>
      </c>
      <c r="BP9">
        <v>1.445091297830234E-2</v>
      </c>
      <c r="BQ9">
        <v>1.3417158316695679E-3</v>
      </c>
      <c r="BR9">
        <v>2.5130583223193961E-2</v>
      </c>
      <c r="BS9">
        <v>2.1916772394534309E-2</v>
      </c>
      <c r="BT9">
        <v>2.0671233997531749E-2</v>
      </c>
      <c r="BU9">
        <v>1.426423902857437E-2</v>
      </c>
      <c r="BV9">
        <v>1.9914451622505599E-2</v>
      </c>
      <c r="BW9">
        <v>1.256180281059862E-2</v>
      </c>
      <c r="BX9">
        <v>1.464956105627226E-2</v>
      </c>
      <c r="BY9">
        <v>3.257163268593332E-3</v>
      </c>
      <c r="BZ9">
        <v>63.876657765047867</v>
      </c>
    </row>
    <row r="10" spans="1:78" x14ac:dyDescent="0.35">
      <c r="A10" s="1">
        <v>6</v>
      </c>
      <c r="B10">
        <v>91525.148883498754</v>
      </c>
      <c r="C10">
        <v>0.3615566726077255</v>
      </c>
      <c r="D10">
        <v>7.1622942589012861E-2</v>
      </c>
      <c r="E10">
        <v>0.8747283749380188</v>
      </c>
      <c r="F10">
        <v>1.1905408301871839E-2</v>
      </c>
      <c r="G10">
        <v>0.20845796953787729</v>
      </c>
      <c r="H10">
        <v>0.81300685300506415</v>
      </c>
      <c r="I10">
        <v>0.9502043473061994</v>
      </c>
      <c r="J10">
        <v>0.83461799887230703</v>
      </c>
      <c r="K10">
        <v>1.334783111164163</v>
      </c>
      <c r="L10">
        <v>1.459959748557591</v>
      </c>
      <c r="M10">
        <v>11.86134159841829</v>
      </c>
      <c r="N10">
        <v>2.9216435095547348</v>
      </c>
      <c r="O10">
        <v>2.3634207055070999</v>
      </c>
      <c r="P10">
        <v>1.109485391672616</v>
      </c>
      <c r="Q10">
        <v>0.90345083391804337</v>
      </c>
      <c r="R10">
        <v>3.7749590616251029E-2</v>
      </c>
      <c r="S10">
        <v>8.1792028333277713</v>
      </c>
      <c r="T10">
        <v>2.8690643221521142</v>
      </c>
      <c r="U10">
        <v>0.25790543876645128</v>
      </c>
      <c r="V10">
        <v>0.82321058721817209</v>
      </c>
      <c r="W10">
        <v>0.86398447115676158</v>
      </c>
      <c r="X10">
        <v>0.1221201224985268</v>
      </c>
      <c r="Y10">
        <v>0.32627260355229831</v>
      </c>
      <c r="Z10">
        <v>5.2791529284803428E-2</v>
      </c>
      <c r="AA10">
        <v>6.7626374194536737E-2</v>
      </c>
      <c r="AB10">
        <v>0.82835615759240722</v>
      </c>
      <c r="AC10">
        <v>3.4334419757223329</v>
      </c>
      <c r="AD10">
        <v>2.5227535839997262E-4</v>
      </c>
      <c r="AE10">
        <v>9.8721186121859164E-2</v>
      </c>
      <c r="AF10">
        <v>0.45252531813593733</v>
      </c>
      <c r="AG10">
        <v>0.19905498779543701</v>
      </c>
      <c r="AH10">
        <v>5.7917336956600858</v>
      </c>
      <c r="AI10">
        <v>0.20071685613057039</v>
      </c>
      <c r="AJ10">
        <v>0.97974207028128513</v>
      </c>
      <c r="AK10">
        <v>5.3311080011221763E-2</v>
      </c>
      <c r="AL10">
        <v>0.72099362727733063</v>
      </c>
      <c r="AM10">
        <v>6.3530370937456337E-2</v>
      </c>
      <c r="AN10">
        <v>9.3766834683708353</v>
      </c>
      <c r="AO10">
        <v>8.2288892042470021</v>
      </c>
      <c r="AP10">
        <v>9.9632456092262753</v>
      </c>
      <c r="AQ10">
        <v>0.60685144880321584</v>
      </c>
      <c r="AR10">
        <v>24.975186097776891</v>
      </c>
      <c r="AS10">
        <v>11106.189717355001</v>
      </c>
      <c r="AT10">
        <v>0</v>
      </c>
      <c r="AU10">
        <v>0</v>
      </c>
      <c r="AV10">
        <v>10.461123902441679</v>
      </c>
      <c r="AW10">
        <v>6.3810527358828695E-2</v>
      </c>
      <c r="AX10">
        <v>1.4554541169428761</v>
      </c>
      <c r="AY10">
        <v>4.9153636444491812E-2</v>
      </c>
      <c r="AZ10">
        <v>1.9927012674768929</v>
      </c>
      <c r="BA10">
        <v>6.5868574920471554E-3</v>
      </c>
      <c r="BB10">
        <v>0</v>
      </c>
      <c r="BC10">
        <v>0</v>
      </c>
      <c r="BD10">
        <v>0</v>
      </c>
      <c r="BE10">
        <v>0</v>
      </c>
      <c r="BF10">
        <v>5.9114249867294077E-2</v>
      </c>
      <c r="BG10">
        <v>3.5521106501317658E-2</v>
      </c>
      <c r="BH10">
        <v>0.2240422875570183</v>
      </c>
      <c r="BI10">
        <v>1.540466947289699E-2</v>
      </c>
      <c r="BJ10">
        <v>0</v>
      </c>
      <c r="BK10">
        <v>0</v>
      </c>
      <c r="BL10">
        <v>10.63117249804321</v>
      </c>
      <c r="BM10">
        <v>1.035443020658195</v>
      </c>
      <c r="BN10">
        <v>5.7200702044816427E-2</v>
      </c>
      <c r="BO10">
        <v>6.251217773667106E-2</v>
      </c>
      <c r="BP10">
        <v>1.4451254139053221E-2</v>
      </c>
      <c r="BQ10">
        <v>1.298349622157646E-3</v>
      </c>
      <c r="BR10">
        <v>2.5009594392455411E-2</v>
      </c>
      <c r="BS10">
        <v>2.1630816580930731E-2</v>
      </c>
      <c r="BT10">
        <v>2.0504655474838668E-2</v>
      </c>
      <c r="BU10">
        <v>1.389028992038693E-2</v>
      </c>
      <c r="BV10">
        <v>1.9761820493415679E-2</v>
      </c>
      <c r="BW10">
        <v>1.222323213292483E-2</v>
      </c>
      <c r="BX10">
        <v>1.4649748903341911E-2</v>
      </c>
      <c r="BY10">
        <v>3.1814373399721551E-3</v>
      </c>
      <c r="BZ10">
        <v>61.83756025549495</v>
      </c>
    </row>
    <row r="11" spans="1:78" x14ac:dyDescent="0.35">
      <c r="A11" s="1">
        <v>7</v>
      </c>
      <c r="B11">
        <v>115196.5828634346</v>
      </c>
      <c r="C11">
        <v>0.29498438429006812</v>
      </c>
      <c r="D11">
        <v>9.3370731090724121E-2</v>
      </c>
      <c r="E11">
        <v>0.88371540178394958</v>
      </c>
      <c r="F11">
        <v>2.74828713806177E-2</v>
      </c>
      <c r="G11">
        <v>0.20864083042207271</v>
      </c>
      <c r="H11">
        <v>0.82380153078409168</v>
      </c>
      <c r="I11">
        <v>0.92791927257118789</v>
      </c>
      <c r="J11">
        <v>0.87017090722359036</v>
      </c>
      <c r="K11">
        <v>1.5143074104488909</v>
      </c>
      <c r="L11">
        <v>1.140200536753921</v>
      </c>
      <c r="M11">
        <v>10.731863994297781</v>
      </c>
      <c r="N11">
        <v>4.2118428335031366</v>
      </c>
      <c r="O11">
        <v>0.76407051397432069</v>
      </c>
      <c r="P11">
        <v>0.96809105210700874</v>
      </c>
      <c r="Q11">
        <v>0.44902921823879088</v>
      </c>
      <c r="R11">
        <v>5.4440313684897268E-2</v>
      </c>
      <c r="S11">
        <v>9.2019990320045153</v>
      </c>
      <c r="T11">
        <v>2.1215428529101659</v>
      </c>
      <c r="U11">
        <v>0.38062576486834238</v>
      </c>
      <c r="V11">
        <v>0.81851804199640199</v>
      </c>
      <c r="W11">
        <v>0.84824166875678142</v>
      </c>
      <c r="X11">
        <v>0.11845824536619499</v>
      </c>
      <c r="Y11">
        <v>0.34646603339182158</v>
      </c>
      <c r="Z11">
        <v>4.978430754949191E-2</v>
      </c>
      <c r="AA11">
        <v>6.7581702620008829E-2</v>
      </c>
      <c r="AB11">
        <v>0.65047347056080307</v>
      </c>
      <c r="AC11">
        <v>2.5675878672202281</v>
      </c>
      <c r="AD11">
        <v>2.7223817601065479E-4</v>
      </c>
      <c r="AE11">
        <v>9.2015409576680307E-2</v>
      </c>
      <c r="AF11">
        <v>0.40229786238602261</v>
      </c>
      <c r="AG11">
        <v>0.22702495816955801</v>
      </c>
      <c r="AH11">
        <v>4.4321316379085776</v>
      </c>
      <c r="AI11">
        <v>0.22460490358286461</v>
      </c>
      <c r="AJ11">
        <v>0.93830797292291346</v>
      </c>
      <c r="AK11">
        <v>5.859213891298521E-2</v>
      </c>
      <c r="AL11">
        <v>0.69260767823677094</v>
      </c>
      <c r="AM11">
        <v>5.1753187729055877E-2</v>
      </c>
      <c r="AN11">
        <v>9.9740111848129196</v>
      </c>
      <c r="AO11">
        <v>6.0134903389862089</v>
      </c>
      <c r="AP11">
        <v>15.19643960810998</v>
      </c>
      <c r="AQ11">
        <v>0.7147177737506043</v>
      </c>
      <c r="AR11">
        <v>30.228419697852221</v>
      </c>
      <c r="AS11">
        <v>14378.504072211719</v>
      </c>
      <c r="AT11">
        <v>0</v>
      </c>
      <c r="AU11">
        <v>0</v>
      </c>
      <c r="AV11">
        <v>11.80852693355747</v>
      </c>
      <c r="AW11">
        <v>8.1503043193432712E-2</v>
      </c>
      <c r="AX11">
        <v>2.2081994440320361</v>
      </c>
      <c r="AY11">
        <v>6.1153633946434853E-2</v>
      </c>
      <c r="AZ11">
        <v>2.7399143967118951</v>
      </c>
      <c r="BA11">
        <v>6.5868574920471554E-3</v>
      </c>
      <c r="BB11">
        <v>0</v>
      </c>
      <c r="BC11">
        <v>0</v>
      </c>
      <c r="BD11">
        <v>0</v>
      </c>
      <c r="BE11">
        <v>0</v>
      </c>
      <c r="BF11">
        <v>7.127727630355199E-2</v>
      </c>
      <c r="BG11">
        <v>4.3849885441851748E-2</v>
      </c>
      <c r="BH11">
        <v>0.25060183048394269</v>
      </c>
      <c r="BI11">
        <v>1.8860109474245459E-2</v>
      </c>
      <c r="BJ11">
        <v>0</v>
      </c>
      <c r="BK11">
        <v>0</v>
      </c>
      <c r="BL11">
        <v>12.97906745235192</v>
      </c>
      <c r="BM11">
        <v>1.3536060817207549</v>
      </c>
      <c r="BN11">
        <v>6.9097540554700326E-2</v>
      </c>
      <c r="BO11">
        <v>7.9824990813381916E-2</v>
      </c>
      <c r="BP11">
        <v>1.451490674757577E-2</v>
      </c>
      <c r="BQ11">
        <v>1.678052380050807E-3</v>
      </c>
      <c r="BR11">
        <v>2.8401846840120509E-2</v>
      </c>
      <c r="BS11">
        <v>2.675118777617768E-2</v>
      </c>
      <c r="BT11">
        <v>2.2475429463431479E-2</v>
      </c>
      <c r="BU11">
        <v>1.7098697665674081E-2</v>
      </c>
      <c r="BV11">
        <v>2.1568646632821351E-2</v>
      </c>
      <c r="BW11">
        <v>1.5019969012274819E-2</v>
      </c>
      <c r="BX11">
        <v>1.4773994172758889E-2</v>
      </c>
      <c r="BY11">
        <v>3.840140461970632E-3</v>
      </c>
      <c r="BZ11">
        <v>77.825197140462549</v>
      </c>
    </row>
    <row r="12" spans="1:78" x14ac:dyDescent="0.35">
      <c r="A12" s="1">
        <v>8</v>
      </c>
      <c r="B12">
        <v>101115.365407704</v>
      </c>
      <c r="C12">
        <v>0.30695853943112139</v>
      </c>
      <c r="D12">
        <v>6.8872366641098096E-2</v>
      </c>
      <c r="E12">
        <v>0.85269551907516827</v>
      </c>
      <c r="F12">
        <v>2.2554768834767591E-2</v>
      </c>
      <c r="G12">
        <v>0.18634000350372859</v>
      </c>
      <c r="H12">
        <v>0.90058500282596099</v>
      </c>
      <c r="I12">
        <v>0.94876837596117714</v>
      </c>
      <c r="J12">
        <v>0.8314513014528595</v>
      </c>
      <c r="K12">
        <v>1.207541908023775</v>
      </c>
      <c r="L12">
        <v>1.5424504289647429</v>
      </c>
      <c r="M12">
        <v>10.280396374526299</v>
      </c>
      <c r="N12">
        <v>2.8365552140846182</v>
      </c>
      <c r="O12">
        <v>1.767920574441961</v>
      </c>
      <c r="P12">
        <v>1.0428496455897851</v>
      </c>
      <c r="Q12">
        <v>0.67044406130678025</v>
      </c>
      <c r="R12">
        <v>5.7519617581389237E-2</v>
      </c>
      <c r="S12">
        <v>7.131909285178355</v>
      </c>
      <c r="T12">
        <v>3.3581982212683479</v>
      </c>
      <c r="U12">
        <v>0.1422267937683227</v>
      </c>
      <c r="V12">
        <v>0.84483807197019323</v>
      </c>
      <c r="W12">
        <v>0.83757644736349801</v>
      </c>
      <c r="X12">
        <v>0.14631789717447699</v>
      </c>
      <c r="Y12">
        <v>0.28751751153023752</v>
      </c>
      <c r="Z12">
        <v>5.2353560252543362E-2</v>
      </c>
      <c r="AA12">
        <v>8.1176604693468754E-2</v>
      </c>
      <c r="AB12">
        <v>0.7438632553763953</v>
      </c>
      <c r="AC12">
        <v>3.2705842094543889</v>
      </c>
      <c r="AD12">
        <v>2.1202596530898061E-4</v>
      </c>
      <c r="AE12">
        <v>8.5347997935718165E-2</v>
      </c>
      <c r="AF12">
        <v>0.51979365363447161</v>
      </c>
      <c r="AG12">
        <v>0.20602391229577061</v>
      </c>
      <c r="AH12">
        <v>4.6202644658415908</v>
      </c>
      <c r="AI12">
        <v>0.1714731370979943</v>
      </c>
      <c r="AJ12">
        <v>0.93304010467396414</v>
      </c>
      <c r="AK12">
        <v>5.4207062231279003E-2</v>
      </c>
      <c r="AL12">
        <v>0.7290368023306586</v>
      </c>
      <c r="AM12">
        <v>5.2437946320432943E-2</v>
      </c>
      <c r="AN12">
        <v>8.8746968258589423</v>
      </c>
      <c r="AO12">
        <v>9.5235316343372638</v>
      </c>
      <c r="AP12">
        <v>15.85763710162006</v>
      </c>
      <c r="AQ12">
        <v>0.65048641173605659</v>
      </c>
      <c r="AR12">
        <v>29.886954894524852</v>
      </c>
      <c r="AS12">
        <v>12634.434126812501</v>
      </c>
      <c r="AT12">
        <v>0</v>
      </c>
      <c r="AU12">
        <v>0</v>
      </c>
      <c r="AV12">
        <v>13.0106718664313</v>
      </c>
      <c r="AW12">
        <v>7.2123073131583754E-2</v>
      </c>
      <c r="AX12">
        <v>2.039158105874872</v>
      </c>
      <c r="AY12">
        <v>5.5153635219151738E-2</v>
      </c>
      <c r="AZ12">
        <v>2.6212347720552551</v>
      </c>
      <c r="BA12">
        <v>6.5868574920471554E-3</v>
      </c>
      <c r="BB12">
        <v>0</v>
      </c>
      <c r="BC12">
        <v>0</v>
      </c>
      <c r="BD12">
        <v>0</v>
      </c>
      <c r="BE12">
        <v>0</v>
      </c>
      <c r="BF12">
        <v>6.9070454740496862E-2</v>
      </c>
      <c r="BG12">
        <v>3.8629405208083771E-2</v>
      </c>
      <c r="BH12">
        <v>0.2341177583328467</v>
      </c>
      <c r="BI12">
        <v>1.686194427750343E-2</v>
      </c>
      <c r="BJ12">
        <v>0</v>
      </c>
      <c r="BK12">
        <v>0</v>
      </c>
      <c r="BL12">
        <v>11.754000962177649</v>
      </c>
      <c r="BM12">
        <v>1.185412954531212</v>
      </c>
      <c r="BN12">
        <v>6.064752229992202E-2</v>
      </c>
      <c r="BO12">
        <v>7.06452775950836E-2</v>
      </c>
      <c r="BP12">
        <v>1.444991714813992E-2</v>
      </c>
      <c r="BQ12">
        <v>1.4777955365001549E-3</v>
      </c>
      <c r="BR12">
        <v>2.7029538594589671E-2</v>
      </c>
      <c r="BS12">
        <v>2.3434431183758739E-2</v>
      </c>
      <c r="BT12">
        <v>2.1640916145907189E-2</v>
      </c>
      <c r="BU12">
        <v>1.519497402432504E-2</v>
      </c>
      <c r="BV12">
        <v>2.027847402827216E-2</v>
      </c>
      <c r="BW12">
        <v>1.3373296928694911E-2</v>
      </c>
      <c r="BX12">
        <v>1.465460669560437E-2</v>
      </c>
      <c r="BY12">
        <v>3.4886473488085191E-3</v>
      </c>
      <c r="BZ12">
        <v>69.498951523384207</v>
      </c>
    </row>
    <row r="13" spans="1:78" x14ac:dyDescent="0.35">
      <c r="A13" s="1">
        <v>9</v>
      </c>
      <c r="B13">
        <v>108908.0802248173</v>
      </c>
      <c r="C13">
        <v>0.364275888725827</v>
      </c>
      <c r="D13">
        <v>8.7815607173583485E-2</v>
      </c>
      <c r="E13">
        <v>0.85202273489703617</v>
      </c>
      <c r="F13">
        <v>1.732764432087994E-2</v>
      </c>
      <c r="G13">
        <v>0.20173234407686241</v>
      </c>
      <c r="H13">
        <v>0.79799438943430623</v>
      </c>
      <c r="I13">
        <v>0.94977068563601563</v>
      </c>
      <c r="J13">
        <v>0.82755592359153907</v>
      </c>
      <c r="K13">
        <v>1.436955585831452</v>
      </c>
      <c r="L13">
        <v>1.529744766650901</v>
      </c>
      <c r="M13">
        <v>8.6201477810418847</v>
      </c>
      <c r="N13">
        <v>3.6212339715982389</v>
      </c>
      <c r="O13">
        <v>1.5808783588570079</v>
      </c>
      <c r="P13">
        <v>0.49899701254450518</v>
      </c>
      <c r="Q13">
        <v>1.059447675154082</v>
      </c>
      <c r="R13">
        <v>4.0999799703195561E-2</v>
      </c>
      <c r="S13">
        <v>6.4023724776659714</v>
      </c>
      <c r="T13">
        <v>2.1880002236246452</v>
      </c>
      <c r="U13">
        <v>0.22819601667761341</v>
      </c>
      <c r="V13">
        <v>0.83014850985225663</v>
      </c>
      <c r="W13">
        <v>0.85323195863059775</v>
      </c>
      <c r="X13">
        <v>0.1513105876835765</v>
      </c>
      <c r="Y13">
        <v>0.29859007965130002</v>
      </c>
      <c r="Z13">
        <v>4.8185578167284977E-2</v>
      </c>
      <c r="AA13">
        <v>6.2614731830483911E-2</v>
      </c>
      <c r="AB13">
        <v>0.79257300974376943</v>
      </c>
      <c r="AC13">
        <v>3.0861110340600648</v>
      </c>
      <c r="AD13">
        <v>2.7456252687824921E-4</v>
      </c>
      <c r="AE13">
        <v>8.949643478386092E-2</v>
      </c>
      <c r="AF13">
        <v>0.43767461179679601</v>
      </c>
      <c r="AG13">
        <v>0.1789461807655974</v>
      </c>
      <c r="AH13">
        <v>5.8934718992708657</v>
      </c>
      <c r="AI13">
        <v>0.23300590246831929</v>
      </c>
      <c r="AJ13">
        <v>1.03999256635395</v>
      </c>
      <c r="AK13">
        <v>5.8869980028678173E-2</v>
      </c>
      <c r="AL13">
        <v>0.76972797897299516</v>
      </c>
      <c r="AM13">
        <v>5.4100696465479332E-2</v>
      </c>
      <c r="AN13">
        <v>11.31834051092649</v>
      </c>
      <c r="AO13">
        <v>9.3204417643512905</v>
      </c>
      <c r="AP13">
        <v>10.740101098316099</v>
      </c>
      <c r="AQ13">
        <v>0.63899169459029292</v>
      </c>
      <c r="AR13">
        <v>28.823004296129529</v>
      </c>
      <c r="AS13">
        <v>13193.96991327117</v>
      </c>
      <c r="AT13">
        <v>0</v>
      </c>
      <c r="AU13">
        <v>0</v>
      </c>
      <c r="AV13">
        <v>11.698590852793281</v>
      </c>
      <c r="AW13">
        <v>7.5024884659726926E-2</v>
      </c>
      <c r="AX13">
        <v>1.7166726909418739</v>
      </c>
      <c r="AY13">
        <v>5.8153634814069682E-2</v>
      </c>
      <c r="AZ13">
        <v>2.8116837053391879</v>
      </c>
      <c r="BA13">
        <v>6.5868574920471554E-3</v>
      </c>
      <c r="BB13">
        <v>0</v>
      </c>
      <c r="BC13">
        <v>0</v>
      </c>
      <c r="BD13">
        <v>0</v>
      </c>
      <c r="BE13">
        <v>0</v>
      </c>
      <c r="BF13">
        <v>7.0302713575421685E-2</v>
      </c>
      <c r="BG13">
        <v>4.154135657801241E-2</v>
      </c>
      <c r="BH13">
        <v>0.2433376611065487</v>
      </c>
      <c r="BI13">
        <v>1.7874013314086081E-2</v>
      </c>
      <c r="BJ13">
        <v>0</v>
      </c>
      <c r="BK13">
        <v>0</v>
      </c>
      <c r="BL13">
        <v>12.12082051664558</v>
      </c>
      <c r="BM13">
        <v>1.2352966538022729</v>
      </c>
      <c r="BN13">
        <v>6.1839754277815677E-2</v>
      </c>
      <c r="BO13">
        <v>7.3484497541338067E-2</v>
      </c>
      <c r="BP13">
        <v>1.451573883649545E-2</v>
      </c>
      <c r="BQ13">
        <v>1.5403871183888561E-3</v>
      </c>
      <c r="BR13">
        <v>2.7839780112009469E-2</v>
      </c>
      <c r="BS13">
        <v>2.53863932397854E-2</v>
      </c>
      <c r="BT13">
        <v>2.2062933463412211E-2</v>
      </c>
      <c r="BU13">
        <v>1.6154963338227021E-2</v>
      </c>
      <c r="BV13">
        <v>2.0640653156498351E-2</v>
      </c>
      <c r="BW13">
        <v>1.418538155985396E-2</v>
      </c>
      <c r="BX13">
        <v>1.4697295881417631E-2</v>
      </c>
      <c r="BY13">
        <v>3.688631754232119E-3</v>
      </c>
      <c r="BZ13">
        <v>74.148177949764914</v>
      </c>
    </row>
    <row r="14" spans="1:78" x14ac:dyDescent="0.35">
      <c r="A14" s="1">
        <v>10</v>
      </c>
      <c r="B14">
        <v>98842.279682810185</v>
      </c>
      <c r="C14">
        <v>0.33276769991139521</v>
      </c>
      <c r="D14">
        <v>7.4890550416463531E-2</v>
      </c>
      <c r="E14">
        <v>0.86101382252270042</v>
      </c>
      <c r="F14">
        <v>1.7455863273434929E-2</v>
      </c>
      <c r="G14">
        <v>0.23140878282173369</v>
      </c>
      <c r="H14">
        <v>0.88494997952439503</v>
      </c>
      <c r="I14">
        <v>0.95496392324857426</v>
      </c>
      <c r="J14">
        <v>0.87807670967453011</v>
      </c>
      <c r="K14">
        <v>1.431379954364604</v>
      </c>
      <c r="L14">
        <v>1.5387003441160121</v>
      </c>
      <c r="M14">
        <v>9.9348944493657765</v>
      </c>
      <c r="N14">
        <v>1.9898774243556061</v>
      </c>
      <c r="O14">
        <v>2.7307246970914378</v>
      </c>
      <c r="P14">
        <v>1.1242098945817891</v>
      </c>
      <c r="Q14">
        <v>0.65472181900857873</v>
      </c>
      <c r="R14">
        <v>4.0283599499094568E-2</v>
      </c>
      <c r="S14">
        <v>9.5014330423476903</v>
      </c>
      <c r="T14">
        <v>1.90372352555886</v>
      </c>
      <c r="U14">
        <v>0.18099938331595669</v>
      </c>
      <c r="V14">
        <v>0.783562419447286</v>
      </c>
      <c r="W14">
        <v>0.87320628930884681</v>
      </c>
      <c r="X14">
        <v>0.14652373435312049</v>
      </c>
      <c r="Y14">
        <v>0.31356232845790433</v>
      </c>
      <c r="Z14">
        <v>4.6420445906073797E-2</v>
      </c>
      <c r="AA14">
        <v>9.3633890790351421E-2</v>
      </c>
      <c r="AB14">
        <v>0.65967572244289929</v>
      </c>
      <c r="AC14">
        <v>2.8505574474540238</v>
      </c>
      <c r="AD14">
        <v>2.400129763371395E-4</v>
      </c>
      <c r="AE14">
        <v>9.106056572104114E-2</v>
      </c>
      <c r="AF14">
        <v>0.49810937339435379</v>
      </c>
      <c r="AG14">
        <v>0.21973950456337071</v>
      </c>
      <c r="AH14">
        <v>4.6980880933070637</v>
      </c>
      <c r="AI14">
        <v>0.20925485695954349</v>
      </c>
      <c r="AJ14">
        <v>0.82311464153179315</v>
      </c>
      <c r="AK14">
        <v>5.770135966025234E-2</v>
      </c>
      <c r="AL14">
        <v>0.71791795656140622</v>
      </c>
      <c r="AM14">
        <v>6.4600919503727677E-2</v>
      </c>
      <c r="AN14">
        <v>10.66834601456396</v>
      </c>
      <c r="AO14">
        <v>9.4041481610621798</v>
      </c>
      <c r="AP14">
        <v>13.28655280548316</v>
      </c>
      <c r="AQ14">
        <v>0.60323329637609313</v>
      </c>
      <c r="AR14">
        <v>26.940454944260392</v>
      </c>
      <c r="AS14">
        <v>12052.85699336053</v>
      </c>
      <c r="AT14">
        <v>0</v>
      </c>
      <c r="AU14">
        <v>0</v>
      </c>
      <c r="AV14">
        <v>10.41214543507497</v>
      </c>
      <c r="AW14">
        <v>6.9043859329227034E-2</v>
      </c>
      <c r="AX14">
        <v>1.7801323976812571</v>
      </c>
      <c r="AY14">
        <v>5.2153635661288347E-2</v>
      </c>
      <c r="AZ14">
        <v>2.9547534700456248</v>
      </c>
      <c r="BA14">
        <v>6.5868574920471554E-3</v>
      </c>
      <c r="BB14">
        <v>0</v>
      </c>
      <c r="BC14">
        <v>0</v>
      </c>
      <c r="BD14">
        <v>0</v>
      </c>
      <c r="BE14">
        <v>0</v>
      </c>
      <c r="BF14">
        <v>6.6528373657712012E-2</v>
      </c>
      <c r="BG14">
        <v>3.6940823762234669E-2</v>
      </c>
      <c r="BH14">
        <v>0.22868782361321149</v>
      </c>
      <c r="BI14">
        <v>1.6206149812813372E-2</v>
      </c>
      <c r="BJ14">
        <v>0</v>
      </c>
      <c r="BK14">
        <v>0</v>
      </c>
      <c r="BL14">
        <v>11.34354899416871</v>
      </c>
      <c r="BM14">
        <v>1.130103796298833</v>
      </c>
      <c r="BN14">
        <v>5.9374834737976452E-2</v>
      </c>
      <c r="BO14">
        <v>6.7632514746652328E-2</v>
      </c>
      <c r="BP14">
        <v>1.445038400315749E-2</v>
      </c>
      <c r="BQ14">
        <v>1.4113445825747019E-3</v>
      </c>
      <c r="BR14">
        <v>2.530289536988227E-2</v>
      </c>
      <c r="BS14">
        <v>2.232775686511429E-2</v>
      </c>
      <c r="BT14">
        <v>2.0825478287829741E-2</v>
      </c>
      <c r="BU14">
        <v>1.4613066897120381E-2</v>
      </c>
      <c r="BV14">
        <v>2.0055572775039748E-2</v>
      </c>
      <c r="BW14">
        <v>1.287679602189434E-2</v>
      </c>
      <c r="BX14">
        <v>1.464928484502471E-2</v>
      </c>
      <c r="BY14">
        <v>3.3293537909190318E-3</v>
      </c>
      <c r="BZ14">
        <v>63.078876181106757</v>
      </c>
    </row>
    <row r="15" spans="1:78" x14ac:dyDescent="0.35">
      <c r="A15" s="1">
        <v>11</v>
      </c>
      <c r="B15">
        <v>100570.2490859729</v>
      </c>
      <c r="C15">
        <v>0.28479635090958277</v>
      </c>
      <c r="D15">
        <v>9.2193221296175895E-2</v>
      </c>
      <c r="E15">
        <v>0.89328599653515561</v>
      </c>
      <c r="F15">
        <v>1.8334373998793611E-2</v>
      </c>
      <c r="G15">
        <v>0.19413110437691891</v>
      </c>
      <c r="H15">
        <v>0.89425713741827328</v>
      </c>
      <c r="I15">
        <v>0.92959730703624888</v>
      </c>
      <c r="J15">
        <v>0.75681144974448433</v>
      </c>
      <c r="K15">
        <v>1.045543206887029</v>
      </c>
      <c r="L15">
        <v>1.5041567343602531</v>
      </c>
      <c r="M15">
        <v>14.902591077305679</v>
      </c>
      <c r="N15">
        <v>2.294167529181137</v>
      </c>
      <c r="O15">
        <v>0.94431717310085195</v>
      </c>
      <c r="P15">
        <v>0.73124007687524606</v>
      </c>
      <c r="Q15">
        <v>0.54378630854866272</v>
      </c>
      <c r="R15">
        <v>7.2411280012471449E-2</v>
      </c>
      <c r="S15">
        <v>9.2401111962717977</v>
      </c>
      <c r="T15">
        <v>0.8590985235348072</v>
      </c>
      <c r="U15">
        <v>0.37275180727026708</v>
      </c>
      <c r="V15">
        <v>0.80090977277360242</v>
      </c>
      <c r="W15">
        <v>0.88499115118890093</v>
      </c>
      <c r="X15">
        <v>0.15527240085493629</v>
      </c>
      <c r="Y15">
        <v>0.3919408882676394</v>
      </c>
      <c r="Z15">
        <v>4.6686801075856169E-2</v>
      </c>
      <c r="AA15">
        <v>7.5858652572033794E-2</v>
      </c>
      <c r="AB15">
        <v>0.66820607752271166</v>
      </c>
      <c r="AC15">
        <v>3.1344042965832228</v>
      </c>
      <c r="AD15">
        <v>2.130085844987817E-4</v>
      </c>
      <c r="AE15">
        <v>8.3940361844016362E-2</v>
      </c>
      <c r="AF15">
        <v>0.49347879304600378</v>
      </c>
      <c r="AG15">
        <v>0.20950666075078991</v>
      </c>
      <c r="AH15">
        <v>4.6684582669942847</v>
      </c>
      <c r="AI15">
        <v>0.25746341460610273</v>
      </c>
      <c r="AJ15">
        <v>0.92488652772621616</v>
      </c>
      <c r="AK15">
        <v>5.9401616518365723E-2</v>
      </c>
      <c r="AL15">
        <v>0.85442347142359321</v>
      </c>
      <c r="AM15">
        <v>4.9976009947961537E-2</v>
      </c>
      <c r="AN15">
        <v>10.98811419982693</v>
      </c>
      <c r="AO15">
        <v>6.5462439015629457</v>
      </c>
      <c r="AP15">
        <v>12.67445699730173</v>
      </c>
      <c r="AQ15">
        <v>0.69357429155412198</v>
      </c>
      <c r="AR15">
        <v>34.528354649331298</v>
      </c>
      <c r="AS15">
        <v>12590.09753997328</v>
      </c>
      <c r="AT15">
        <v>0</v>
      </c>
      <c r="AU15">
        <v>0</v>
      </c>
      <c r="AV15">
        <v>15.61776110151331</v>
      </c>
      <c r="AW15">
        <v>7.1792243365898858E-2</v>
      </c>
      <c r="AX15">
        <v>1.7964039660710021</v>
      </c>
      <c r="AY15">
        <v>5.5153635266025527E-2</v>
      </c>
      <c r="AZ15">
        <v>4.9504500740479429</v>
      </c>
      <c r="BA15">
        <v>6.5868574920471554E-3</v>
      </c>
      <c r="BB15">
        <v>0</v>
      </c>
      <c r="BC15">
        <v>0</v>
      </c>
      <c r="BD15">
        <v>0</v>
      </c>
      <c r="BE15">
        <v>0</v>
      </c>
      <c r="BF15">
        <v>6.9618738369167529E-2</v>
      </c>
      <c r="BG15">
        <v>3.9929382603009413E-2</v>
      </c>
      <c r="BH15">
        <v>0.2382847261466968</v>
      </c>
      <c r="BI15">
        <v>1.713902520366628E-2</v>
      </c>
      <c r="BJ15">
        <v>0</v>
      </c>
      <c r="BK15">
        <v>0</v>
      </c>
      <c r="BL15">
        <v>11.696621987179279</v>
      </c>
      <c r="BM15">
        <v>1.1776483575762491</v>
      </c>
      <c r="BN15">
        <v>6.0509699289987277E-2</v>
      </c>
      <c r="BO15">
        <v>7.0321635790409745E-2</v>
      </c>
      <c r="BP15">
        <v>1.444994069394946E-2</v>
      </c>
      <c r="BQ15">
        <v>1.470607575489112E-3</v>
      </c>
      <c r="BR15">
        <v>2.7464277692154891E-2</v>
      </c>
      <c r="BS15">
        <v>2.4477824397737699E-2</v>
      </c>
      <c r="BT15">
        <v>2.175446067701263E-2</v>
      </c>
      <c r="BU15">
        <v>1.54515582052717E-2</v>
      </c>
      <c r="BV15">
        <v>2.036311508640248E-2</v>
      </c>
      <c r="BW15">
        <v>1.356195216807213E-2</v>
      </c>
      <c r="BX15">
        <v>1.467256256439666E-2</v>
      </c>
      <c r="BY15">
        <v>3.5770730355941549E-3</v>
      </c>
      <c r="BZ15">
        <v>72.917990594411563</v>
      </c>
    </row>
    <row r="16" spans="1:78" x14ac:dyDescent="0.35">
      <c r="A16" s="1">
        <v>12</v>
      </c>
      <c r="B16">
        <v>93004.187434001069</v>
      </c>
      <c r="C16">
        <v>0.31147744191538601</v>
      </c>
      <c r="D16">
        <v>9.5011840662926339E-2</v>
      </c>
      <c r="E16">
        <v>0.8484270666332544</v>
      </c>
      <c r="F16">
        <v>2.631071812401278E-2</v>
      </c>
      <c r="G16">
        <v>0.21850371189573331</v>
      </c>
      <c r="H16">
        <v>0.8934645588342055</v>
      </c>
      <c r="I16">
        <v>0.95296251109632124</v>
      </c>
      <c r="J16">
        <v>0.82834192137524176</v>
      </c>
      <c r="K16">
        <v>1.377792010510438</v>
      </c>
      <c r="L16">
        <v>1.634790337157749</v>
      </c>
      <c r="M16">
        <v>14.338837304692269</v>
      </c>
      <c r="N16">
        <v>2.2957254278891108</v>
      </c>
      <c r="O16">
        <v>0.90897943530569147</v>
      </c>
      <c r="P16">
        <v>1.308204149721943</v>
      </c>
      <c r="Q16">
        <v>0.25938234995970788</v>
      </c>
      <c r="R16">
        <v>3.7535665736060778E-2</v>
      </c>
      <c r="S16">
        <v>6.801441280556034</v>
      </c>
      <c r="T16">
        <v>0.77773112421289969</v>
      </c>
      <c r="U16">
        <v>0.43820021578754759</v>
      </c>
      <c r="V16">
        <v>0.82036986362648534</v>
      </c>
      <c r="W16">
        <v>0.84327249988164987</v>
      </c>
      <c r="X16">
        <v>0.1625508277336967</v>
      </c>
      <c r="Y16">
        <v>0.30998154518767718</v>
      </c>
      <c r="Z16">
        <v>4.8837868151422673E-2</v>
      </c>
      <c r="AA16">
        <v>7.3680087625974305E-2</v>
      </c>
      <c r="AB16">
        <v>0.72368884154580992</v>
      </c>
      <c r="AC16">
        <v>3.4264203163934059</v>
      </c>
      <c r="AD16">
        <v>2.4450316440857559E-4</v>
      </c>
      <c r="AE16">
        <v>9.7223434562730679E-2</v>
      </c>
      <c r="AF16">
        <v>0.4005301362348187</v>
      </c>
      <c r="AG16">
        <v>0.22822325560077689</v>
      </c>
      <c r="AH16">
        <v>4.6046753037602679</v>
      </c>
      <c r="AI16">
        <v>0.20343095867540029</v>
      </c>
      <c r="AJ16">
        <v>1.0421529009368471</v>
      </c>
      <c r="AK16">
        <v>5.7771399635763998E-2</v>
      </c>
      <c r="AL16">
        <v>0.65932998777278173</v>
      </c>
      <c r="AM16">
        <v>6.7299528873137254E-2</v>
      </c>
      <c r="AN16">
        <v>13.29015441014049</v>
      </c>
      <c r="AO16">
        <v>7.2841668191313174</v>
      </c>
      <c r="AP16">
        <v>9.624572301744962</v>
      </c>
      <c r="AQ16">
        <v>0.6637858577443938</v>
      </c>
      <c r="AR16">
        <v>28.19066363164066</v>
      </c>
      <c r="AS16">
        <v>11612.859581494229</v>
      </c>
      <c r="AT16">
        <v>0</v>
      </c>
      <c r="AU16">
        <v>0</v>
      </c>
      <c r="AV16">
        <v>10.5288872974039</v>
      </c>
      <c r="AW16">
        <v>6.6576583039072684E-2</v>
      </c>
      <c r="AX16">
        <v>1.484205635885983</v>
      </c>
      <c r="AY16">
        <v>5.2153636025410448E-2</v>
      </c>
      <c r="AZ16">
        <v>4.7309597641397003</v>
      </c>
      <c r="BA16">
        <v>6.5868574920471554E-3</v>
      </c>
      <c r="BB16">
        <v>0</v>
      </c>
      <c r="BC16">
        <v>0</v>
      </c>
      <c r="BD16">
        <v>0</v>
      </c>
      <c r="BE16">
        <v>0</v>
      </c>
      <c r="BF16">
        <v>5.9347820329859857E-2</v>
      </c>
      <c r="BG16">
        <v>3.6052250627633682E-2</v>
      </c>
      <c r="BH16">
        <v>0.22585178129962391</v>
      </c>
      <c r="BI16">
        <v>1.5783140792147019E-2</v>
      </c>
      <c r="BJ16">
        <v>0</v>
      </c>
      <c r="BK16">
        <v>0</v>
      </c>
      <c r="BL16">
        <v>11.00830377981684</v>
      </c>
      <c r="BM16">
        <v>1.085340663811772</v>
      </c>
      <c r="BN16">
        <v>5.8353313359567248E-2</v>
      </c>
      <c r="BO16">
        <v>6.5217912271291145E-2</v>
      </c>
      <c r="BP16">
        <v>1.445081562658514E-2</v>
      </c>
      <c r="BQ16">
        <v>1.358670767781551E-3</v>
      </c>
      <c r="BR16">
        <v>2.5088636296538729E-2</v>
      </c>
      <c r="BS16">
        <v>2.1815998889751921E-2</v>
      </c>
      <c r="BT16">
        <v>2.0659184033321131E-2</v>
      </c>
      <c r="BU16">
        <v>1.4236251737881759E-2</v>
      </c>
      <c r="BV16">
        <v>1.990595793515983E-2</v>
      </c>
      <c r="BW16">
        <v>1.254222474201846E-2</v>
      </c>
      <c r="BX16">
        <v>1.464964551359119E-2</v>
      </c>
      <c r="BY16">
        <v>3.2409160501285579E-3</v>
      </c>
      <c r="BZ16">
        <v>62.6741362504915</v>
      </c>
    </row>
    <row r="17" spans="1:78" x14ac:dyDescent="0.35">
      <c r="A17" s="1">
        <v>13</v>
      </c>
      <c r="B17">
        <v>105395.74021931581</v>
      </c>
      <c r="C17">
        <v>0.32658743280257979</v>
      </c>
      <c r="D17">
        <v>0.101733729168291</v>
      </c>
      <c r="E17">
        <v>0.90828183033425847</v>
      </c>
      <c r="F17">
        <v>1.8617385119594501E-2</v>
      </c>
      <c r="G17">
        <v>0.1970156887884128</v>
      </c>
      <c r="H17">
        <v>0.83908818496371318</v>
      </c>
      <c r="I17">
        <v>0.91772828608436352</v>
      </c>
      <c r="J17">
        <v>0.86465557612691302</v>
      </c>
      <c r="K17">
        <v>0.9700326632041667</v>
      </c>
      <c r="L17">
        <v>1.7731014777221481</v>
      </c>
      <c r="M17">
        <v>9.6749158996310651</v>
      </c>
      <c r="N17">
        <v>2.7590801342062381</v>
      </c>
      <c r="O17">
        <v>3.81926696719179</v>
      </c>
      <c r="P17">
        <v>1.679790913881293</v>
      </c>
      <c r="Q17">
        <v>0.8759978005259319</v>
      </c>
      <c r="R17">
        <v>7.6174299038545459E-2</v>
      </c>
      <c r="S17">
        <v>9.3249091802164337</v>
      </c>
      <c r="T17">
        <v>1.784129634236264</v>
      </c>
      <c r="U17">
        <v>0.27000219278694571</v>
      </c>
      <c r="V17">
        <v>0.77606153065885586</v>
      </c>
      <c r="W17">
        <v>0.90422475018550963</v>
      </c>
      <c r="X17">
        <v>0.12895687980014711</v>
      </c>
      <c r="Y17">
        <v>0.28832357353957477</v>
      </c>
      <c r="Z17">
        <v>5.965843898370124E-2</v>
      </c>
      <c r="AA17">
        <v>8.8589539691510871E-2</v>
      </c>
      <c r="AB17">
        <v>0.75706110218883516</v>
      </c>
      <c r="AC17">
        <v>3.0089846560627689</v>
      </c>
      <c r="AD17">
        <v>2.1976536441920729E-4</v>
      </c>
      <c r="AE17">
        <v>0.10128875897604039</v>
      </c>
      <c r="AF17">
        <v>0.51251761857296296</v>
      </c>
      <c r="AG17">
        <v>0.1840136749375739</v>
      </c>
      <c r="AH17">
        <v>5.664991569286677</v>
      </c>
      <c r="AI17">
        <v>0.1806957576892011</v>
      </c>
      <c r="AJ17">
        <v>0.80378396795030271</v>
      </c>
      <c r="AK17">
        <v>4.5123753891833797E-2</v>
      </c>
      <c r="AL17">
        <v>0.7727404080393192</v>
      </c>
      <c r="AM17">
        <v>5.1921211776681339E-2</v>
      </c>
      <c r="AN17">
        <v>8.5016065168034771</v>
      </c>
      <c r="AO17">
        <v>7.6223103218151751</v>
      </c>
      <c r="AP17">
        <v>8.1739693868276468</v>
      </c>
      <c r="AQ17">
        <v>0.7073308264733118</v>
      </c>
      <c r="AR17">
        <v>33.619994146139533</v>
      </c>
      <c r="AS17">
        <v>12811.5637088641</v>
      </c>
      <c r="AT17">
        <v>0</v>
      </c>
      <c r="AU17">
        <v>0</v>
      </c>
      <c r="AV17">
        <v>16.802840034861859</v>
      </c>
      <c r="AW17">
        <v>7.3034847249847379E-2</v>
      </c>
      <c r="AX17">
        <v>1.481239625423977</v>
      </c>
      <c r="AY17">
        <v>5.5153635090875557E-2</v>
      </c>
      <c r="AZ17">
        <v>3.0053763205279092</v>
      </c>
      <c r="BA17">
        <v>6.5868574920471554E-3</v>
      </c>
      <c r="BB17">
        <v>0</v>
      </c>
      <c r="BC17">
        <v>0</v>
      </c>
      <c r="BD17">
        <v>0</v>
      </c>
      <c r="BE17">
        <v>0</v>
      </c>
      <c r="BF17">
        <v>6.9821930013375014E-2</v>
      </c>
      <c r="BG17">
        <v>4.0401421803652852E-2</v>
      </c>
      <c r="BH17">
        <v>0.23997758852636439</v>
      </c>
      <c r="BI17">
        <v>1.7483114023163829E-2</v>
      </c>
      <c r="BJ17">
        <v>0</v>
      </c>
      <c r="BK17">
        <v>0</v>
      </c>
      <c r="BL17">
        <v>11.860599895815289</v>
      </c>
      <c r="BM17">
        <v>1.199865816994355</v>
      </c>
      <c r="BN17">
        <v>6.1020745562872847E-2</v>
      </c>
      <c r="BO17">
        <v>7.1536141270301473E-2</v>
      </c>
      <c r="BP17">
        <v>1.4516025973969299E-2</v>
      </c>
      <c r="BQ17">
        <v>1.4987059795458981E-3</v>
      </c>
      <c r="BR17">
        <v>2.7521911382272869E-2</v>
      </c>
      <c r="BS17">
        <v>2.4617950840640661E-2</v>
      </c>
      <c r="BT17">
        <v>2.190001863110214E-2</v>
      </c>
      <c r="BU17">
        <v>1.5783470963012192E-2</v>
      </c>
      <c r="BV17">
        <v>2.0499447666323729E-2</v>
      </c>
      <c r="BW17">
        <v>1.38681676284075E-2</v>
      </c>
      <c r="BX17">
        <v>1.4680601754227021E-2</v>
      </c>
      <c r="BY17">
        <v>3.6149463947563322E-3</v>
      </c>
      <c r="BZ17">
        <v>71.979894969265899</v>
      </c>
    </row>
    <row r="18" spans="1:78" x14ac:dyDescent="0.35">
      <c r="A18" s="1">
        <v>14</v>
      </c>
      <c r="B18">
        <v>96406.550625814649</v>
      </c>
      <c r="C18">
        <v>0.29821460582567838</v>
      </c>
      <c r="D18">
        <v>8.1379525831977662E-2</v>
      </c>
      <c r="E18">
        <v>0.89423191733313245</v>
      </c>
      <c r="F18">
        <v>2.0819458126141759E-2</v>
      </c>
      <c r="G18">
        <v>0.21025571279035071</v>
      </c>
      <c r="H18">
        <v>0.8669399223739428</v>
      </c>
      <c r="I18">
        <v>0.95662671714819159</v>
      </c>
      <c r="J18">
        <v>0.87127874107252246</v>
      </c>
      <c r="K18">
        <v>1.3557321770087389</v>
      </c>
      <c r="L18">
        <v>1.256797116225534</v>
      </c>
      <c r="M18">
        <v>9.6110901915066265</v>
      </c>
      <c r="N18">
        <v>2.6215694160841001</v>
      </c>
      <c r="O18">
        <v>1.4364872738774439</v>
      </c>
      <c r="P18">
        <v>0.95520975164672151</v>
      </c>
      <c r="Q18">
        <v>0.38575515834915652</v>
      </c>
      <c r="R18">
        <v>4.2639966061823797E-2</v>
      </c>
      <c r="S18">
        <v>7.264404750038377</v>
      </c>
      <c r="T18">
        <v>0.80549680997240625</v>
      </c>
      <c r="U18">
        <v>0.27522406532742483</v>
      </c>
      <c r="V18">
        <v>0.79887068866395861</v>
      </c>
      <c r="W18">
        <v>0.80425884536930581</v>
      </c>
      <c r="X18">
        <v>0.13706700224215579</v>
      </c>
      <c r="Y18">
        <v>0.33629252201067478</v>
      </c>
      <c r="Z18">
        <v>5.3565847144873287E-2</v>
      </c>
      <c r="AA18">
        <v>7.6584584988340892E-2</v>
      </c>
      <c r="AB18">
        <v>0.68309844377067763</v>
      </c>
      <c r="AC18">
        <v>3.2863363282890758</v>
      </c>
      <c r="AD18">
        <v>2.3717947870401931E-4</v>
      </c>
      <c r="AE18">
        <v>0.1092921205540376</v>
      </c>
      <c r="AF18">
        <v>0.42705682408589279</v>
      </c>
      <c r="AG18">
        <v>0.20930903530722991</v>
      </c>
      <c r="AH18">
        <v>5.6622240412633138</v>
      </c>
      <c r="AI18">
        <v>0.22371606532315941</v>
      </c>
      <c r="AJ18">
        <v>1.161253169500722</v>
      </c>
      <c r="AK18">
        <v>6.2428099576244588E-2</v>
      </c>
      <c r="AL18">
        <v>0.70013889810125307</v>
      </c>
      <c r="AM18">
        <v>5.7221208538387358E-2</v>
      </c>
      <c r="AN18">
        <v>11.94369416522604</v>
      </c>
      <c r="AO18">
        <v>7.5061647297690683</v>
      </c>
      <c r="AP18">
        <v>14.52135975426005</v>
      </c>
      <c r="AQ18">
        <v>0.70110154262954449</v>
      </c>
      <c r="AR18">
        <v>29.12502696408232</v>
      </c>
      <c r="AS18">
        <v>12080.035136446069</v>
      </c>
      <c r="AT18">
        <v>0</v>
      </c>
      <c r="AU18">
        <v>0</v>
      </c>
      <c r="AV18">
        <v>10.60406002770733</v>
      </c>
      <c r="AW18">
        <v>6.9244935654573861E-2</v>
      </c>
      <c r="AX18">
        <v>1.871016139984693</v>
      </c>
      <c r="AY18">
        <v>5.2153635631815257E-2</v>
      </c>
      <c r="AZ18">
        <v>4.8347272163982931</v>
      </c>
      <c r="BA18">
        <v>6.5868574920471554E-3</v>
      </c>
      <c r="BB18">
        <v>0</v>
      </c>
      <c r="BC18">
        <v>0</v>
      </c>
      <c r="BD18">
        <v>0</v>
      </c>
      <c r="BE18">
        <v>0</v>
      </c>
      <c r="BF18">
        <v>5.95472355324594E-2</v>
      </c>
      <c r="BG18">
        <v>3.6518648362100788E-2</v>
      </c>
      <c r="BH18">
        <v>0.22706044073153439</v>
      </c>
      <c r="BI18">
        <v>1.599245164186568E-2</v>
      </c>
      <c r="BJ18">
        <v>0</v>
      </c>
      <c r="BK18">
        <v>0</v>
      </c>
      <c r="BL18">
        <v>11.374126031498109</v>
      </c>
      <c r="BM18">
        <v>1.134205190558828</v>
      </c>
      <c r="BN18">
        <v>5.9460133526318973E-2</v>
      </c>
      <c r="BO18">
        <v>6.7830576682167687E-2</v>
      </c>
      <c r="BP18">
        <v>1.445039352468881E-2</v>
      </c>
      <c r="BQ18">
        <v>1.414358972406172E-3</v>
      </c>
      <c r="BR18">
        <v>2.5204637968048879E-2</v>
      </c>
      <c r="BS18">
        <v>2.209319777212209E-2</v>
      </c>
      <c r="BT18">
        <v>2.074259756441052E-2</v>
      </c>
      <c r="BU18">
        <v>1.4425450589978709E-2</v>
      </c>
      <c r="BV18">
        <v>1.9982656118248839E-2</v>
      </c>
      <c r="BW18">
        <v>1.271387460894818E-2</v>
      </c>
      <c r="BX18">
        <v>1.4649453528185559E-2</v>
      </c>
      <c r="BY18">
        <v>3.2785770329174999E-3</v>
      </c>
      <c r="BZ18">
        <v>58.166787415769093</v>
      </c>
    </row>
    <row r="19" spans="1:78" x14ac:dyDescent="0.35">
      <c r="A19" s="1">
        <v>15</v>
      </c>
      <c r="B19">
        <v>109672.16094957831</v>
      </c>
      <c r="C19">
        <v>0.31001353323843089</v>
      </c>
      <c r="D19">
        <v>9.1697602196592148E-2</v>
      </c>
      <c r="E19">
        <v>0.88298194406713071</v>
      </c>
      <c r="F19">
        <v>1.8162146877005469E-2</v>
      </c>
      <c r="G19">
        <v>0.1786709439383066</v>
      </c>
      <c r="H19">
        <v>0.83100126957698794</v>
      </c>
      <c r="I19">
        <v>0.91625319186241883</v>
      </c>
      <c r="J19">
        <v>0.75416831122441774</v>
      </c>
      <c r="K19">
        <v>1.266224505295698</v>
      </c>
      <c r="L19">
        <v>1.4836564291544101</v>
      </c>
      <c r="M19">
        <v>8.0008302164631964</v>
      </c>
      <c r="N19">
        <v>3.1330872413329169</v>
      </c>
      <c r="O19">
        <v>1.1363843824184381</v>
      </c>
      <c r="P19">
        <v>1.7591660358994461</v>
      </c>
      <c r="Q19">
        <v>0.69424393684303842</v>
      </c>
      <c r="R19">
        <v>7.7355630446577991E-2</v>
      </c>
      <c r="S19">
        <v>7.7320353815495819</v>
      </c>
      <c r="T19">
        <v>0.86518561183145226</v>
      </c>
      <c r="U19">
        <v>0.41955290801436129</v>
      </c>
      <c r="V19">
        <v>0.85080990713701743</v>
      </c>
      <c r="W19">
        <v>0.85251159854361869</v>
      </c>
      <c r="X19">
        <v>0.16848839412198291</v>
      </c>
      <c r="Y19">
        <v>0.33489813387324557</v>
      </c>
      <c r="Z19">
        <v>4.4946220950973462E-2</v>
      </c>
      <c r="AA19">
        <v>7.0891405547930969E-2</v>
      </c>
      <c r="AB19">
        <v>0.69516997585758333</v>
      </c>
      <c r="AC19">
        <v>2.78886366725528</v>
      </c>
      <c r="AD19">
        <v>2.4358034117130209E-4</v>
      </c>
      <c r="AE19">
        <v>7.4523146755151162E-2</v>
      </c>
      <c r="AF19">
        <v>0.44795887405890639</v>
      </c>
      <c r="AG19">
        <v>0.17616530541973821</v>
      </c>
      <c r="AH19">
        <v>5.5317787112804488</v>
      </c>
      <c r="AI19">
        <v>0.16076837582785719</v>
      </c>
      <c r="AJ19">
        <v>1.012270206538453</v>
      </c>
      <c r="AK19">
        <v>5.5737023788302538E-2</v>
      </c>
      <c r="AL19">
        <v>0.86110429308335767</v>
      </c>
      <c r="AM19">
        <v>5.4407485029413581E-2</v>
      </c>
      <c r="AN19">
        <v>11.33386946143094</v>
      </c>
      <c r="AO19">
        <v>9.8867843658433223</v>
      </c>
      <c r="AP19">
        <v>12.424761947550349</v>
      </c>
      <c r="AQ19">
        <v>0.60069135525339701</v>
      </c>
      <c r="AR19">
        <v>34.380758848564938</v>
      </c>
      <c r="AS19">
        <v>13616.792683300549</v>
      </c>
      <c r="AT19">
        <v>0</v>
      </c>
      <c r="AU19">
        <v>0</v>
      </c>
      <c r="AV19">
        <v>14.27849496345574</v>
      </c>
      <c r="AW19">
        <v>7.7373475732923427E-2</v>
      </c>
      <c r="AX19">
        <v>1.8896357006701441</v>
      </c>
      <c r="AY19">
        <v>5.8153634493929941E-2</v>
      </c>
      <c r="AZ19">
        <v>5.3092403583293732</v>
      </c>
      <c r="BA19">
        <v>6.5868574920471554E-3</v>
      </c>
      <c r="BB19">
        <v>0</v>
      </c>
      <c r="BC19">
        <v>0</v>
      </c>
      <c r="BD19">
        <v>0</v>
      </c>
      <c r="BE19">
        <v>0</v>
      </c>
      <c r="BF19">
        <v>7.1194541009032289E-2</v>
      </c>
      <c r="BG19">
        <v>4.3671269548441603E-2</v>
      </c>
      <c r="BH19">
        <v>0.2498693610944919</v>
      </c>
      <c r="BI19">
        <v>1.8450547808837831E-2</v>
      </c>
      <c r="BJ19">
        <v>0</v>
      </c>
      <c r="BK19">
        <v>0</v>
      </c>
      <c r="BL19">
        <v>12.41400375934203</v>
      </c>
      <c r="BM19">
        <v>1.275465159859273</v>
      </c>
      <c r="BN19">
        <v>6.7404563297277342E-2</v>
      </c>
      <c r="BO19">
        <v>7.5782512313837036E-2</v>
      </c>
      <c r="BP19">
        <v>1.451540425708148E-2</v>
      </c>
      <c r="BQ19">
        <v>1.590963419086386E-3</v>
      </c>
      <c r="BR19">
        <v>2.8493893822354229E-2</v>
      </c>
      <c r="BS19">
        <v>2.6974696544073879E-2</v>
      </c>
      <c r="BT19">
        <v>2.2300647186678062E-2</v>
      </c>
      <c r="BU19">
        <v>1.669657300436771E-2</v>
      </c>
      <c r="BV19">
        <v>2.0833408408308961E-2</v>
      </c>
      <c r="BW19">
        <v>1.4617910941913731E-2</v>
      </c>
      <c r="BX19">
        <v>1.477224769242296E-2</v>
      </c>
      <c r="BY19">
        <v>3.8326368669241032E-3</v>
      </c>
      <c r="BZ19">
        <v>82.114319257253911</v>
      </c>
    </row>
    <row r="20" spans="1:78" x14ac:dyDescent="0.35">
      <c r="A20" s="1">
        <v>16</v>
      </c>
      <c r="B20">
        <v>96434.011474340077</v>
      </c>
      <c r="C20">
        <v>0.31913511478714851</v>
      </c>
      <c r="D20">
        <v>6.6381315298667823E-2</v>
      </c>
      <c r="E20">
        <v>0.90853134009676562</v>
      </c>
      <c r="F20">
        <v>1.9738166811498651E-2</v>
      </c>
      <c r="G20">
        <v>0.1993137076312915</v>
      </c>
      <c r="H20">
        <v>0.86819186233964696</v>
      </c>
      <c r="I20">
        <v>0.96458230053664162</v>
      </c>
      <c r="J20">
        <v>0.82582324453599454</v>
      </c>
      <c r="K20">
        <v>1.3362881291213009</v>
      </c>
      <c r="L20">
        <v>1.428451236290561</v>
      </c>
      <c r="M20">
        <v>11.92621208083518</v>
      </c>
      <c r="N20">
        <v>2.545290026551327</v>
      </c>
      <c r="O20">
        <v>3.6153385676479401</v>
      </c>
      <c r="P20">
        <v>0.66715100134877681</v>
      </c>
      <c r="Q20">
        <v>0.75580983294789705</v>
      </c>
      <c r="R20">
        <v>6.346068491846614E-2</v>
      </c>
      <c r="S20">
        <v>6.2808447084440813</v>
      </c>
      <c r="T20">
        <v>1.8631060946829301</v>
      </c>
      <c r="U20">
        <v>0.31436394479840413</v>
      </c>
      <c r="V20">
        <v>0.86617925890632652</v>
      </c>
      <c r="W20">
        <v>0.82506708477353286</v>
      </c>
      <c r="X20">
        <v>0.110632568948479</v>
      </c>
      <c r="Y20">
        <v>0.2722595781754088</v>
      </c>
      <c r="Z20">
        <v>5.7613240659615643E-2</v>
      </c>
      <c r="AA20">
        <v>7.6743912380439774E-2</v>
      </c>
      <c r="AB20">
        <v>0.66267278265523943</v>
      </c>
      <c r="AC20">
        <v>2.9590627559146512</v>
      </c>
      <c r="AD20">
        <v>2.6366603190031471E-4</v>
      </c>
      <c r="AE20">
        <v>8.608144238932014E-2</v>
      </c>
      <c r="AF20">
        <v>0.45099922822799199</v>
      </c>
      <c r="AG20">
        <v>0.18955906421391441</v>
      </c>
      <c r="AH20">
        <v>5.2164036167264856</v>
      </c>
      <c r="AI20">
        <v>0.19042651913412539</v>
      </c>
      <c r="AJ20">
        <v>1.0244865668172161</v>
      </c>
      <c r="AK20">
        <v>5.2071566338733798E-2</v>
      </c>
      <c r="AL20">
        <v>0.64539077947890522</v>
      </c>
      <c r="AM20">
        <v>5.7784116376906967E-2</v>
      </c>
      <c r="AN20">
        <v>6.8323958092094896</v>
      </c>
      <c r="AO20">
        <v>6.4348189310503319</v>
      </c>
      <c r="AP20">
        <v>13.26090306974128</v>
      </c>
      <c r="AQ20">
        <v>0.65692689324253473</v>
      </c>
      <c r="AR20">
        <v>27.525153539005881</v>
      </c>
      <c r="AS20">
        <v>12030.581377320421</v>
      </c>
      <c r="AT20">
        <v>0</v>
      </c>
      <c r="AU20">
        <v>0</v>
      </c>
      <c r="AV20">
        <v>11.37603377413337</v>
      </c>
      <c r="AW20">
        <v>6.8930639601175375E-2</v>
      </c>
      <c r="AX20">
        <v>1.7754219211229989</v>
      </c>
      <c r="AY20">
        <v>5.2153635677723943E-2</v>
      </c>
      <c r="AZ20">
        <v>2.5963352469514369</v>
      </c>
      <c r="BA20">
        <v>6.5868574920471554E-3</v>
      </c>
      <c r="BB20">
        <v>0</v>
      </c>
      <c r="BC20">
        <v>0</v>
      </c>
      <c r="BD20">
        <v>0</v>
      </c>
      <c r="BE20">
        <v>0</v>
      </c>
      <c r="BF20">
        <v>6.6499956711788252E-2</v>
      </c>
      <c r="BG20">
        <v>3.6876281754903907E-2</v>
      </c>
      <c r="BH20">
        <v>0.22838202965991289</v>
      </c>
      <c r="BI20">
        <v>1.6105983978874489E-2</v>
      </c>
      <c r="BJ20">
        <v>0</v>
      </c>
      <c r="BK20">
        <v>0</v>
      </c>
      <c r="BL20">
        <v>11.327936399099899</v>
      </c>
      <c r="BM20">
        <v>1.128010819605006</v>
      </c>
      <c r="BN20">
        <v>5.9329127167878852E-2</v>
      </c>
      <c r="BO20">
        <v>6.7522237022095519E-2</v>
      </c>
      <c r="BP20">
        <v>1.445042538384053E-2</v>
      </c>
      <c r="BQ20">
        <v>1.408402579079842E-3</v>
      </c>
      <c r="BR20">
        <v>2.5315841751782489E-2</v>
      </c>
      <c r="BS20">
        <v>2.2357433787127259E-2</v>
      </c>
      <c r="BT20">
        <v>2.0784114960005751E-2</v>
      </c>
      <c r="BU20">
        <v>1.4518847967776661E-2</v>
      </c>
      <c r="BV20">
        <v>2.0015315780599209E-2</v>
      </c>
      <c r="BW20">
        <v>1.278645714369194E-2</v>
      </c>
      <c r="BX20">
        <v>1.464938628236525E-2</v>
      </c>
      <c r="BY20">
        <v>3.31952683518255E-3</v>
      </c>
      <c r="BZ20">
        <v>65.779673133543881</v>
      </c>
    </row>
    <row r="21" spans="1:78" x14ac:dyDescent="0.35">
      <c r="A21" s="1">
        <v>17</v>
      </c>
      <c r="B21">
        <v>110568.6018390535</v>
      </c>
      <c r="C21">
        <v>0.37963650109958791</v>
      </c>
      <c r="D21">
        <v>8.7142891211224816E-2</v>
      </c>
      <c r="E21">
        <v>0.83159338240596647</v>
      </c>
      <c r="F21">
        <v>2.3131862160271879E-2</v>
      </c>
      <c r="G21">
        <v>0.22661091380261969</v>
      </c>
      <c r="H21">
        <v>0.91003097307354253</v>
      </c>
      <c r="I21">
        <v>0.94112127114776756</v>
      </c>
      <c r="J21">
        <v>0.81632986937765017</v>
      </c>
      <c r="K21">
        <v>1.3955765152380111</v>
      </c>
      <c r="L21">
        <v>1.127787784449187</v>
      </c>
      <c r="M21">
        <v>6.7226966572593856</v>
      </c>
      <c r="N21">
        <v>4.0173586494940086</v>
      </c>
      <c r="O21">
        <v>1.727875599397954</v>
      </c>
      <c r="P21">
        <v>1.8096609823889129</v>
      </c>
      <c r="Q21">
        <v>1.116401822719828</v>
      </c>
      <c r="R21">
        <v>5.4433349781920028E-2</v>
      </c>
      <c r="S21">
        <v>6.6573269679827671</v>
      </c>
      <c r="T21">
        <v>1.5961462662777479</v>
      </c>
      <c r="U21">
        <v>0.27887831531332408</v>
      </c>
      <c r="V21">
        <v>0.77479935226792251</v>
      </c>
      <c r="W21">
        <v>0.85563747387461708</v>
      </c>
      <c r="X21">
        <v>0.14416231749339189</v>
      </c>
      <c r="Y21">
        <v>0.36217646771907469</v>
      </c>
      <c r="Z21">
        <v>5.3391954268881187E-2</v>
      </c>
      <c r="AA21">
        <v>7.7051771895873492E-2</v>
      </c>
      <c r="AB21">
        <v>0.76312045495965486</v>
      </c>
      <c r="AC21">
        <v>3.175122779636649</v>
      </c>
      <c r="AD21">
        <v>2.5776857690740641E-4</v>
      </c>
      <c r="AE21">
        <v>0.104173012664389</v>
      </c>
      <c r="AF21">
        <v>0.42596458106941731</v>
      </c>
      <c r="AG21">
        <v>0.2219719358401665</v>
      </c>
      <c r="AH21">
        <v>5.4495535063959473</v>
      </c>
      <c r="AI21">
        <v>0.2381401900577772</v>
      </c>
      <c r="AJ21">
        <v>0.83823999993436615</v>
      </c>
      <c r="AK21">
        <v>6.0506313018435717E-2</v>
      </c>
      <c r="AL21">
        <v>0.7334835704599898</v>
      </c>
      <c r="AM21">
        <v>4.7153862496636688E-2</v>
      </c>
      <c r="AN21">
        <v>9.307694100174988</v>
      </c>
      <c r="AO21">
        <v>7.3958105818017499</v>
      </c>
      <c r="AP21">
        <v>14.922713948038259</v>
      </c>
      <c r="AQ21">
        <v>0.71094991418367082</v>
      </c>
      <c r="AR21">
        <v>30.876661138097699</v>
      </c>
      <c r="AS21">
        <v>13295.376540010349</v>
      </c>
      <c r="AT21">
        <v>0</v>
      </c>
      <c r="AU21">
        <v>0</v>
      </c>
      <c r="AV21">
        <v>12.76340004957439</v>
      </c>
      <c r="AW21">
        <v>7.5526539360244782E-2</v>
      </c>
      <c r="AX21">
        <v>2.0503498119328589</v>
      </c>
      <c r="AY21">
        <v>5.8153634744835481E-2</v>
      </c>
      <c r="AZ21">
        <v>3.397356351741982</v>
      </c>
      <c r="BA21">
        <v>6.5868574920471554E-3</v>
      </c>
      <c r="BB21">
        <v>0</v>
      </c>
      <c r="BC21">
        <v>0</v>
      </c>
      <c r="BD21">
        <v>0</v>
      </c>
      <c r="BE21">
        <v>0</v>
      </c>
      <c r="BF21">
        <v>7.0572326168289762E-2</v>
      </c>
      <c r="BG21">
        <v>4.2175276355640633E-2</v>
      </c>
      <c r="BH21">
        <v>0.2450044097246114</v>
      </c>
      <c r="BI21">
        <v>1.8192749111471531E-2</v>
      </c>
      <c r="BJ21">
        <v>0</v>
      </c>
      <c r="BK21">
        <v>0</v>
      </c>
      <c r="BL21">
        <v>12.18777194728075</v>
      </c>
      <c r="BM21">
        <v>1.244446469719223</v>
      </c>
      <c r="BN21">
        <v>6.204648863959978E-2</v>
      </c>
      <c r="BO21">
        <v>7.3977397215218801E-2</v>
      </c>
      <c r="BP21">
        <v>1.4515677624259E-2</v>
      </c>
      <c r="BQ21">
        <v>1.5491421450259781E-3</v>
      </c>
      <c r="BR21">
        <v>2.7974901342059721E-2</v>
      </c>
      <c r="BS21">
        <v>2.5713387228849059E-2</v>
      </c>
      <c r="BT21">
        <v>2.219742482623004E-2</v>
      </c>
      <c r="BU21">
        <v>1.6461889126791581E-2</v>
      </c>
      <c r="BV21">
        <v>2.0765292966694809E-2</v>
      </c>
      <c r="BW21">
        <v>1.4465628841163499E-2</v>
      </c>
      <c r="BX21">
        <v>1.4706456275975331E-2</v>
      </c>
      <c r="BY21">
        <v>3.7271202703080368E-3</v>
      </c>
      <c r="BZ21">
        <v>72.415279529697173</v>
      </c>
    </row>
    <row r="22" spans="1:78" x14ac:dyDescent="0.35">
      <c r="A22" s="1">
        <v>18</v>
      </c>
      <c r="B22">
        <v>115291.7603398426</v>
      </c>
      <c r="C22">
        <v>0.34161618141191719</v>
      </c>
      <c r="D22">
        <v>0.10498147688073679</v>
      </c>
      <c r="E22">
        <v>0.85284292945848517</v>
      </c>
      <c r="F22">
        <v>1.599170643295501E-2</v>
      </c>
      <c r="G22">
        <v>0.23194889561252219</v>
      </c>
      <c r="H22">
        <v>0.92491747260574975</v>
      </c>
      <c r="I22">
        <v>0.93470252301645074</v>
      </c>
      <c r="J22">
        <v>0.85972169243892316</v>
      </c>
      <c r="K22">
        <v>1.1509336373888921</v>
      </c>
      <c r="L22">
        <v>1.2365194588114219</v>
      </c>
      <c r="M22">
        <v>5.8398752000058716</v>
      </c>
      <c r="N22">
        <v>3.81716070853548</v>
      </c>
      <c r="O22">
        <v>1.3589612997835421</v>
      </c>
      <c r="P22">
        <v>1.865922834286168</v>
      </c>
      <c r="Q22">
        <v>0.91262052989777276</v>
      </c>
      <c r="R22">
        <v>7.8188860268930321E-2</v>
      </c>
      <c r="S22">
        <v>6.5984008850895757</v>
      </c>
      <c r="T22">
        <v>1.0371627183452969</v>
      </c>
      <c r="U22">
        <v>0.1656489878331161</v>
      </c>
      <c r="V22">
        <v>0.80936635526154621</v>
      </c>
      <c r="W22">
        <v>0.83815962594201543</v>
      </c>
      <c r="X22">
        <v>0.14208984740974859</v>
      </c>
      <c r="Y22">
        <v>0.33902136274380451</v>
      </c>
      <c r="Z22">
        <v>4.814117733779362E-2</v>
      </c>
      <c r="AA22">
        <v>7.5735422945125766E-2</v>
      </c>
      <c r="AB22">
        <v>0.68390484694114351</v>
      </c>
      <c r="AC22">
        <v>3.4126781573186689</v>
      </c>
      <c r="AD22">
        <v>2.1138061673205179E-4</v>
      </c>
      <c r="AE22">
        <v>8.3742548961640864E-2</v>
      </c>
      <c r="AF22">
        <v>0.4439546525276602</v>
      </c>
      <c r="AG22">
        <v>0.23472897315295629</v>
      </c>
      <c r="AH22">
        <v>4.6414745646892381</v>
      </c>
      <c r="AI22">
        <v>0.2140214899441919</v>
      </c>
      <c r="AJ22">
        <v>0.94961209986389428</v>
      </c>
      <c r="AK22">
        <v>6.6480907149644483E-2</v>
      </c>
      <c r="AL22">
        <v>0.76919065641563789</v>
      </c>
      <c r="AM22">
        <v>6.3226917154613482E-2</v>
      </c>
      <c r="AN22">
        <v>9.9018568593266227</v>
      </c>
      <c r="AO22">
        <v>7.6070643131041829</v>
      </c>
      <c r="AP22">
        <v>15.18820169821602</v>
      </c>
      <c r="AQ22">
        <v>0.58766880889897799</v>
      </c>
      <c r="AR22">
        <v>36.101284021906828</v>
      </c>
      <c r="AS22">
        <v>14064.30666228064</v>
      </c>
      <c r="AT22">
        <v>0</v>
      </c>
      <c r="AU22">
        <v>0</v>
      </c>
      <c r="AV22">
        <v>15.449409174406849</v>
      </c>
      <c r="AW22">
        <v>7.9800127447388819E-2</v>
      </c>
      <c r="AX22">
        <v>2.1717217041476671</v>
      </c>
      <c r="AY22">
        <v>6.115363416982883E-2</v>
      </c>
      <c r="AZ22">
        <v>5.238537294111862</v>
      </c>
      <c r="BA22">
        <v>6.5868574920471554E-3</v>
      </c>
      <c r="BB22">
        <v>0</v>
      </c>
      <c r="BC22">
        <v>0</v>
      </c>
      <c r="BD22">
        <v>0</v>
      </c>
      <c r="BE22">
        <v>0</v>
      </c>
      <c r="BF22">
        <v>7.0834126974505543E-2</v>
      </c>
      <c r="BG22">
        <v>4.2798332068357578E-2</v>
      </c>
      <c r="BH22">
        <v>0.24696396641604759</v>
      </c>
      <c r="BI22">
        <v>1.849386845192463E-2</v>
      </c>
      <c r="BJ22">
        <v>0</v>
      </c>
      <c r="BK22">
        <v>0</v>
      </c>
      <c r="BL22">
        <v>12.75483449388379</v>
      </c>
      <c r="BM22">
        <v>1.3224857473657581</v>
      </c>
      <c r="BN22">
        <v>6.8398968709668412E-2</v>
      </c>
      <c r="BO22">
        <v>7.8158270215398229E-2</v>
      </c>
      <c r="BP22">
        <v>1.4515086674103121E-2</v>
      </c>
      <c r="BQ22">
        <v>1.6418572319905819E-3</v>
      </c>
      <c r="BR22">
        <v>2.8111408078002831E-2</v>
      </c>
      <c r="BS22">
        <v>2.6047601742445151E-2</v>
      </c>
      <c r="BT22">
        <v>2.2322718896502721E-2</v>
      </c>
      <c r="BU22">
        <v>1.6750730325912431E-2</v>
      </c>
      <c r="BV22">
        <v>2.0879224138665799E-2</v>
      </c>
      <c r="BW22">
        <v>1.47240713924552E-2</v>
      </c>
      <c r="BX22">
        <v>1.475585546917435E-2</v>
      </c>
      <c r="BY22">
        <v>3.769797059469436E-3</v>
      </c>
      <c r="BZ22">
        <v>75.187661092955906</v>
      </c>
    </row>
    <row r="23" spans="1:78" x14ac:dyDescent="0.35">
      <c r="A23" s="1">
        <v>19</v>
      </c>
      <c r="B23">
        <v>105675.6391562038</v>
      </c>
      <c r="C23">
        <v>0.35414148173874321</v>
      </c>
      <c r="D23">
        <v>9.906312517560778E-2</v>
      </c>
      <c r="E23">
        <v>0.88342136347884104</v>
      </c>
      <c r="F23">
        <v>1.608587481293958E-2</v>
      </c>
      <c r="G23">
        <v>0.18854578508011319</v>
      </c>
      <c r="H23">
        <v>0.80697459270460159</v>
      </c>
      <c r="I23">
        <v>0.91525477235815045</v>
      </c>
      <c r="J23">
        <v>0.85946178974376664</v>
      </c>
      <c r="K23">
        <v>1.22052442903068</v>
      </c>
      <c r="L23">
        <v>1.4801478834222319</v>
      </c>
      <c r="M23">
        <v>13.22922281423349</v>
      </c>
      <c r="N23">
        <v>2.452625175670025</v>
      </c>
      <c r="O23">
        <v>2.8062394045448289</v>
      </c>
      <c r="P23">
        <v>1.4539440837850801</v>
      </c>
      <c r="Q23">
        <v>0.47563545807524982</v>
      </c>
      <c r="R23">
        <v>7.9958556597829661E-2</v>
      </c>
      <c r="S23">
        <v>6.4320668375437311</v>
      </c>
      <c r="T23">
        <v>0.60710541554036235</v>
      </c>
      <c r="U23">
        <v>0.20222550529949301</v>
      </c>
      <c r="V23">
        <v>0.82856435125055483</v>
      </c>
      <c r="W23">
        <v>0.88844653728284684</v>
      </c>
      <c r="X23">
        <v>0.13585654230096861</v>
      </c>
      <c r="Y23">
        <v>0.36822062532813848</v>
      </c>
      <c r="Z23">
        <v>5.6511992936604742E-2</v>
      </c>
      <c r="AA23">
        <v>8.1360512305495625E-2</v>
      </c>
      <c r="AB23">
        <v>0.70515472602508256</v>
      </c>
      <c r="AC23">
        <v>3.0422572572744899</v>
      </c>
      <c r="AD23">
        <v>2.6551053720152821E-4</v>
      </c>
      <c r="AE23">
        <v>7.3214151575003494E-2</v>
      </c>
      <c r="AF23">
        <v>0.4545786524814846</v>
      </c>
      <c r="AG23">
        <v>0.2041875327240488</v>
      </c>
      <c r="AH23">
        <v>5.0144064751934359</v>
      </c>
      <c r="AI23">
        <v>0.2090177392347102</v>
      </c>
      <c r="AJ23">
        <v>1.073091973261751</v>
      </c>
      <c r="AK23">
        <v>6.7375051050565876E-2</v>
      </c>
      <c r="AL23">
        <v>0.71046116842779983</v>
      </c>
      <c r="AM23">
        <v>4.9092297674614489E-2</v>
      </c>
      <c r="AN23">
        <v>9.0806854650544988</v>
      </c>
      <c r="AO23">
        <v>8.9233770936908456</v>
      </c>
      <c r="AP23">
        <v>12.866876707522851</v>
      </c>
      <c r="AQ23">
        <v>0.68315124249910197</v>
      </c>
      <c r="AR23">
        <v>34.388481857543482</v>
      </c>
      <c r="AS23">
        <v>12774.090256541551</v>
      </c>
      <c r="AT23">
        <v>0</v>
      </c>
      <c r="AU23">
        <v>0</v>
      </c>
      <c r="AV23">
        <v>13.227308853334961</v>
      </c>
      <c r="AW23">
        <v>7.2780828838049164E-2</v>
      </c>
      <c r="AX23">
        <v>1.8295257291512019</v>
      </c>
      <c r="AY23">
        <v>5.5153635126342013E-2</v>
      </c>
      <c r="AZ23">
        <v>7.0352774767156374</v>
      </c>
      <c r="BA23">
        <v>6.5868574920471554E-3</v>
      </c>
      <c r="BB23">
        <v>0</v>
      </c>
      <c r="BC23">
        <v>0</v>
      </c>
      <c r="BD23">
        <v>0</v>
      </c>
      <c r="BE23">
        <v>0</v>
      </c>
      <c r="BF23">
        <v>6.9984456597845773E-2</v>
      </c>
      <c r="BG23">
        <v>4.0791535149153887E-2</v>
      </c>
      <c r="BH23">
        <v>0.24099242136514201</v>
      </c>
      <c r="BI23">
        <v>1.7521892771272831E-2</v>
      </c>
      <c r="BJ23">
        <v>0</v>
      </c>
      <c r="BK23">
        <v>0</v>
      </c>
      <c r="BL23">
        <v>11.825183664682539</v>
      </c>
      <c r="BM23">
        <v>1.1950600369275339</v>
      </c>
      <c r="BN23">
        <v>6.0916130473281628E-2</v>
      </c>
      <c r="BO23">
        <v>7.1289071243807248E-2</v>
      </c>
      <c r="BP23">
        <v>1.4516063996781769E-2</v>
      </c>
      <c r="BQ23">
        <v>1.4917575942419109E-3</v>
      </c>
      <c r="BR23">
        <v>2.7669345486227619E-2</v>
      </c>
      <c r="BS23">
        <v>2.497379441385307E-2</v>
      </c>
      <c r="BT23">
        <v>2.191511111161815E-2</v>
      </c>
      <c r="BU23">
        <v>1.5817740735300821E-2</v>
      </c>
      <c r="BV23">
        <v>2.0507250009515861E-2</v>
      </c>
      <c r="BW23">
        <v>1.388558453235194E-2</v>
      </c>
      <c r="BX23">
        <v>1.468535461872234E-2</v>
      </c>
      <c r="BY23">
        <v>3.6363082389208922E-3</v>
      </c>
      <c r="BZ23">
        <v>75.655325585208956</v>
      </c>
    </row>
    <row r="24" spans="1:78" x14ac:dyDescent="0.35">
      <c r="A24" s="1">
        <v>20</v>
      </c>
      <c r="B24">
        <v>105489.3073236026</v>
      </c>
      <c r="C24">
        <v>0.27097302411362428</v>
      </c>
      <c r="D24">
        <v>7.9453896240702274E-2</v>
      </c>
      <c r="E24">
        <v>0.86452021528033063</v>
      </c>
      <c r="F24">
        <v>2.6476784003504662E-2</v>
      </c>
      <c r="G24">
        <v>0.19889309450984069</v>
      </c>
      <c r="H24">
        <v>0.9229963748788691</v>
      </c>
      <c r="I24">
        <v>0.95670044983252511</v>
      </c>
      <c r="J24">
        <v>0.8482247662347524</v>
      </c>
      <c r="K24">
        <v>1.083458089414308</v>
      </c>
      <c r="L24">
        <v>1.8364196212374571</v>
      </c>
      <c r="M24">
        <v>13.689608987299341</v>
      </c>
      <c r="N24">
        <v>1.2407113843080719</v>
      </c>
      <c r="O24">
        <v>3.0108010625086372</v>
      </c>
      <c r="P24">
        <v>0.58264859406624148</v>
      </c>
      <c r="Q24">
        <v>0.1721407966044326</v>
      </c>
      <c r="R24">
        <v>7.1686211523862522E-2</v>
      </c>
      <c r="S24">
        <v>9.5421098430027858</v>
      </c>
      <c r="T24">
        <v>1.389872400433803</v>
      </c>
      <c r="U24">
        <v>0.1478874012802861</v>
      </c>
      <c r="V24">
        <v>0.78656987072536744</v>
      </c>
      <c r="W24">
        <v>0.79224813588160203</v>
      </c>
      <c r="X24">
        <v>0.13210556967374851</v>
      </c>
      <c r="Y24">
        <v>0.40043347876538771</v>
      </c>
      <c r="Z24">
        <v>5.1525079674248658E-2</v>
      </c>
      <c r="AA24">
        <v>8.4119319436668213E-2</v>
      </c>
      <c r="AB24">
        <v>0.63420716293317569</v>
      </c>
      <c r="AC24">
        <v>2.5823268836984119</v>
      </c>
      <c r="AD24">
        <v>2.5904728997277831E-4</v>
      </c>
      <c r="AE24">
        <v>9.3213084978450572E-2</v>
      </c>
      <c r="AF24">
        <v>0.42938818869328482</v>
      </c>
      <c r="AG24">
        <v>0.18510209753100831</v>
      </c>
      <c r="AH24">
        <v>4.8998287956647841</v>
      </c>
      <c r="AI24">
        <v>0.20932910569228569</v>
      </c>
      <c r="AJ24">
        <v>1.031124972971458</v>
      </c>
      <c r="AK24">
        <v>5.4003292272387149E-2</v>
      </c>
      <c r="AL24">
        <v>0.86415173356079178</v>
      </c>
      <c r="AM24">
        <v>6.1457690497192873E-2</v>
      </c>
      <c r="AN24">
        <v>11.971529620492619</v>
      </c>
      <c r="AO24">
        <v>8.8719358514687929</v>
      </c>
      <c r="AP24">
        <v>12.73935716568225</v>
      </c>
      <c r="AQ24">
        <v>0.70243148306470315</v>
      </c>
      <c r="AR24">
        <v>34.077847111610623</v>
      </c>
      <c r="AS24">
        <v>13417.050238610491</v>
      </c>
      <c r="AT24">
        <v>0</v>
      </c>
      <c r="AU24">
        <v>0</v>
      </c>
      <c r="AV24">
        <v>15.223487985934479</v>
      </c>
      <c r="AW24">
        <v>7.6429475939940303E-2</v>
      </c>
      <c r="AX24">
        <v>1.8971155216335349</v>
      </c>
      <c r="AY24">
        <v>5.8153634622007143E-2</v>
      </c>
      <c r="AZ24">
        <v>4.1534386787168911</v>
      </c>
      <c r="BA24">
        <v>6.5868574920471554E-3</v>
      </c>
      <c r="BB24">
        <v>0</v>
      </c>
      <c r="BC24">
        <v>0</v>
      </c>
      <c r="BD24">
        <v>0</v>
      </c>
      <c r="BE24">
        <v>0</v>
      </c>
      <c r="BF24">
        <v>6.9447331720576475E-2</v>
      </c>
      <c r="BG24">
        <v>3.9507374841065868E-2</v>
      </c>
      <c r="BH24">
        <v>0.23705918247603369</v>
      </c>
      <c r="BI24">
        <v>1.7341883353472809E-2</v>
      </c>
      <c r="BJ24">
        <v>0</v>
      </c>
      <c r="BK24">
        <v>0</v>
      </c>
      <c r="BL24">
        <v>12.33158357136656</v>
      </c>
      <c r="BM24">
        <v>1.2641465599997039</v>
      </c>
      <c r="BN24">
        <v>6.7020555943976143E-2</v>
      </c>
      <c r="BO24">
        <v>7.4857375190633416E-2</v>
      </c>
      <c r="BP24">
        <v>1.45155944616451E-2</v>
      </c>
      <c r="BQ24">
        <v>1.5721007493068771E-3</v>
      </c>
      <c r="BR24">
        <v>2.7203506803971648E-2</v>
      </c>
      <c r="BS24">
        <v>2.385162897204816E-2</v>
      </c>
      <c r="BT24">
        <v>2.1843824916604811E-2</v>
      </c>
      <c r="BU24">
        <v>1.5655745869017711E-2</v>
      </c>
      <c r="BV24">
        <v>2.0463945520768901E-2</v>
      </c>
      <c r="BW24">
        <v>1.3788578633803891E-2</v>
      </c>
      <c r="BX24">
        <v>1.466741211555868E-2</v>
      </c>
      <c r="BY24">
        <v>3.5533047196689201E-3</v>
      </c>
      <c r="BZ24">
        <v>63.173169013608067</v>
      </c>
    </row>
    <row r="25" spans="1:78" x14ac:dyDescent="0.35">
      <c r="A25" s="1">
        <v>21</v>
      </c>
      <c r="B25">
        <v>106104.92550836279</v>
      </c>
      <c r="C25">
        <v>0.30018270291464377</v>
      </c>
      <c r="D25">
        <v>8.609497456181836E-2</v>
      </c>
      <c r="E25">
        <v>0.86846646648369119</v>
      </c>
      <c r="F25">
        <v>1.2651590182003351E-2</v>
      </c>
      <c r="G25">
        <v>0.21244039422606911</v>
      </c>
      <c r="H25">
        <v>0.77635898661089531</v>
      </c>
      <c r="I25">
        <v>0.96056285483210579</v>
      </c>
      <c r="J25">
        <v>0.75670487527527996</v>
      </c>
      <c r="K25">
        <v>1.02495426273676</v>
      </c>
      <c r="L25">
        <v>1.48153615407951</v>
      </c>
      <c r="M25">
        <v>12.09652963291092</v>
      </c>
      <c r="N25">
        <v>2.525012319656641</v>
      </c>
      <c r="O25">
        <v>0.73489305211366918</v>
      </c>
      <c r="P25">
        <v>0.69103091825856133</v>
      </c>
      <c r="Q25">
        <v>0.97362234490911681</v>
      </c>
      <c r="R25">
        <v>4.8801520551196083E-2</v>
      </c>
      <c r="S25">
        <v>7.842007953398654</v>
      </c>
      <c r="T25">
        <v>2.765062202935892</v>
      </c>
      <c r="U25">
        <v>0.13299460203219779</v>
      </c>
      <c r="V25">
        <v>0.76103241646426079</v>
      </c>
      <c r="W25">
        <v>0.87971060247597832</v>
      </c>
      <c r="X25">
        <v>0.1055716208352243</v>
      </c>
      <c r="Y25">
        <v>0.26734858569899439</v>
      </c>
      <c r="Z25">
        <v>5.3442348236906981E-2</v>
      </c>
      <c r="AA25">
        <v>8.1201573530233676E-2</v>
      </c>
      <c r="AB25">
        <v>0.87210198116627491</v>
      </c>
      <c r="AC25">
        <v>2.9803774019430951</v>
      </c>
      <c r="AD25">
        <v>2.103051778361235E-4</v>
      </c>
      <c r="AE25">
        <v>6.823819181601827E-2</v>
      </c>
      <c r="AF25">
        <v>0.46273417765014913</v>
      </c>
      <c r="AG25">
        <v>0.21391544009801361</v>
      </c>
      <c r="AH25">
        <v>4.9275691009696256</v>
      </c>
      <c r="AI25">
        <v>0.21821125238999881</v>
      </c>
      <c r="AJ25">
        <v>0.94769237308937371</v>
      </c>
      <c r="AK25">
        <v>5.7079865344503392E-2</v>
      </c>
      <c r="AL25">
        <v>0.68765737505748692</v>
      </c>
      <c r="AM25">
        <v>5.6405533986567627E-2</v>
      </c>
      <c r="AN25">
        <v>8.9382010567566219</v>
      </c>
      <c r="AO25">
        <v>9.1143001710169145</v>
      </c>
      <c r="AP25">
        <v>8.5478068522702912</v>
      </c>
      <c r="AQ25">
        <v>0.687830797115904</v>
      </c>
      <c r="AR25">
        <v>33.495896680625592</v>
      </c>
      <c r="AS25">
        <v>13052.58479112231</v>
      </c>
      <c r="AT25">
        <v>0</v>
      </c>
      <c r="AU25">
        <v>0</v>
      </c>
      <c r="AV25">
        <v>16.458057961885221</v>
      </c>
      <c r="AW25">
        <v>7.4285064567195899E-2</v>
      </c>
      <c r="AX25">
        <v>1.536847755757998</v>
      </c>
      <c r="AY25">
        <v>5.8153634916287139E-2</v>
      </c>
      <c r="AZ25">
        <v>3.014200613070694</v>
      </c>
      <c r="BA25">
        <v>6.5868574920471554E-3</v>
      </c>
      <c r="BB25">
        <v>0</v>
      </c>
      <c r="BC25">
        <v>0</v>
      </c>
      <c r="BD25">
        <v>0</v>
      </c>
      <c r="BE25">
        <v>0</v>
      </c>
      <c r="BF25">
        <v>7.0261962647334211E-2</v>
      </c>
      <c r="BG25">
        <v>4.145307106445096E-2</v>
      </c>
      <c r="BH25">
        <v>0.24303282318498939</v>
      </c>
      <c r="BI25">
        <v>1.7695164835195058E-2</v>
      </c>
      <c r="BJ25">
        <v>0</v>
      </c>
      <c r="BK25">
        <v>0</v>
      </c>
      <c r="BL25">
        <v>12.0123220151639</v>
      </c>
      <c r="BM25">
        <v>1.220498213821499</v>
      </c>
      <c r="BN25">
        <v>6.1535558316494168E-2</v>
      </c>
      <c r="BO25">
        <v>7.2760870282230342E-2</v>
      </c>
      <c r="BP25">
        <v>1.4515845569612161E-2</v>
      </c>
      <c r="BQ25">
        <v>1.5241942849655609E-3</v>
      </c>
      <c r="BR25">
        <v>2.78754977249689E-2</v>
      </c>
      <c r="BS25">
        <v>2.547279791924931E-2</v>
      </c>
      <c r="BT25">
        <v>2.198646492236531E-2</v>
      </c>
      <c r="BU25">
        <v>1.5980273145201649E-2</v>
      </c>
      <c r="BV25">
        <v>2.0564670763089841E-2</v>
      </c>
      <c r="BW25">
        <v>1.401451985930764E-2</v>
      </c>
      <c r="BX25">
        <v>1.469551161892301E-2</v>
      </c>
      <c r="BY25">
        <v>3.6806449758874189E-3</v>
      </c>
      <c r="BZ25">
        <v>69.799369968866827</v>
      </c>
    </row>
    <row r="26" spans="1:78" x14ac:dyDescent="0.35">
      <c r="A26" s="1">
        <v>22</v>
      </c>
      <c r="B26">
        <v>93733.328571964288</v>
      </c>
      <c r="C26">
        <v>0.30117236373489181</v>
      </c>
      <c r="D26">
        <v>9.0089899651231653E-2</v>
      </c>
      <c r="E26">
        <v>0.86252352372379892</v>
      </c>
      <c r="F26">
        <v>2.4381794243199261E-2</v>
      </c>
      <c r="G26">
        <v>0.1923174672445418</v>
      </c>
      <c r="H26">
        <v>0.87619744244787645</v>
      </c>
      <c r="I26">
        <v>0.94773574324604537</v>
      </c>
      <c r="J26">
        <v>0.81196148873897511</v>
      </c>
      <c r="K26">
        <v>1.5096112784836799</v>
      </c>
      <c r="L26">
        <v>1.378555776716162</v>
      </c>
      <c r="M26">
        <v>11.51405949907438</v>
      </c>
      <c r="N26">
        <v>3.382251203036243</v>
      </c>
      <c r="O26">
        <v>0.96877243589620265</v>
      </c>
      <c r="P26">
        <v>0.41045818891117208</v>
      </c>
      <c r="Q26">
        <v>0.62115586534658396</v>
      </c>
      <c r="R26">
        <v>7.2826318919723909E-2</v>
      </c>
      <c r="S26">
        <v>6.0863536017233706</v>
      </c>
      <c r="T26">
        <v>0.54306050591251354</v>
      </c>
      <c r="U26">
        <v>0.39393823309958031</v>
      </c>
      <c r="V26">
        <v>0.80822368125564525</v>
      </c>
      <c r="W26">
        <v>0.89062378695757838</v>
      </c>
      <c r="X26">
        <v>0.14793863470196891</v>
      </c>
      <c r="Y26">
        <v>0.32005465545246731</v>
      </c>
      <c r="Z26">
        <v>5.1772750155807817E-2</v>
      </c>
      <c r="AA26">
        <v>6.7063812960030209E-2</v>
      </c>
      <c r="AB26">
        <v>0.78170523227916278</v>
      </c>
      <c r="AC26">
        <v>2.953416395772821</v>
      </c>
      <c r="AD26">
        <v>2.371297929477271E-4</v>
      </c>
      <c r="AE26">
        <v>7.0072356846121495E-2</v>
      </c>
      <c r="AF26">
        <v>0.52849317243193161</v>
      </c>
      <c r="AG26">
        <v>0.19920460805093679</v>
      </c>
      <c r="AH26">
        <v>4.8298757025242516</v>
      </c>
      <c r="AI26">
        <v>0.2214918618629298</v>
      </c>
      <c r="AJ26">
        <v>1.0521872423904479</v>
      </c>
      <c r="AK26">
        <v>6.5003435426153819E-2</v>
      </c>
      <c r="AL26">
        <v>0.82913816887281677</v>
      </c>
      <c r="AM26">
        <v>6.7982248239345108E-2</v>
      </c>
      <c r="AN26">
        <v>13.3960546006081</v>
      </c>
      <c r="AO26">
        <v>8.27486178237662</v>
      </c>
      <c r="AP26">
        <v>9.2554187581598839</v>
      </c>
      <c r="AQ26">
        <v>0.69555025928499559</v>
      </c>
      <c r="AR26">
        <v>29.682895109628031</v>
      </c>
      <c r="AS26">
        <v>11662.02956087235</v>
      </c>
      <c r="AT26">
        <v>0</v>
      </c>
      <c r="AU26">
        <v>0</v>
      </c>
      <c r="AV26">
        <v>10.143655167097331</v>
      </c>
      <c r="AW26">
        <v>6.6821869628645877E-2</v>
      </c>
      <c r="AX26">
        <v>1.4629470593248719</v>
      </c>
      <c r="AY26">
        <v>5.215363598863982E-2</v>
      </c>
      <c r="AZ26">
        <v>6.5920680170624477</v>
      </c>
      <c r="BA26">
        <v>6.5868574920471554E-3</v>
      </c>
      <c r="BB26">
        <v>0</v>
      </c>
      <c r="BC26">
        <v>0</v>
      </c>
      <c r="BD26">
        <v>0</v>
      </c>
      <c r="BE26">
        <v>0</v>
      </c>
      <c r="BF26">
        <v>6.6425038200016148E-2</v>
      </c>
      <c r="BG26">
        <v>3.6702981941693413E-2</v>
      </c>
      <c r="BH26">
        <v>0.22782000071445449</v>
      </c>
      <c r="BI26">
        <v>1.5938718872089482E-2</v>
      </c>
      <c r="BJ26">
        <v>0</v>
      </c>
      <c r="BK26">
        <v>0</v>
      </c>
      <c r="BL26">
        <v>11.036450504232571</v>
      </c>
      <c r="BM26">
        <v>1.089084358698615</v>
      </c>
      <c r="BN26">
        <v>5.8455037240926939E-2</v>
      </c>
      <c r="BO26">
        <v>6.545904551013651E-2</v>
      </c>
      <c r="BP26">
        <v>1.445077200714757E-2</v>
      </c>
      <c r="BQ26">
        <v>1.3628241185093611E-3</v>
      </c>
      <c r="BR26">
        <v>2.5309671836116161E-2</v>
      </c>
      <c r="BS26">
        <v>2.234060023589144E-2</v>
      </c>
      <c r="BT26">
        <v>2.0715366363899979E-2</v>
      </c>
      <c r="BU26">
        <v>1.4362381705801969E-2</v>
      </c>
      <c r="BV26">
        <v>1.9948944809116371E-2</v>
      </c>
      <c r="BW26">
        <v>1.2637504069956181E-2</v>
      </c>
      <c r="BX26">
        <v>1.464953073913018E-2</v>
      </c>
      <c r="BY26">
        <v>3.3012148021333001E-3</v>
      </c>
      <c r="BZ26">
        <v>66.410780210471344</v>
      </c>
    </row>
    <row r="27" spans="1:78" x14ac:dyDescent="0.35">
      <c r="A27" s="1">
        <v>23</v>
      </c>
      <c r="B27">
        <v>101350.8887964829</v>
      </c>
      <c r="C27">
        <v>0.34192734623211041</v>
      </c>
      <c r="D27">
        <v>9.6241953612710721E-2</v>
      </c>
      <c r="E27">
        <v>0.89736841558530189</v>
      </c>
      <c r="F27">
        <v>2.212034732970539E-2</v>
      </c>
      <c r="G27">
        <v>0.20446688358635379</v>
      </c>
      <c r="H27">
        <v>0.90354382739077599</v>
      </c>
      <c r="I27">
        <v>0.9274250302399748</v>
      </c>
      <c r="J27">
        <v>0.81232887431478829</v>
      </c>
      <c r="K27">
        <v>1.026913037185553</v>
      </c>
      <c r="L27">
        <v>1.171899918772541</v>
      </c>
      <c r="M27">
        <v>9.8757967676717442</v>
      </c>
      <c r="N27">
        <v>2.3073685733817539</v>
      </c>
      <c r="O27">
        <v>3.2049727783414679</v>
      </c>
      <c r="P27">
        <v>1.858387049806649</v>
      </c>
      <c r="Q27">
        <v>0.19350944899857889</v>
      </c>
      <c r="R27">
        <v>4.640554244562696E-2</v>
      </c>
      <c r="S27">
        <v>9.2147695225776403</v>
      </c>
      <c r="T27">
        <v>1.955369161970602</v>
      </c>
      <c r="U27">
        <v>0.33914001682208861</v>
      </c>
      <c r="V27">
        <v>0.82496625413408431</v>
      </c>
      <c r="W27">
        <v>0.89579833251824148</v>
      </c>
      <c r="X27">
        <v>0.1577692729710953</v>
      </c>
      <c r="Y27">
        <v>0.32380988971457991</v>
      </c>
      <c r="Z27">
        <v>6.3451851019383568E-2</v>
      </c>
      <c r="AA27">
        <v>9.5865533338697656E-2</v>
      </c>
      <c r="AB27">
        <v>0.80593181292084692</v>
      </c>
      <c r="AC27">
        <v>3.0630408618496259</v>
      </c>
      <c r="AD27">
        <v>2.2657462714286439E-4</v>
      </c>
      <c r="AE27">
        <v>9.8147170432680203E-2</v>
      </c>
      <c r="AF27">
        <v>0.46460535893162652</v>
      </c>
      <c r="AG27">
        <v>0.16974207791622231</v>
      </c>
      <c r="AH27">
        <v>5.6910091449733926</v>
      </c>
      <c r="AI27">
        <v>0.2086687642554004</v>
      </c>
      <c r="AJ27">
        <v>0.90518781156115802</v>
      </c>
      <c r="AK27">
        <v>6.7915824538597389E-2</v>
      </c>
      <c r="AL27">
        <v>0.80461306888113415</v>
      </c>
      <c r="AM27">
        <v>5.4048348092825452E-2</v>
      </c>
      <c r="AN27">
        <v>10.64527231273636</v>
      </c>
      <c r="AO27">
        <v>8.4620545650998977</v>
      </c>
      <c r="AP27">
        <v>11.322356010184469</v>
      </c>
      <c r="AQ27">
        <v>0.72507507713996711</v>
      </c>
      <c r="AR27">
        <v>31.984198493331281</v>
      </c>
      <c r="AS27">
        <v>12367.41678563887</v>
      </c>
      <c r="AT27">
        <v>0</v>
      </c>
      <c r="AU27">
        <v>0</v>
      </c>
      <c r="AV27">
        <v>15.65149913738674</v>
      </c>
      <c r="AW27">
        <v>7.0516178941005161E-2</v>
      </c>
      <c r="AX27">
        <v>1.675801989050407</v>
      </c>
      <c r="AY27">
        <v>5.5153635447998048E-2</v>
      </c>
      <c r="AZ27">
        <v>2.6666155724005058</v>
      </c>
      <c r="BA27">
        <v>6.5868574920471554E-3</v>
      </c>
      <c r="BB27">
        <v>0</v>
      </c>
      <c r="BC27">
        <v>0</v>
      </c>
      <c r="BD27">
        <v>0</v>
      </c>
      <c r="BE27">
        <v>0</v>
      </c>
      <c r="BF27">
        <v>6.9474165873928156E-2</v>
      </c>
      <c r="BG27">
        <v>3.9584638213343619E-2</v>
      </c>
      <c r="BH27">
        <v>0.2369663516128537</v>
      </c>
      <c r="BI27">
        <v>1.7079272568001999E-2</v>
      </c>
      <c r="BJ27">
        <v>0</v>
      </c>
      <c r="BK27">
        <v>0</v>
      </c>
      <c r="BL27">
        <v>11.525318100316809</v>
      </c>
      <c r="BM27">
        <v>1.15453012879948</v>
      </c>
      <c r="BN27">
        <v>5.9983310973922468E-2</v>
      </c>
      <c r="BO27">
        <v>6.9074752198840433E-2</v>
      </c>
      <c r="BP27">
        <v>1.4450144349944649E-2</v>
      </c>
      <c r="BQ27">
        <v>1.441426742164734E-3</v>
      </c>
      <c r="BR27">
        <v>2.734342746376776E-2</v>
      </c>
      <c r="BS27">
        <v>2.4186813316376989E-2</v>
      </c>
      <c r="BT27">
        <v>2.1730738410160409E-2</v>
      </c>
      <c r="BU27">
        <v>1.539782489696663E-2</v>
      </c>
      <c r="BV27">
        <v>2.0348843504679571E-2</v>
      </c>
      <c r="BW27">
        <v>1.3530019622065461E-2</v>
      </c>
      <c r="BX27">
        <v>1.4666711987555059E-2</v>
      </c>
      <c r="BY27">
        <v>3.549252945936535E-3</v>
      </c>
      <c r="BZ27">
        <v>74.999586395129214</v>
      </c>
    </row>
    <row r="28" spans="1:78" x14ac:dyDescent="0.35">
      <c r="A28" s="1">
        <v>24</v>
      </c>
      <c r="B28">
        <v>111635.5325644657</v>
      </c>
      <c r="C28">
        <v>0.29113489861832931</v>
      </c>
      <c r="D28">
        <v>0.10053965895840949</v>
      </c>
      <c r="E28">
        <v>0.89119047674908924</v>
      </c>
      <c r="F28">
        <v>2.0285206837433171E-2</v>
      </c>
      <c r="G28">
        <v>0.21429715376129321</v>
      </c>
      <c r="H28">
        <v>0.88678940304690113</v>
      </c>
      <c r="I28">
        <v>0.93363618611290589</v>
      </c>
      <c r="J28">
        <v>0.86386803122694356</v>
      </c>
      <c r="K28">
        <v>1.445156789805871</v>
      </c>
      <c r="L28">
        <v>1.474335995287481</v>
      </c>
      <c r="M28">
        <v>8.8577567781690636</v>
      </c>
      <c r="N28">
        <v>2.6294150049833571</v>
      </c>
      <c r="O28">
        <v>3.3355719004814319</v>
      </c>
      <c r="P28">
        <v>0.57618596393747035</v>
      </c>
      <c r="Q28">
        <v>0.30649525408643341</v>
      </c>
      <c r="R28">
        <v>7.5476801546200456E-2</v>
      </c>
      <c r="S28">
        <v>8.2307399322243793</v>
      </c>
      <c r="T28">
        <v>1.0023336263691389</v>
      </c>
      <c r="U28">
        <v>0.2206120133938739</v>
      </c>
      <c r="V28">
        <v>0.81015736792868376</v>
      </c>
      <c r="W28">
        <v>0.79630673959423193</v>
      </c>
      <c r="X28">
        <v>0.16495181739752329</v>
      </c>
      <c r="Y28">
        <v>0.34589993687695447</v>
      </c>
      <c r="Z28">
        <v>5.4177485266946102E-2</v>
      </c>
      <c r="AA28">
        <v>6.7769796383032876E-2</v>
      </c>
      <c r="AB28">
        <v>0.6591283406350843</v>
      </c>
      <c r="AC28">
        <v>2.7096261662875309</v>
      </c>
      <c r="AD28">
        <v>2.3212411955417179E-4</v>
      </c>
      <c r="AE28">
        <v>9.7489962791774215E-2</v>
      </c>
      <c r="AF28">
        <v>0.50069928728277591</v>
      </c>
      <c r="AG28">
        <v>0.18772213442286459</v>
      </c>
      <c r="AH28">
        <v>4.9403558380038799</v>
      </c>
      <c r="AI28">
        <v>0.22908215802114179</v>
      </c>
      <c r="AJ28">
        <v>0.94352029595638898</v>
      </c>
      <c r="AK28">
        <v>5.5137681925660743E-2</v>
      </c>
      <c r="AL28">
        <v>0.8995802395521626</v>
      </c>
      <c r="AM28">
        <v>5.8406719787133632E-2</v>
      </c>
      <c r="AN28">
        <v>11.45713573047111</v>
      </c>
      <c r="AO28">
        <v>6.4388685946637789</v>
      </c>
      <c r="AP28">
        <v>15.377837323171541</v>
      </c>
      <c r="AQ28">
        <v>0.68772908472813521</v>
      </c>
      <c r="AR28">
        <v>32.232949933098261</v>
      </c>
      <c r="AS28">
        <v>14037.16130254292</v>
      </c>
      <c r="AT28">
        <v>0</v>
      </c>
      <c r="AU28">
        <v>0</v>
      </c>
      <c r="AV28">
        <v>11.85267091583194</v>
      </c>
      <c r="AW28">
        <v>7.9693663336766266E-2</v>
      </c>
      <c r="AX28">
        <v>2.1848055771152559</v>
      </c>
      <c r="AY28">
        <v>6.1153634184064061E-2</v>
      </c>
      <c r="AZ28">
        <v>4.961957094665113</v>
      </c>
      <c r="BA28">
        <v>6.5868574920471554E-3</v>
      </c>
      <c r="BB28">
        <v>0</v>
      </c>
      <c r="BC28">
        <v>0</v>
      </c>
      <c r="BD28">
        <v>0</v>
      </c>
      <c r="BE28">
        <v>0</v>
      </c>
      <c r="BF28">
        <v>7.0470214670700707E-2</v>
      </c>
      <c r="BG28">
        <v>4.1931155707580818E-2</v>
      </c>
      <c r="BH28">
        <v>0.24439325872523679</v>
      </c>
      <c r="BI28">
        <v>1.8171206104066129E-2</v>
      </c>
      <c r="BJ28">
        <v>0</v>
      </c>
      <c r="BK28">
        <v>0</v>
      </c>
      <c r="BL28">
        <v>12.75024599618178</v>
      </c>
      <c r="BM28">
        <v>1.32185045157526</v>
      </c>
      <c r="BN28">
        <v>6.8357019214486503E-2</v>
      </c>
      <c r="BO28">
        <v>7.805287236523907E-2</v>
      </c>
      <c r="BP28">
        <v>1.4515129100575759E-2</v>
      </c>
      <c r="BQ28">
        <v>1.6407909715271929E-3</v>
      </c>
      <c r="BR28">
        <v>2.7881404262751791E-2</v>
      </c>
      <c r="BS28">
        <v>2.5488005977365519E-2</v>
      </c>
      <c r="BT28">
        <v>2.2188810407948911E-2</v>
      </c>
      <c r="BU28">
        <v>1.6443149730215309E-2</v>
      </c>
      <c r="BV28">
        <v>2.0761379939931039E-2</v>
      </c>
      <c r="BW28">
        <v>1.445758001806554E-2</v>
      </c>
      <c r="BX28">
        <v>1.470313298254129E-2</v>
      </c>
      <c r="BY28">
        <v>3.713626086000588E-3</v>
      </c>
      <c r="BZ28">
        <v>69.447705383337208</v>
      </c>
    </row>
    <row r="29" spans="1:78" x14ac:dyDescent="0.35">
      <c r="A29" s="1">
        <v>25</v>
      </c>
      <c r="B29">
        <v>100867.2088631743</v>
      </c>
      <c r="C29">
        <v>0.35022782436824301</v>
      </c>
      <c r="D29">
        <v>6.6573807799009996E-2</v>
      </c>
      <c r="E29">
        <v>0.82518058931753968</v>
      </c>
      <c r="F29">
        <v>2.1556258834942509E-2</v>
      </c>
      <c r="G29">
        <v>0.22901019599201461</v>
      </c>
      <c r="H29">
        <v>0.90480435112652235</v>
      </c>
      <c r="I29">
        <v>0.93757591025572062</v>
      </c>
      <c r="J29">
        <v>0.79037946505083723</v>
      </c>
      <c r="K29">
        <v>1.030129351892036</v>
      </c>
      <c r="L29">
        <v>1.823701083478205</v>
      </c>
      <c r="M29">
        <v>13.101666730664011</v>
      </c>
      <c r="N29">
        <v>2.8523328932510918</v>
      </c>
      <c r="O29">
        <v>1.5577478740760951</v>
      </c>
      <c r="P29">
        <v>1.226266934052157</v>
      </c>
      <c r="Q29">
        <v>1.175086596108057</v>
      </c>
      <c r="R29">
        <v>6.2817668543601157E-2</v>
      </c>
      <c r="S29">
        <v>6.1463193808710468</v>
      </c>
      <c r="T29">
        <v>1.2369071114433821</v>
      </c>
      <c r="U29">
        <v>0.15535621348568479</v>
      </c>
      <c r="V29">
        <v>0.81699447304403472</v>
      </c>
      <c r="W29">
        <v>0.86926425191603873</v>
      </c>
      <c r="X29">
        <v>0.132224804762411</v>
      </c>
      <c r="Y29">
        <v>0.25802402646154682</v>
      </c>
      <c r="Z29">
        <v>5.06914334018123E-2</v>
      </c>
      <c r="AA29">
        <v>6.6382659969444119E-2</v>
      </c>
      <c r="AB29">
        <v>0.90573915986353737</v>
      </c>
      <c r="AC29">
        <v>2.9676607935391748</v>
      </c>
      <c r="AD29">
        <v>2.63898867693681E-4</v>
      </c>
      <c r="AE29">
        <v>9.6558135516186874E-2</v>
      </c>
      <c r="AF29">
        <v>0.41114669645680829</v>
      </c>
      <c r="AG29">
        <v>0.2087151607834602</v>
      </c>
      <c r="AH29">
        <v>4.2982426453010509</v>
      </c>
      <c r="AI29">
        <v>0.24968958534326971</v>
      </c>
      <c r="AJ29">
        <v>0.84600939891488669</v>
      </c>
      <c r="AK29">
        <v>5.5190370062508973E-2</v>
      </c>
      <c r="AL29">
        <v>0.75070109537851371</v>
      </c>
      <c r="AM29">
        <v>6.0241181388606103E-2</v>
      </c>
      <c r="AN29">
        <v>11.164000174121689</v>
      </c>
      <c r="AO29">
        <v>6.5645637478408014</v>
      </c>
      <c r="AP29">
        <v>13.117252164601121</v>
      </c>
      <c r="AQ29">
        <v>0.68278058089408555</v>
      </c>
      <c r="AR29">
        <v>33.61628094596179</v>
      </c>
      <c r="AS29">
        <v>12313.46327659133</v>
      </c>
      <c r="AT29">
        <v>0</v>
      </c>
      <c r="AU29">
        <v>0</v>
      </c>
      <c r="AV29">
        <v>15.598894667078531</v>
      </c>
      <c r="AW29">
        <v>7.0253107122171005E-2</v>
      </c>
      <c r="AX29">
        <v>1.8001087071256949</v>
      </c>
      <c r="AY29">
        <v>5.5153635486323363E-2</v>
      </c>
      <c r="AZ29">
        <v>4.2661146316629086</v>
      </c>
      <c r="BA29">
        <v>6.5868574920471554E-3</v>
      </c>
      <c r="BB29">
        <v>0</v>
      </c>
      <c r="BC29">
        <v>0</v>
      </c>
      <c r="BD29">
        <v>0</v>
      </c>
      <c r="BE29">
        <v>0</v>
      </c>
      <c r="BF29">
        <v>6.9344835267850291E-2</v>
      </c>
      <c r="BG29">
        <v>3.9277445186228811E-2</v>
      </c>
      <c r="BH29">
        <v>0.23649138016460811</v>
      </c>
      <c r="BI29">
        <v>1.7016171725531971E-2</v>
      </c>
      <c r="BJ29">
        <v>0</v>
      </c>
      <c r="BK29">
        <v>0</v>
      </c>
      <c r="BL29">
        <v>11.48706866323921</v>
      </c>
      <c r="BM29">
        <v>1.149381155580399</v>
      </c>
      <c r="BN29">
        <v>5.9873222509199991E-2</v>
      </c>
      <c r="BO29">
        <v>6.8814076144494044E-2</v>
      </c>
      <c r="BP29">
        <v>1.445015871708012E-2</v>
      </c>
      <c r="BQ29">
        <v>1.4390309776769661E-3</v>
      </c>
      <c r="BR29">
        <v>2.724066840051171E-2</v>
      </c>
      <c r="BS29">
        <v>2.3939852994431899E-2</v>
      </c>
      <c r="BT29">
        <v>2.1704166867338569E-2</v>
      </c>
      <c r="BU29">
        <v>1.5337592191796911E-2</v>
      </c>
      <c r="BV29">
        <v>2.032525053084322E-2</v>
      </c>
      <c r="BW29">
        <v>1.347728944114383E-2</v>
      </c>
      <c r="BX29">
        <v>1.4664594398014669E-2</v>
      </c>
      <c r="BY29">
        <v>3.5388822843881429E-3</v>
      </c>
      <c r="BZ29">
        <v>71.819890412017131</v>
      </c>
    </row>
    <row r="30" spans="1:78" x14ac:dyDescent="0.35">
      <c r="A30" s="1">
        <v>26</v>
      </c>
      <c r="B30">
        <v>112031.3741321002</v>
      </c>
      <c r="C30">
        <v>0.25968005886854589</v>
      </c>
      <c r="D30">
        <v>6.6051701266739857E-2</v>
      </c>
      <c r="E30">
        <v>0.84887587090765693</v>
      </c>
      <c r="F30">
        <v>1.9372431166218621E-2</v>
      </c>
      <c r="G30">
        <v>0.18521169666735871</v>
      </c>
      <c r="H30">
        <v>0.85922217142428803</v>
      </c>
      <c r="I30">
        <v>0.95084206768991986</v>
      </c>
      <c r="J30">
        <v>0.87384070940973335</v>
      </c>
      <c r="K30">
        <v>1.2832118454868719</v>
      </c>
      <c r="L30">
        <v>1.5160963768383511</v>
      </c>
      <c r="M30">
        <v>10.585379709042559</v>
      </c>
      <c r="N30">
        <v>3.864142989917096</v>
      </c>
      <c r="O30">
        <v>1.154459444889314</v>
      </c>
      <c r="P30">
        <v>0.83533599974825223</v>
      </c>
      <c r="Q30">
        <v>1.06191911026543</v>
      </c>
      <c r="R30">
        <v>2.0489215002806201E-2</v>
      </c>
      <c r="S30">
        <v>9.6154116379894461</v>
      </c>
      <c r="T30">
        <v>3.766901444027595</v>
      </c>
      <c r="U30">
        <v>0.38043552705001382</v>
      </c>
      <c r="V30">
        <v>0.79944974634324828</v>
      </c>
      <c r="W30">
        <v>0.8714990290668585</v>
      </c>
      <c r="X30">
        <v>0.1138074711146364</v>
      </c>
      <c r="Y30">
        <v>0.37873549338623402</v>
      </c>
      <c r="Z30">
        <v>4.7910978852479108E-2</v>
      </c>
      <c r="AA30">
        <v>9.6263351621197951E-2</v>
      </c>
      <c r="AB30">
        <v>0.74896965289522222</v>
      </c>
      <c r="AC30">
        <v>3.23128248608834</v>
      </c>
      <c r="AD30">
        <v>2.5090413458131163E-4</v>
      </c>
      <c r="AE30">
        <v>9.1231952005708064E-2</v>
      </c>
      <c r="AF30">
        <v>0.49554369024519629</v>
      </c>
      <c r="AG30">
        <v>0.19884849615666311</v>
      </c>
      <c r="AH30">
        <v>4.8967246386071448</v>
      </c>
      <c r="AI30">
        <v>0.21655903412279801</v>
      </c>
      <c r="AJ30">
        <v>1.109225479869592</v>
      </c>
      <c r="AK30">
        <v>5.5888442649519553E-2</v>
      </c>
      <c r="AL30">
        <v>0.6013110193567146</v>
      </c>
      <c r="AM30">
        <v>5.5536692091302971E-2</v>
      </c>
      <c r="AN30">
        <v>12.52300002619789</v>
      </c>
      <c r="AO30">
        <v>6.9213571569023333</v>
      </c>
      <c r="AP30">
        <v>15.94845435304315</v>
      </c>
      <c r="AQ30">
        <v>0.6498724755400761</v>
      </c>
      <c r="AR30">
        <v>30.580486655644211</v>
      </c>
      <c r="AS30">
        <v>14203.43423689247</v>
      </c>
      <c r="AT30">
        <v>0</v>
      </c>
      <c r="AU30">
        <v>0</v>
      </c>
      <c r="AV30">
        <v>13.07122164566449</v>
      </c>
      <c r="AW30">
        <v>8.0706085355738033E-2</v>
      </c>
      <c r="AX30">
        <v>2.2544571013141912</v>
      </c>
      <c r="AY30">
        <v>6.1153634050806573E-2</v>
      </c>
      <c r="AZ30">
        <v>1.887459068706103</v>
      </c>
      <c r="BA30">
        <v>6.5868574920471554E-3</v>
      </c>
      <c r="BB30">
        <v>0</v>
      </c>
      <c r="BC30">
        <v>0</v>
      </c>
      <c r="BD30">
        <v>0</v>
      </c>
      <c r="BE30">
        <v>0</v>
      </c>
      <c r="BF30">
        <v>7.0308036920054051E-2</v>
      </c>
      <c r="BG30">
        <v>4.1545215275336361E-2</v>
      </c>
      <c r="BH30">
        <v>0.24318315700765841</v>
      </c>
      <c r="BI30">
        <v>1.8072828564878358E-2</v>
      </c>
      <c r="BJ30">
        <v>0</v>
      </c>
      <c r="BK30">
        <v>0</v>
      </c>
      <c r="BL30">
        <v>12.8852367355751</v>
      </c>
      <c r="BM30">
        <v>1.340566044216267</v>
      </c>
      <c r="BN30">
        <v>6.8771741624505431E-2</v>
      </c>
      <c r="BO30">
        <v>7.9043304959470512E-2</v>
      </c>
      <c r="BP30">
        <v>1.451500810700377E-2</v>
      </c>
      <c r="BQ30">
        <v>1.6627803962675279E-3</v>
      </c>
      <c r="BR30">
        <v>2.775971696153022E-2</v>
      </c>
      <c r="BS30">
        <v>2.5194071237134179E-2</v>
      </c>
      <c r="BT30">
        <v>2.2148319958523819E-2</v>
      </c>
      <c r="BU30">
        <v>1.6351144038202189E-2</v>
      </c>
      <c r="BV30">
        <v>2.0729355543823349E-2</v>
      </c>
      <c r="BW30">
        <v>1.4385879522927979E-2</v>
      </c>
      <c r="BX30">
        <v>1.469676826123382E-2</v>
      </c>
      <c r="BY30">
        <v>3.686949041950373E-3</v>
      </c>
      <c r="BZ30">
        <v>73.41986083263869</v>
      </c>
    </row>
    <row r="31" spans="1:78" x14ac:dyDescent="0.35">
      <c r="A31" s="1">
        <v>27</v>
      </c>
      <c r="B31">
        <v>116469.45946863131</v>
      </c>
      <c r="C31">
        <v>0.29481065031021458</v>
      </c>
      <c r="D31">
        <v>0.1051864120632816</v>
      </c>
      <c r="E31">
        <v>0.8789431805827731</v>
      </c>
      <c r="F31">
        <v>1.8832188147718289E-2</v>
      </c>
      <c r="G31">
        <v>0.2055639445879073</v>
      </c>
      <c r="H31">
        <v>0.82914165879739521</v>
      </c>
      <c r="I31">
        <v>0.91703304087801263</v>
      </c>
      <c r="J31">
        <v>0.85333143112814414</v>
      </c>
      <c r="K31">
        <v>1.311680350733667</v>
      </c>
      <c r="L31">
        <v>1.356634946538305</v>
      </c>
      <c r="M31">
        <v>14.72797971776084</v>
      </c>
      <c r="N31">
        <v>3.068963234931803</v>
      </c>
      <c r="O31">
        <v>3.5239228406250311</v>
      </c>
      <c r="P31">
        <v>0.40697796715430973</v>
      </c>
      <c r="Q31">
        <v>0.54722381176366475</v>
      </c>
      <c r="R31">
        <v>5.7081267911614518E-2</v>
      </c>
      <c r="S31">
        <v>8.7477037292142583</v>
      </c>
      <c r="T31">
        <v>0.51915438645846979</v>
      </c>
      <c r="U31">
        <v>0.30563461401672481</v>
      </c>
      <c r="V31">
        <v>0.83677436066357491</v>
      </c>
      <c r="W31">
        <v>0.8199484598975636</v>
      </c>
      <c r="X31">
        <v>0.14733477664551581</v>
      </c>
      <c r="Y31">
        <v>0.2616666018205791</v>
      </c>
      <c r="Z31">
        <v>4.005371243513995E-2</v>
      </c>
      <c r="AA31">
        <v>8.1470170226395813E-2</v>
      </c>
      <c r="AB31">
        <v>0.85343890198796879</v>
      </c>
      <c r="AC31">
        <v>3.267952833536242</v>
      </c>
      <c r="AD31">
        <v>2.5443860972213292E-4</v>
      </c>
      <c r="AE31">
        <v>8.2450471769739977E-2</v>
      </c>
      <c r="AF31">
        <v>0.48548094615345749</v>
      </c>
      <c r="AG31">
        <v>0.19293065380937011</v>
      </c>
      <c r="AH31">
        <v>5.1872712730441277</v>
      </c>
      <c r="AI31">
        <v>0.2094431020790726</v>
      </c>
      <c r="AJ31">
        <v>1.0422238733640099</v>
      </c>
      <c r="AK31">
        <v>4.745969770838173E-2</v>
      </c>
      <c r="AL31">
        <v>0.72861959166666301</v>
      </c>
      <c r="AM31">
        <v>6.1841302016445443E-2</v>
      </c>
      <c r="AN31">
        <v>8.4940943563040125</v>
      </c>
      <c r="AO31">
        <v>9.1001766841645093</v>
      </c>
      <c r="AP31">
        <v>14.63857587192398</v>
      </c>
      <c r="AQ31">
        <v>0.59621603671291212</v>
      </c>
      <c r="AR31">
        <v>38.448099494545581</v>
      </c>
      <c r="AS31">
        <v>14577.32804538629</v>
      </c>
      <c r="AT31">
        <v>0</v>
      </c>
      <c r="AU31">
        <v>0</v>
      </c>
      <c r="AV31">
        <v>14.07093586756754</v>
      </c>
      <c r="AW31">
        <v>8.2632522238671208E-2</v>
      </c>
      <c r="AX31">
        <v>2.185036957972728</v>
      </c>
      <c r="AY31">
        <v>6.1153633800221069E-2</v>
      </c>
      <c r="AZ31">
        <v>8.5734407620399793</v>
      </c>
      <c r="BA31">
        <v>6.5868574920471554E-3</v>
      </c>
      <c r="BB31">
        <v>0</v>
      </c>
      <c r="BC31">
        <v>0</v>
      </c>
      <c r="BD31">
        <v>0</v>
      </c>
      <c r="BE31">
        <v>0</v>
      </c>
      <c r="BF31">
        <v>7.1501770380171012E-2</v>
      </c>
      <c r="BG31">
        <v>4.4394377432762082E-2</v>
      </c>
      <c r="BH31">
        <v>0.2524133907399172</v>
      </c>
      <c r="BI31">
        <v>1.896647480249045E-2</v>
      </c>
      <c r="BJ31">
        <v>0</v>
      </c>
      <c r="BK31">
        <v>0</v>
      </c>
      <c r="BL31">
        <v>13.1232150391315</v>
      </c>
      <c r="BM31">
        <v>1.373687909753498</v>
      </c>
      <c r="BN31">
        <v>6.9556916203385277E-2</v>
      </c>
      <c r="BO31">
        <v>8.0928872917648456E-2</v>
      </c>
      <c r="BP31">
        <v>1.4514733666809561E-2</v>
      </c>
      <c r="BQ31">
        <v>1.703649321022755E-3</v>
      </c>
      <c r="BR31">
        <v>2.858426731920544E-2</v>
      </c>
      <c r="BS31">
        <v>2.7198111041611201E-2</v>
      </c>
      <c r="BT31">
        <v>2.2517503060965571E-2</v>
      </c>
      <c r="BU31">
        <v>1.7196266391150891E-2</v>
      </c>
      <c r="BV31">
        <v>2.1597855910063569E-2</v>
      </c>
      <c r="BW31">
        <v>1.5086764562465981E-2</v>
      </c>
      <c r="BX31">
        <v>1.4784430553321071E-2</v>
      </c>
      <c r="BY31">
        <v>3.8797102400244701E-3</v>
      </c>
      <c r="BZ31">
        <v>78.268448240744988</v>
      </c>
    </row>
    <row r="32" spans="1:78" x14ac:dyDescent="0.35">
      <c r="A32" s="1">
        <v>28</v>
      </c>
      <c r="B32">
        <v>96566.294795285838</v>
      </c>
      <c r="C32">
        <v>0.28736330162539342</v>
      </c>
      <c r="D32">
        <v>0.1016983418606195</v>
      </c>
      <c r="E32">
        <v>0.88182320723220131</v>
      </c>
      <c r="F32">
        <v>2.2073696593286181E-2</v>
      </c>
      <c r="G32">
        <v>0.2233812205738229</v>
      </c>
      <c r="H32">
        <v>0.93169095809602287</v>
      </c>
      <c r="I32">
        <v>0.93028649922894835</v>
      </c>
      <c r="J32">
        <v>0.84940740285623995</v>
      </c>
      <c r="K32">
        <v>1.073261593126086</v>
      </c>
      <c r="L32">
        <v>1.661890908388806</v>
      </c>
      <c r="M32">
        <v>10.417660765263619</v>
      </c>
      <c r="N32">
        <v>1.1311603322017829</v>
      </c>
      <c r="O32">
        <v>1.5142042112640739</v>
      </c>
      <c r="P32">
        <v>0.88760244662707133</v>
      </c>
      <c r="Q32">
        <v>0.65228569558294824</v>
      </c>
      <c r="R32">
        <v>5.0198145954648062E-2</v>
      </c>
      <c r="S32">
        <v>9.3849797278103964</v>
      </c>
      <c r="T32">
        <v>0.87738608095264325</v>
      </c>
      <c r="U32">
        <v>0.37352192814679852</v>
      </c>
      <c r="V32">
        <v>0.81824729731782575</v>
      </c>
      <c r="W32">
        <v>0.80067728543486261</v>
      </c>
      <c r="X32">
        <v>0.13296928610366759</v>
      </c>
      <c r="Y32">
        <v>0.28396774897467902</v>
      </c>
      <c r="Z32">
        <v>4.3192922348467618E-2</v>
      </c>
      <c r="AA32">
        <v>6.4365847513905852E-2</v>
      </c>
      <c r="AB32">
        <v>0.62283840270140178</v>
      </c>
      <c r="AC32">
        <v>3.0783633910022319</v>
      </c>
      <c r="AD32">
        <v>1.993907971685249E-4</v>
      </c>
      <c r="AE32">
        <v>0.10008186935011169</v>
      </c>
      <c r="AF32">
        <v>0.3776727675645285</v>
      </c>
      <c r="AG32">
        <v>0.23109292380752261</v>
      </c>
      <c r="AH32">
        <v>5.1454098099126266</v>
      </c>
      <c r="AI32">
        <v>0.2295369530483963</v>
      </c>
      <c r="AJ32">
        <v>1.0575198375207939</v>
      </c>
      <c r="AK32">
        <v>6.4938667244377871E-2</v>
      </c>
      <c r="AL32">
        <v>0.6881597250422361</v>
      </c>
      <c r="AM32">
        <v>5.0756109367509378E-2</v>
      </c>
      <c r="AN32">
        <v>6.9661538047666216</v>
      </c>
      <c r="AO32">
        <v>8.215123776123205</v>
      </c>
      <c r="AP32">
        <v>12.423177614714611</v>
      </c>
      <c r="AQ32">
        <v>0.66032154794831477</v>
      </c>
      <c r="AR32">
        <v>32.413577731907353</v>
      </c>
      <c r="AS32">
        <v>12266.07050464687</v>
      </c>
      <c r="AT32">
        <v>0</v>
      </c>
      <c r="AU32">
        <v>0</v>
      </c>
      <c r="AV32">
        <v>14.17993386828673</v>
      </c>
      <c r="AW32">
        <v>7.0011876682918334E-2</v>
      </c>
      <c r="AX32">
        <v>1.746224584974194</v>
      </c>
      <c r="AY32">
        <v>5.51536355209616E-2</v>
      </c>
      <c r="AZ32">
        <v>4.5419150277839417</v>
      </c>
      <c r="BA32">
        <v>6.5868574920471554E-3</v>
      </c>
      <c r="BB32">
        <v>0</v>
      </c>
      <c r="BC32">
        <v>0</v>
      </c>
      <c r="BD32">
        <v>0</v>
      </c>
      <c r="BE32">
        <v>0</v>
      </c>
      <c r="BF32">
        <v>6.789625075097791E-2</v>
      </c>
      <c r="BG32">
        <v>3.718805930108899E-2</v>
      </c>
      <c r="BH32">
        <v>0.22954283974966741</v>
      </c>
      <c r="BI32">
        <v>1.622130695025148E-2</v>
      </c>
      <c r="BJ32">
        <v>0</v>
      </c>
      <c r="BK32">
        <v>0</v>
      </c>
      <c r="BL32">
        <v>11.491642103786671</v>
      </c>
      <c r="BM32">
        <v>1.1499965617205079</v>
      </c>
      <c r="BN32">
        <v>5.9776289358684537E-2</v>
      </c>
      <c r="BO32">
        <v>6.8579054351173091E-2</v>
      </c>
      <c r="BP32">
        <v>1.4450251260827451E-2</v>
      </c>
      <c r="BQ32">
        <v>1.4328223317452489E-3</v>
      </c>
      <c r="BR32">
        <v>2.6668784803320019E-2</v>
      </c>
      <c r="BS32">
        <v>2.2572097312774989E-2</v>
      </c>
      <c r="BT32">
        <v>2.0827465947657879E-2</v>
      </c>
      <c r="BU32">
        <v>1.4615961988314E-2</v>
      </c>
      <c r="BV32">
        <v>2.0050925377609639E-2</v>
      </c>
      <c r="BW32">
        <v>1.286520382985654E-2</v>
      </c>
      <c r="BX32">
        <v>1.4649339827078851E-2</v>
      </c>
      <c r="BY32">
        <v>3.3561031203949388E-3</v>
      </c>
      <c r="BZ32">
        <v>62.018423063075367</v>
      </c>
    </row>
    <row r="33" spans="1:78" x14ac:dyDescent="0.35">
      <c r="A33" s="1">
        <v>29</v>
      </c>
      <c r="B33">
        <v>105139.18015445559</v>
      </c>
      <c r="C33">
        <v>0.32877913401202857</v>
      </c>
      <c r="D33">
        <v>7.3011327215349558E-2</v>
      </c>
      <c r="E33">
        <v>0.91071002666528456</v>
      </c>
      <c r="F33">
        <v>2.505967150616752E-2</v>
      </c>
      <c r="G33">
        <v>0.2041467332679297</v>
      </c>
      <c r="H33">
        <v>0.92466675871458637</v>
      </c>
      <c r="I33">
        <v>0.96077370765852954</v>
      </c>
      <c r="J33">
        <v>0.78808035136107268</v>
      </c>
      <c r="K33">
        <v>1.0783562577813031</v>
      </c>
      <c r="L33">
        <v>1.6100830870578411</v>
      </c>
      <c r="M33">
        <v>13.26170047272862</v>
      </c>
      <c r="N33">
        <v>4.4024040354049907</v>
      </c>
      <c r="O33">
        <v>3.268192635418762</v>
      </c>
      <c r="P33">
        <v>0.97525351625726298</v>
      </c>
      <c r="Q33">
        <v>0.18144271119806071</v>
      </c>
      <c r="R33">
        <v>2.9544006206993479E-2</v>
      </c>
      <c r="S33">
        <v>8.5043865603558793</v>
      </c>
      <c r="T33">
        <v>2.4412439746280259</v>
      </c>
      <c r="U33">
        <v>0.32817002075236212</v>
      </c>
      <c r="V33">
        <v>0.83614836987532393</v>
      </c>
      <c r="W33">
        <v>0.88186434419816517</v>
      </c>
      <c r="X33">
        <v>0.12869441805272969</v>
      </c>
      <c r="Y33">
        <v>0.31407196653361902</v>
      </c>
      <c r="Z33">
        <v>4.0486416446161431E-2</v>
      </c>
      <c r="AA33">
        <v>7.5949228206280722E-2</v>
      </c>
      <c r="AB33">
        <v>0.66200711370299581</v>
      </c>
      <c r="AC33">
        <v>3.513179384023839</v>
      </c>
      <c r="AD33">
        <v>2.214807361141848E-4</v>
      </c>
      <c r="AE33">
        <v>7.6177671182388301E-2</v>
      </c>
      <c r="AF33">
        <v>0.4186468083918497</v>
      </c>
      <c r="AG33">
        <v>0.1909649887394482</v>
      </c>
      <c r="AH33">
        <v>4.3944124517688774</v>
      </c>
      <c r="AI33">
        <v>0.171055370924764</v>
      </c>
      <c r="AJ33">
        <v>0.96912552096337445</v>
      </c>
      <c r="AK33">
        <v>5.9265761501653753E-2</v>
      </c>
      <c r="AL33">
        <v>0.56521110898572535</v>
      </c>
      <c r="AM33">
        <v>5.8877792825589248E-2</v>
      </c>
      <c r="AN33">
        <v>12.787409182404151</v>
      </c>
      <c r="AO33">
        <v>7.483677822238203</v>
      </c>
      <c r="AP33">
        <v>8.0313329392953499</v>
      </c>
      <c r="AQ33">
        <v>0.56972657379836367</v>
      </c>
      <c r="AR33">
        <v>31.74614867664986</v>
      </c>
      <c r="AS33">
        <v>12923.83033159345</v>
      </c>
      <c r="AT33">
        <v>0</v>
      </c>
      <c r="AU33">
        <v>0</v>
      </c>
      <c r="AV33">
        <v>15.44534767943235</v>
      </c>
      <c r="AW33">
        <v>7.3642793758312272E-2</v>
      </c>
      <c r="AX33">
        <v>1.4784633069147</v>
      </c>
      <c r="AY33">
        <v>5.515363500571429E-2</v>
      </c>
      <c r="AZ33">
        <v>2.400874351708707</v>
      </c>
      <c r="BA33">
        <v>6.5868574920471554E-3</v>
      </c>
      <c r="BB33">
        <v>0</v>
      </c>
      <c r="BC33">
        <v>0</v>
      </c>
      <c r="BD33">
        <v>0</v>
      </c>
      <c r="BE33">
        <v>0</v>
      </c>
      <c r="BF33">
        <v>6.9745951991552813E-2</v>
      </c>
      <c r="BG33">
        <v>4.0215192531215797E-2</v>
      </c>
      <c r="BH33">
        <v>0.23924659773273679</v>
      </c>
      <c r="BI33">
        <v>1.751657036975383E-2</v>
      </c>
      <c r="BJ33">
        <v>0</v>
      </c>
      <c r="BK33">
        <v>0</v>
      </c>
      <c r="BL33">
        <v>11.95213797785823</v>
      </c>
      <c r="BM33">
        <v>1.212305287114783</v>
      </c>
      <c r="BN33">
        <v>6.1272497421541373E-2</v>
      </c>
      <c r="BO33">
        <v>7.2131777085241558E-2</v>
      </c>
      <c r="BP33">
        <v>1.4515962678645159E-2</v>
      </c>
      <c r="BQ33">
        <v>1.511016673070712E-3</v>
      </c>
      <c r="BR33">
        <v>2.743011260946349E-2</v>
      </c>
      <c r="BS33">
        <v>2.43960901923026E-2</v>
      </c>
      <c r="BT33">
        <v>2.1915839382089321E-2</v>
      </c>
      <c r="BU33">
        <v>1.5819102338913212E-2</v>
      </c>
      <c r="BV33">
        <v>2.0520954501833909E-2</v>
      </c>
      <c r="BW33">
        <v>1.3916128819936551E-2</v>
      </c>
      <c r="BX33">
        <v>1.4677444418015811E-2</v>
      </c>
      <c r="BY33">
        <v>3.6004415498172779E-3</v>
      </c>
      <c r="BZ33">
        <v>76.553598346901708</v>
      </c>
    </row>
    <row r="34" spans="1:78" x14ac:dyDescent="0.35">
      <c r="A34" s="1">
        <v>30</v>
      </c>
      <c r="B34">
        <v>114434.6690585357</v>
      </c>
      <c r="C34">
        <v>0.29536118496589753</v>
      </c>
      <c r="D34">
        <v>0.10846246478073079</v>
      </c>
      <c r="E34">
        <v>0.89323805315856108</v>
      </c>
      <c r="F34">
        <v>1.6150033926302751E-2</v>
      </c>
      <c r="G34">
        <v>0.19166161258694919</v>
      </c>
      <c r="H34">
        <v>0.88733285530998152</v>
      </c>
      <c r="I34">
        <v>0.94540703249421842</v>
      </c>
      <c r="J34">
        <v>0.79208925672191643</v>
      </c>
      <c r="K34">
        <v>1.152721224696903</v>
      </c>
      <c r="L34">
        <v>1.74797505218553</v>
      </c>
      <c r="M34">
        <v>9.2194236954134112</v>
      </c>
      <c r="N34">
        <v>3.759316740958413</v>
      </c>
      <c r="O34">
        <v>3.7776750223469611</v>
      </c>
      <c r="P34">
        <v>0.45106838614658001</v>
      </c>
      <c r="Q34">
        <v>0.67137955890116841</v>
      </c>
      <c r="R34">
        <v>2.4167020324141929E-2</v>
      </c>
      <c r="S34">
        <v>9.9225979092579131</v>
      </c>
      <c r="T34">
        <v>2.7839169452440991</v>
      </c>
      <c r="U34">
        <v>0.1799556063903979</v>
      </c>
      <c r="V34">
        <v>0.8268032343375139</v>
      </c>
      <c r="W34">
        <v>0.83559661009245534</v>
      </c>
      <c r="X34">
        <v>0.14186184814925609</v>
      </c>
      <c r="Y34">
        <v>0.32832160794980908</v>
      </c>
      <c r="Z34">
        <v>4.8637811832898788E-2</v>
      </c>
      <c r="AA34">
        <v>8.7707971090973794E-2</v>
      </c>
      <c r="AB34">
        <v>0.84682399770936923</v>
      </c>
      <c r="AC34">
        <v>2.277333020011485</v>
      </c>
      <c r="AD34">
        <v>2.7859334517323732E-4</v>
      </c>
      <c r="AE34">
        <v>0.1056452038497132</v>
      </c>
      <c r="AF34">
        <v>0.44572420453040862</v>
      </c>
      <c r="AG34">
        <v>0.21299187286114671</v>
      </c>
      <c r="AH34">
        <v>5.3644550492079413</v>
      </c>
      <c r="AI34">
        <v>0.26175930438464712</v>
      </c>
      <c r="AJ34">
        <v>1.1105570490834511</v>
      </c>
      <c r="AK34">
        <v>5.2098714393623229E-2</v>
      </c>
      <c r="AL34">
        <v>0.66901349480325312</v>
      </c>
      <c r="AM34">
        <v>5.5823230540415263E-2</v>
      </c>
      <c r="AN34">
        <v>10.523816066840791</v>
      </c>
      <c r="AO34">
        <v>8.2509484429052229</v>
      </c>
      <c r="AP34">
        <v>8.1522849964677349</v>
      </c>
      <c r="AQ34">
        <v>0.64605214013331291</v>
      </c>
      <c r="AR34">
        <v>33.471689034633727</v>
      </c>
      <c r="AS34">
        <v>14283.42308428744</v>
      </c>
      <c r="AT34">
        <v>0</v>
      </c>
      <c r="AU34">
        <v>0</v>
      </c>
      <c r="AV34">
        <v>15.574751160388811</v>
      </c>
      <c r="AW34">
        <v>8.1022455337986146E-2</v>
      </c>
      <c r="AX34">
        <v>1.605772584520184</v>
      </c>
      <c r="AY34">
        <v>6.1153634009589751E-2</v>
      </c>
      <c r="AZ34">
        <v>2.8877707412495131</v>
      </c>
      <c r="BA34">
        <v>6.5868574920471554E-3</v>
      </c>
      <c r="BB34">
        <v>0</v>
      </c>
      <c r="BC34">
        <v>0</v>
      </c>
      <c r="BD34">
        <v>0</v>
      </c>
      <c r="BE34">
        <v>0</v>
      </c>
      <c r="BF34">
        <v>7.1102316919773603E-2</v>
      </c>
      <c r="BG34">
        <v>4.3438169310031312E-2</v>
      </c>
      <c r="BH34">
        <v>0.24930441124952429</v>
      </c>
      <c r="BI34">
        <v>1.868002648527493E-2</v>
      </c>
      <c r="BJ34">
        <v>0</v>
      </c>
      <c r="BK34">
        <v>0</v>
      </c>
      <c r="BL34">
        <v>12.91316434937514</v>
      </c>
      <c r="BM34">
        <v>1.344444611802488</v>
      </c>
      <c r="BN34">
        <v>6.8898166091385618E-2</v>
      </c>
      <c r="BO34">
        <v>7.9351370623448284E-2</v>
      </c>
      <c r="BP34">
        <v>1.4514918340083159E-2</v>
      </c>
      <c r="BQ34">
        <v>1.6710847145378579E-3</v>
      </c>
      <c r="BR34">
        <v>2.83033840465967E-2</v>
      </c>
      <c r="BS34">
        <v>2.651359783454716E-2</v>
      </c>
      <c r="BT34">
        <v>2.2398932873176899E-2</v>
      </c>
      <c r="BU34">
        <v>1.6924571475484151E-2</v>
      </c>
      <c r="BV34">
        <v>2.093884692680555E-2</v>
      </c>
      <c r="BW34">
        <v>1.4858016806070099E-2</v>
      </c>
      <c r="BX34">
        <v>1.476922265274115E-2</v>
      </c>
      <c r="BY34">
        <v>3.8220096792048368E-3</v>
      </c>
      <c r="BZ34">
        <v>77.932748484229606</v>
      </c>
    </row>
    <row r="35" spans="1:78" x14ac:dyDescent="0.35">
      <c r="A35" s="1">
        <v>31</v>
      </c>
      <c r="B35">
        <v>88156.136781411406</v>
      </c>
      <c r="C35">
        <v>0.3029882508447056</v>
      </c>
      <c r="D35">
        <v>9.1596415308135753E-2</v>
      </c>
      <c r="E35">
        <v>0.85636930827317637</v>
      </c>
      <c r="F35">
        <v>1.9039883689753082E-2</v>
      </c>
      <c r="G35">
        <v>0.19507656507428761</v>
      </c>
      <c r="H35">
        <v>0.83284280201202754</v>
      </c>
      <c r="I35">
        <v>0.92145302817239316</v>
      </c>
      <c r="J35">
        <v>0.85833572786724299</v>
      </c>
      <c r="K35">
        <v>0.95679840294068685</v>
      </c>
      <c r="L35">
        <v>1.419430132709123</v>
      </c>
      <c r="M35">
        <v>11.682261696832439</v>
      </c>
      <c r="N35">
        <v>1.4942048225218469</v>
      </c>
      <c r="O35">
        <v>3.6427078048261108</v>
      </c>
      <c r="P35">
        <v>1.003088882833977</v>
      </c>
      <c r="Q35">
        <v>0.16331616250545969</v>
      </c>
      <c r="R35">
        <v>5.6978493141972113E-2</v>
      </c>
      <c r="S35">
        <v>7.6908442485423976</v>
      </c>
      <c r="T35">
        <v>3.7703871376734361</v>
      </c>
      <c r="U35">
        <v>0.11583324488966</v>
      </c>
      <c r="V35">
        <v>0.85917261150632052</v>
      </c>
      <c r="W35">
        <v>0.88093632631887375</v>
      </c>
      <c r="X35">
        <v>0.15558809406359919</v>
      </c>
      <c r="Y35">
        <v>0.35525207208179532</v>
      </c>
      <c r="Z35">
        <v>4.1132508169121083E-2</v>
      </c>
      <c r="AA35">
        <v>7.0483911407774366E-2</v>
      </c>
      <c r="AB35">
        <v>0.78006620569544283</v>
      </c>
      <c r="AC35">
        <v>2.4487282864287989</v>
      </c>
      <c r="AD35">
        <v>2.4660876610589031E-4</v>
      </c>
      <c r="AE35">
        <v>9.5737085597010219E-2</v>
      </c>
      <c r="AF35">
        <v>0.48247087800530802</v>
      </c>
      <c r="AG35">
        <v>0.20626509870173709</v>
      </c>
      <c r="AH35">
        <v>5.0501290110648931</v>
      </c>
      <c r="AI35">
        <v>0.20398696882963649</v>
      </c>
      <c r="AJ35">
        <v>1.1413082999143309</v>
      </c>
      <c r="AK35">
        <v>6.2952819224205481E-2</v>
      </c>
      <c r="AL35">
        <v>0.84631434818232787</v>
      </c>
      <c r="AM35">
        <v>6.4230504023706364E-2</v>
      </c>
      <c r="AN35">
        <v>8.1503189120252557</v>
      </c>
      <c r="AO35">
        <v>6.364117230202214</v>
      </c>
      <c r="AP35">
        <v>15.73054963221737</v>
      </c>
      <c r="AQ35">
        <v>0.59746359151340434</v>
      </c>
      <c r="AR35">
        <v>29.538957707376181</v>
      </c>
      <c r="AS35">
        <v>11012.13423080439</v>
      </c>
      <c r="AT35">
        <v>0</v>
      </c>
      <c r="AU35">
        <v>0</v>
      </c>
      <c r="AV35">
        <v>14.281599367196341</v>
      </c>
      <c r="AW35">
        <v>6.3296261799685213E-2</v>
      </c>
      <c r="AX35">
        <v>1.817642569336142</v>
      </c>
      <c r="AY35">
        <v>4.9153636523755199E-2</v>
      </c>
      <c r="AZ35">
        <v>2.4400795026404749</v>
      </c>
      <c r="BA35">
        <v>6.5868574920471554E-3</v>
      </c>
      <c r="BB35">
        <v>0</v>
      </c>
      <c r="BC35">
        <v>0</v>
      </c>
      <c r="BD35">
        <v>0</v>
      </c>
      <c r="BE35">
        <v>0</v>
      </c>
      <c r="BF35">
        <v>5.8827333406387863E-2</v>
      </c>
      <c r="BG35">
        <v>3.4851960851203442E-2</v>
      </c>
      <c r="BH35">
        <v>0.22175256386260689</v>
      </c>
      <c r="BI35">
        <v>1.51466207001684E-2</v>
      </c>
      <c r="BJ35">
        <v>0</v>
      </c>
      <c r="BK35">
        <v>0</v>
      </c>
      <c r="BL35">
        <v>10.56806272500881</v>
      </c>
      <c r="BM35">
        <v>1.0271416408674621</v>
      </c>
      <c r="BN35">
        <v>5.6987954287652798E-2</v>
      </c>
      <c r="BO35">
        <v>6.2009156674074493E-2</v>
      </c>
      <c r="BP35">
        <v>1.445138343904773E-2</v>
      </c>
      <c r="BQ35">
        <v>1.287105125610723E-3</v>
      </c>
      <c r="BR35">
        <v>2.482167956607742E-2</v>
      </c>
      <c r="BS35">
        <v>2.1184814384054129E-2</v>
      </c>
      <c r="BT35">
        <v>2.0405653840310439E-2</v>
      </c>
      <c r="BU35">
        <v>1.366714646714931E-2</v>
      </c>
      <c r="BV35">
        <v>1.9676975461494869E-2</v>
      </c>
      <c r="BW35">
        <v>1.2034283153008651E-2</v>
      </c>
      <c r="BX35">
        <v>1.4649999330836249E-2</v>
      </c>
      <c r="BY35">
        <v>3.1123375471597508E-3</v>
      </c>
      <c r="BZ35">
        <v>64.953467301079868</v>
      </c>
    </row>
    <row r="36" spans="1:78" x14ac:dyDescent="0.35">
      <c r="A36" s="1">
        <v>32</v>
      </c>
      <c r="B36">
        <v>120277.64419476441</v>
      </c>
      <c r="C36">
        <v>0.30288219552122259</v>
      </c>
      <c r="D36">
        <v>0.1009485939972431</v>
      </c>
      <c r="E36">
        <v>0.87720436341914221</v>
      </c>
      <c r="F36">
        <v>2.2597964595736639E-2</v>
      </c>
      <c r="G36">
        <v>0.1972432166005017</v>
      </c>
      <c r="H36">
        <v>0.80360479876779667</v>
      </c>
      <c r="I36">
        <v>0.94182254897595841</v>
      </c>
      <c r="J36">
        <v>0.88081407083746721</v>
      </c>
      <c r="K36">
        <v>1.5422708077072309</v>
      </c>
      <c r="L36">
        <v>1.536693823790465</v>
      </c>
      <c r="M36">
        <v>14.38798432441212</v>
      </c>
      <c r="N36">
        <v>3.469345693576857</v>
      </c>
      <c r="O36">
        <v>3.9901132562740682</v>
      </c>
      <c r="P36">
        <v>1.49194740836187</v>
      </c>
      <c r="Q36">
        <v>0.84833950942809511</v>
      </c>
      <c r="R36">
        <v>7.0983474178936218E-2</v>
      </c>
      <c r="S36">
        <v>7.7614764727586012</v>
      </c>
      <c r="T36">
        <v>1.5282699788036449</v>
      </c>
      <c r="U36">
        <v>0.1902634208917989</v>
      </c>
      <c r="V36">
        <v>0.75495971616607782</v>
      </c>
      <c r="W36">
        <v>0.90936943379364465</v>
      </c>
      <c r="X36">
        <v>0.1469759647750303</v>
      </c>
      <c r="Y36">
        <v>0.3450044625184075</v>
      </c>
      <c r="Z36">
        <v>5.5833568017461928E-2</v>
      </c>
      <c r="AA36">
        <v>7.6447848595809886E-2</v>
      </c>
      <c r="AB36">
        <v>0.93610849046629241</v>
      </c>
      <c r="AC36">
        <v>2.633948070717719</v>
      </c>
      <c r="AD36">
        <v>2.3687876901278129E-4</v>
      </c>
      <c r="AE36">
        <v>9.7147821768417644E-2</v>
      </c>
      <c r="AF36">
        <v>0.45872525456052621</v>
      </c>
      <c r="AG36">
        <v>0.21134904081363809</v>
      </c>
      <c r="AH36">
        <v>4.7804836037433169</v>
      </c>
      <c r="AI36">
        <v>0.20717882642802121</v>
      </c>
      <c r="AJ36">
        <v>1.0653574124049481</v>
      </c>
      <c r="AK36">
        <v>6.3401321619255574E-2</v>
      </c>
      <c r="AL36">
        <v>0.725637764940678</v>
      </c>
      <c r="AM36">
        <v>6.6452685692102262E-2</v>
      </c>
      <c r="AN36">
        <v>13.790419169973809</v>
      </c>
      <c r="AO36">
        <v>8.411240090350228</v>
      </c>
      <c r="AP36">
        <v>13.057712272945651</v>
      </c>
      <c r="AQ36">
        <v>0.69894852882271807</v>
      </c>
      <c r="AR36">
        <v>31.569257825172048</v>
      </c>
      <c r="AS36">
        <v>14697.7847402725</v>
      </c>
      <c r="AT36">
        <v>0</v>
      </c>
      <c r="AU36">
        <v>0</v>
      </c>
      <c r="AV36">
        <v>11.789774959135871</v>
      </c>
      <c r="AW36">
        <v>8.31925497852634E-2</v>
      </c>
      <c r="AX36">
        <v>2.0695061048463752</v>
      </c>
      <c r="AY36">
        <v>6.4153633728278162E-2</v>
      </c>
      <c r="AZ36">
        <v>4.0257572599232194</v>
      </c>
      <c r="BA36">
        <v>6.5868574920471554E-3</v>
      </c>
      <c r="BB36">
        <v>0</v>
      </c>
      <c r="BC36">
        <v>0</v>
      </c>
      <c r="BD36">
        <v>0</v>
      </c>
      <c r="BE36">
        <v>0</v>
      </c>
      <c r="BF36">
        <v>7.1649231222734519E-2</v>
      </c>
      <c r="BG36">
        <v>4.4736888245570677E-2</v>
      </c>
      <c r="BH36">
        <v>0.25360294485996382</v>
      </c>
      <c r="BI36">
        <v>1.9280077217997921E-2</v>
      </c>
      <c r="BJ36">
        <v>0</v>
      </c>
      <c r="BK36">
        <v>0</v>
      </c>
      <c r="BL36">
        <v>13.186903090554029</v>
      </c>
      <c r="BM36">
        <v>1.382579341042725</v>
      </c>
      <c r="BN36">
        <v>6.9784750858689279E-2</v>
      </c>
      <c r="BO36">
        <v>8.1475819368829444E-2</v>
      </c>
      <c r="BP36">
        <v>1.451465310494629E-2</v>
      </c>
      <c r="BQ36">
        <v>1.716730416433951E-3</v>
      </c>
      <c r="BR36">
        <v>2.8599940355398111E-2</v>
      </c>
      <c r="BS36">
        <v>2.7236786967320809E-2</v>
      </c>
      <c r="BT36">
        <v>2.264929086733642E-2</v>
      </c>
      <c r="BU36">
        <v>1.7500101278249872E-2</v>
      </c>
      <c r="BV36">
        <v>2.172358927900549E-2</v>
      </c>
      <c r="BW36">
        <v>1.537188213001189E-2</v>
      </c>
      <c r="BX36">
        <v>1.479201016448355E-2</v>
      </c>
      <c r="BY36">
        <v>3.9081950879860322E-3</v>
      </c>
      <c r="BZ36">
        <v>78.225999804659125</v>
      </c>
    </row>
    <row r="37" spans="1:78" x14ac:dyDescent="0.35">
      <c r="A37" s="1">
        <v>33</v>
      </c>
      <c r="B37">
        <v>92930.980370002915</v>
      </c>
      <c r="C37">
        <v>0.26772642153935838</v>
      </c>
      <c r="D37">
        <v>0.1037983943564038</v>
      </c>
      <c r="E37">
        <v>0.83302021471871079</v>
      </c>
      <c r="F37">
        <v>2.109839899677032E-2</v>
      </c>
      <c r="G37">
        <v>0.20807957453236731</v>
      </c>
      <c r="H37">
        <v>0.87657127943654189</v>
      </c>
      <c r="I37">
        <v>0.95205288123986509</v>
      </c>
      <c r="J37">
        <v>0.87615915828274404</v>
      </c>
      <c r="K37">
        <v>1.377018018649252</v>
      </c>
      <c r="L37">
        <v>1.5168239710063429</v>
      </c>
      <c r="M37">
        <v>6.0586317074056417</v>
      </c>
      <c r="N37">
        <v>2.563601079350736</v>
      </c>
      <c r="O37">
        <v>2.684866517131669</v>
      </c>
      <c r="P37">
        <v>0.47559823305641252</v>
      </c>
      <c r="Q37">
        <v>0.89049721131529669</v>
      </c>
      <c r="R37">
        <v>3.6533169053197097E-2</v>
      </c>
      <c r="S37">
        <v>9.050462147885078</v>
      </c>
      <c r="T37">
        <v>1.7409649699005441</v>
      </c>
      <c r="U37">
        <v>0.15078103244870111</v>
      </c>
      <c r="V37">
        <v>0.84429059000539408</v>
      </c>
      <c r="W37">
        <v>0.89493219385141243</v>
      </c>
      <c r="X37">
        <v>0.14195630998397329</v>
      </c>
      <c r="Y37">
        <v>0.38371937544536888</v>
      </c>
      <c r="Z37">
        <v>5.0305960146159498E-2</v>
      </c>
      <c r="AA37">
        <v>8.9903957625504766E-2</v>
      </c>
      <c r="AB37">
        <v>0.74325145934290293</v>
      </c>
      <c r="AC37">
        <v>3.1575407340557731</v>
      </c>
      <c r="AD37">
        <v>2.3947812835683661E-4</v>
      </c>
      <c r="AE37">
        <v>7.6798376810392061E-2</v>
      </c>
      <c r="AF37">
        <v>0.47811551255516838</v>
      </c>
      <c r="AG37">
        <v>0.16871802177956549</v>
      </c>
      <c r="AH37">
        <v>4.2534131742800367</v>
      </c>
      <c r="AI37">
        <v>0.23901439822418641</v>
      </c>
      <c r="AJ37">
        <v>1.031801881034498</v>
      </c>
      <c r="AK37">
        <v>5.7276187977956271E-2</v>
      </c>
      <c r="AL37">
        <v>0.73230278973922536</v>
      </c>
      <c r="AM37">
        <v>6.3020012121901225E-2</v>
      </c>
      <c r="AN37">
        <v>11.459636480649751</v>
      </c>
      <c r="AO37">
        <v>6.1700795861850501</v>
      </c>
      <c r="AP37">
        <v>13.8329472142926</v>
      </c>
      <c r="AQ37">
        <v>0.65972537277429932</v>
      </c>
      <c r="AR37">
        <v>26.886018376967328</v>
      </c>
      <c r="AS37">
        <v>11776.257478283131</v>
      </c>
      <c r="AT37">
        <v>0</v>
      </c>
      <c r="AU37">
        <v>0</v>
      </c>
      <c r="AV37">
        <v>10.3395013420447</v>
      </c>
      <c r="AW37">
        <v>6.7590064785243917E-2</v>
      </c>
      <c r="AX37">
        <v>1.7894802522995319</v>
      </c>
      <c r="AY37">
        <v>5.2153635874680693E-2</v>
      </c>
      <c r="AZ37">
        <v>3.1678107484055529</v>
      </c>
      <c r="BA37">
        <v>6.5868574920471554E-3</v>
      </c>
      <c r="BB37">
        <v>0</v>
      </c>
      <c r="BC37">
        <v>0</v>
      </c>
      <c r="BD37">
        <v>0</v>
      </c>
      <c r="BE37">
        <v>0</v>
      </c>
      <c r="BF37">
        <v>5.9036876246400749E-2</v>
      </c>
      <c r="BG37">
        <v>3.5331078008657597E-2</v>
      </c>
      <c r="BH37">
        <v>0.2233158324248595</v>
      </c>
      <c r="BI37">
        <v>1.551943371066839E-2</v>
      </c>
      <c r="BJ37">
        <v>0</v>
      </c>
      <c r="BK37">
        <v>0</v>
      </c>
      <c r="BL37">
        <v>11.15373906703465</v>
      </c>
      <c r="BM37">
        <v>1.1047133848126709</v>
      </c>
      <c r="BN37">
        <v>5.8774771809430547E-2</v>
      </c>
      <c r="BO37">
        <v>6.6210211443514022E-2</v>
      </c>
      <c r="BP37">
        <v>1.445066548327944E-2</v>
      </c>
      <c r="BQ37">
        <v>1.379853341729878E-3</v>
      </c>
      <c r="BR37">
        <v>2.487807473486274E-2</v>
      </c>
      <c r="BS37">
        <v>2.1319231670641332E-2</v>
      </c>
      <c r="BT37">
        <v>2.0558801511538011E-2</v>
      </c>
      <c r="BU37">
        <v>1.4011846338016269E-2</v>
      </c>
      <c r="BV37">
        <v>1.9822193816073828E-2</v>
      </c>
      <c r="BW37">
        <v>1.235716858025198E-2</v>
      </c>
      <c r="BX37">
        <v>1.4649751156455129E-2</v>
      </c>
      <c r="BY37">
        <v>3.1622651304164138E-3</v>
      </c>
      <c r="BZ37">
        <v>66.090668849903338</v>
      </c>
    </row>
    <row r="38" spans="1:78" x14ac:dyDescent="0.35">
      <c r="A38" s="1">
        <v>34</v>
      </c>
      <c r="B38">
        <v>120237.67711335819</v>
      </c>
      <c r="C38">
        <v>0.33517652388276759</v>
      </c>
      <c r="D38">
        <v>0.1030844586819413</v>
      </c>
      <c r="E38">
        <v>0.87301622899562015</v>
      </c>
      <c r="F38">
        <v>1.660075404710375E-2</v>
      </c>
      <c r="G38">
        <v>0.20494251325642951</v>
      </c>
      <c r="H38">
        <v>0.84647283312753208</v>
      </c>
      <c r="I38">
        <v>0.95214492724838407</v>
      </c>
      <c r="J38">
        <v>0.76768493463372633</v>
      </c>
      <c r="K38">
        <v>1.125176348006278</v>
      </c>
      <c r="L38">
        <v>1.6427135976787679</v>
      </c>
      <c r="M38">
        <v>7.5685311673968858</v>
      </c>
      <c r="N38">
        <v>3.9631745862119918</v>
      </c>
      <c r="O38">
        <v>1.757436150668128</v>
      </c>
      <c r="P38">
        <v>1.4137234425239289</v>
      </c>
      <c r="Q38">
        <v>0.77091070821019569</v>
      </c>
      <c r="R38">
        <v>7.9425464145488719E-2</v>
      </c>
      <c r="S38">
        <v>9.247713828031479</v>
      </c>
      <c r="T38">
        <v>3.2245711524411158</v>
      </c>
      <c r="U38">
        <v>0.13064601649336169</v>
      </c>
      <c r="V38">
        <v>0.79265587284439487</v>
      </c>
      <c r="W38">
        <v>0.81320556417077428</v>
      </c>
      <c r="X38">
        <v>0.1242968678022818</v>
      </c>
      <c r="Y38">
        <v>0.31813592097725762</v>
      </c>
      <c r="Z38">
        <v>4.6726563827714132E-2</v>
      </c>
      <c r="AA38">
        <v>8.1017364020289057E-2</v>
      </c>
      <c r="AB38">
        <v>0.80140388956451214</v>
      </c>
      <c r="AC38">
        <v>3.01237371859435</v>
      </c>
      <c r="AD38">
        <v>2.8771252858102452E-4</v>
      </c>
      <c r="AE38">
        <v>0.1057715163216815</v>
      </c>
      <c r="AF38">
        <v>0.44711194114441721</v>
      </c>
      <c r="AG38">
        <v>0.22950455412202911</v>
      </c>
      <c r="AH38">
        <v>4.8805458295553823</v>
      </c>
      <c r="AI38">
        <v>0.18684678339017591</v>
      </c>
      <c r="AJ38">
        <v>0.97257957594723399</v>
      </c>
      <c r="AK38">
        <v>4.7887773220951058E-2</v>
      </c>
      <c r="AL38">
        <v>0.62869677267421575</v>
      </c>
      <c r="AM38">
        <v>6.0563611829468907E-2</v>
      </c>
      <c r="AN38">
        <v>10.35434141589567</v>
      </c>
      <c r="AO38">
        <v>9.2180585316870705</v>
      </c>
      <c r="AP38">
        <v>8.7167118073357823</v>
      </c>
      <c r="AQ38">
        <v>0.60974055484423473</v>
      </c>
      <c r="AR38">
        <v>35.426827044399403</v>
      </c>
      <c r="AS38">
        <v>14720.53812893406</v>
      </c>
      <c r="AT38">
        <v>0</v>
      </c>
      <c r="AU38">
        <v>0</v>
      </c>
      <c r="AV38">
        <v>16.835514731780911</v>
      </c>
      <c r="AW38">
        <v>8.3260324142925904E-2</v>
      </c>
      <c r="AX38">
        <v>1.6947342016260161</v>
      </c>
      <c r="AY38">
        <v>6.4153633719679193E-2</v>
      </c>
      <c r="AZ38">
        <v>3.20801601067441</v>
      </c>
      <c r="BA38">
        <v>6.5868574920471554E-3</v>
      </c>
      <c r="BB38">
        <v>0</v>
      </c>
      <c r="BC38">
        <v>0</v>
      </c>
      <c r="BD38">
        <v>0</v>
      </c>
      <c r="BE38">
        <v>0</v>
      </c>
      <c r="BF38">
        <v>7.2089881270380157E-2</v>
      </c>
      <c r="BG38">
        <v>4.5803901265966597E-2</v>
      </c>
      <c r="BH38">
        <v>0.25691414800061357</v>
      </c>
      <c r="BI38">
        <v>1.9495206373807441E-2</v>
      </c>
      <c r="BJ38">
        <v>0</v>
      </c>
      <c r="BK38">
        <v>0</v>
      </c>
      <c r="BL38">
        <v>13.18694469086963</v>
      </c>
      <c r="BM38">
        <v>1.382585152563778</v>
      </c>
      <c r="BN38">
        <v>6.9810392284018585E-2</v>
      </c>
      <c r="BO38">
        <v>8.1541361053683939E-2</v>
      </c>
      <c r="BP38">
        <v>1.451461170572349E-2</v>
      </c>
      <c r="BQ38">
        <v>1.7189630892419741E-3</v>
      </c>
      <c r="BR38">
        <v>2.8954388122080631E-2</v>
      </c>
      <c r="BS38">
        <v>2.810534364213671E-2</v>
      </c>
      <c r="BT38">
        <v>2.2735493148299531E-2</v>
      </c>
      <c r="BU38">
        <v>1.769855762382988E-2</v>
      </c>
      <c r="BV38">
        <v>2.1785743078409772E-2</v>
      </c>
      <c r="BW38">
        <v>1.5512708138936491E-2</v>
      </c>
      <c r="BX38">
        <v>1.481275183890246E-2</v>
      </c>
      <c r="BY38">
        <v>3.9824982348709509E-3</v>
      </c>
      <c r="BZ38">
        <v>76.8590691775034</v>
      </c>
    </row>
    <row r="39" spans="1:78" x14ac:dyDescent="0.35">
      <c r="A39" s="1">
        <v>35</v>
      </c>
      <c r="B39">
        <v>87835.744442852796</v>
      </c>
      <c r="C39">
        <v>0.2795988438484705</v>
      </c>
      <c r="D39">
        <v>0.1165905542421346</v>
      </c>
      <c r="E39">
        <v>0.86394230423918217</v>
      </c>
      <c r="F39">
        <v>1.7781895130346771E-2</v>
      </c>
      <c r="G39">
        <v>0.20510144577936781</v>
      </c>
      <c r="H39">
        <v>0.8060538807177291</v>
      </c>
      <c r="I39">
        <v>0.92416588781087927</v>
      </c>
      <c r="J39">
        <v>0.76855187833442096</v>
      </c>
      <c r="K39">
        <v>1.209436168371727</v>
      </c>
      <c r="L39">
        <v>1.6321945132707021</v>
      </c>
      <c r="M39">
        <v>11.19013189184796</v>
      </c>
      <c r="N39">
        <v>2.048287739831578</v>
      </c>
      <c r="O39">
        <v>3.2180319405955631</v>
      </c>
      <c r="P39">
        <v>0.77929650593048316</v>
      </c>
      <c r="Q39">
        <v>1.057957856260179</v>
      </c>
      <c r="R39">
        <v>6.770166648490003E-2</v>
      </c>
      <c r="S39">
        <v>8.5822007396029356</v>
      </c>
      <c r="T39">
        <v>2.806108227284406</v>
      </c>
      <c r="U39">
        <v>0.21590421308727961</v>
      </c>
      <c r="V39">
        <v>0.77502120855109635</v>
      </c>
      <c r="W39">
        <v>0.83769921824342419</v>
      </c>
      <c r="X39">
        <v>0.1443131095788405</v>
      </c>
      <c r="Y39">
        <v>0.33295941264690371</v>
      </c>
      <c r="Z39">
        <v>5.403027358445394E-2</v>
      </c>
      <c r="AA39">
        <v>8.3258607535987045E-2</v>
      </c>
      <c r="AB39">
        <v>0.66664656516089926</v>
      </c>
      <c r="AC39">
        <v>3.0500954863403722</v>
      </c>
      <c r="AD39">
        <v>2.440619067628367E-4</v>
      </c>
      <c r="AE39">
        <v>8.5289145110387668E-2</v>
      </c>
      <c r="AF39">
        <v>0.48402937448514721</v>
      </c>
      <c r="AG39">
        <v>0.1543681469091942</v>
      </c>
      <c r="AH39">
        <v>5.1237077034796279</v>
      </c>
      <c r="AI39">
        <v>0.2262498550856536</v>
      </c>
      <c r="AJ39">
        <v>0.92015547764582883</v>
      </c>
      <c r="AK39">
        <v>4.9762524363285668E-2</v>
      </c>
      <c r="AL39">
        <v>0.82315037999987328</v>
      </c>
      <c r="AM39">
        <v>5.3077844210567417E-2</v>
      </c>
      <c r="AN39">
        <v>8.8442948823070893</v>
      </c>
      <c r="AO39">
        <v>7.1228393595136188</v>
      </c>
      <c r="AP39">
        <v>13.048866556989729</v>
      </c>
      <c r="AQ39">
        <v>0.75716609391831402</v>
      </c>
      <c r="AR39">
        <v>26.657238953103949</v>
      </c>
      <c r="AS39">
        <v>11103.924728624859</v>
      </c>
      <c r="AT39">
        <v>0</v>
      </c>
      <c r="AU39">
        <v>0</v>
      </c>
      <c r="AV39">
        <v>11.776974103529991</v>
      </c>
      <c r="AW39">
        <v>6.3727414928193921E-2</v>
      </c>
      <c r="AX39">
        <v>1.653582948826112</v>
      </c>
      <c r="AY39">
        <v>4.9153636457406093E-2</v>
      </c>
      <c r="AZ39">
        <v>2.1663554975293451</v>
      </c>
      <c r="BA39">
        <v>6.5868574920471554E-3</v>
      </c>
      <c r="BB39">
        <v>0</v>
      </c>
      <c r="BC39">
        <v>0</v>
      </c>
      <c r="BD39">
        <v>0</v>
      </c>
      <c r="BE39">
        <v>0</v>
      </c>
      <c r="BF39">
        <v>5.929364481537424E-2</v>
      </c>
      <c r="BG39">
        <v>3.5941122332623768E-2</v>
      </c>
      <c r="BH39">
        <v>0.22554419390876959</v>
      </c>
      <c r="BI39">
        <v>1.5419803889774691E-2</v>
      </c>
      <c r="BJ39">
        <v>0</v>
      </c>
      <c r="BK39">
        <v>0</v>
      </c>
      <c r="BL39">
        <v>10.623777869554511</v>
      </c>
      <c r="BM39">
        <v>1.034469611304641</v>
      </c>
      <c r="BN39">
        <v>5.7166948402754283E-2</v>
      </c>
      <c r="BO39">
        <v>6.2430032731365478E-2</v>
      </c>
      <c r="BP39">
        <v>1.445128848298622E-2</v>
      </c>
      <c r="BQ39">
        <v>1.297382196828443E-3</v>
      </c>
      <c r="BR39">
        <v>2.5190325563124501E-2</v>
      </c>
      <c r="BS39">
        <v>2.2056247433521959E-2</v>
      </c>
      <c r="BT39">
        <v>2.0503319252249731E-2</v>
      </c>
      <c r="BU39">
        <v>1.3884874899101819E-2</v>
      </c>
      <c r="BV39">
        <v>1.9748981634299709E-2</v>
      </c>
      <c r="BW39">
        <v>1.219288549127606E-2</v>
      </c>
      <c r="BX39">
        <v>1.464983160443302E-2</v>
      </c>
      <c r="BY39">
        <v>3.2269183984986322E-3</v>
      </c>
      <c r="BZ39">
        <v>57.932343600927339</v>
      </c>
    </row>
    <row r="40" spans="1:78" x14ac:dyDescent="0.35">
      <c r="A40" s="1">
        <v>36</v>
      </c>
      <c r="B40">
        <v>105818.8236795046</v>
      </c>
      <c r="C40">
        <v>0.34397097912404379</v>
      </c>
      <c r="D40">
        <v>7.9472512378160443E-2</v>
      </c>
      <c r="E40">
        <v>0.82928259680386585</v>
      </c>
      <c r="F40">
        <v>1.471740099249713E-2</v>
      </c>
      <c r="G40">
        <v>0.1808522615167393</v>
      </c>
      <c r="H40">
        <v>0.90521657550429446</v>
      </c>
      <c r="I40">
        <v>0.91966039818516399</v>
      </c>
      <c r="J40">
        <v>0.83688065702780634</v>
      </c>
      <c r="K40">
        <v>1.3308780535925979</v>
      </c>
      <c r="L40">
        <v>1.68656613340829</v>
      </c>
      <c r="M40">
        <v>10.790188854383461</v>
      </c>
      <c r="N40">
        <v>2.0861044835508422</v>
      </c>
      <c r="O40">
        <v>2.657046600735117</v>
      </c>
      <c r="P40">
        <v>1.4173808319023671</v>
      </c>
      <c r="Q40">
        <v>0.46102947904473551</v>
      </c>
      <c r="R40">
        <v>6.6108254297964603E-2</v>
      </c>
      <c r="S40">
        <v>7.3225349639883479</v>
      </c>
      <c r="T40">
        <v>3.9056993857220759</v>
      </c>
      <c r="U40">
        <v>0.36767308802080972</v>
      </c>
      <c r="V40">
        <v>0.75878969507379579</v>
      </c>
      <c r="W40">
        <v>0.8318519766563105</v>
      </c>
      <c r="X40">
        <v>0.1406549655975754</v>
      </c>
      <c r="Y40">
        <v>0.29869002172472658</v>
      </c>
      <c r="Z40">
        <v>4.7551890603839422E-2</v>
      </c>
      <c r="AA40">
        <v>7.1565348413067803E-2</v>
      </c>
      <c r="AB40">
        <v>0.74548054479581405</v>
      </c>
      <c r="AC40">
        <v>2.861528648393818</v>
      </c>
      <c r="AD40">
        <v>2.2738371139322609E-4</v>
      </c>
      <c r="AE40">
        <v>7.63568816934799E-2</v>
      </c>
      <c r="AF40">
        <v>0.45662777536171689</v>
      </c>
      <c r="AG40">
        <v>0.21164472589481001</v>
      </c>
      <c r="AH40">
        <v>5.1364347133946016</v>
      </c>
      <c r="AI40">
        <v>0.1930184461084779</v>
      </c>
      <c r="AJ40">
        <v>0.96550570315072626</v>
      </c>
      <c r="AK40">
        <v>5.392113478069803E-2</v>
      </c>
      <c r="AL40">
        <v>0.69995016490840234</v>
      </c>
      <c r="AM40">
        <v>4.4865762668118828E-2</v>
      </c>
      <c r="AN40">
        <v>8.8907338946880472</v>
      </c>
      <c r="AO40">
        <v>6.1355212465886817</v>
      </c>
      <c r="AP40">
        <v>10.40304723978705</v>
      </c>
      <c r="AQ40">
        <v>0.62682360729917852</v>
      </c>
      <c r="AR40">
        <v>28.576425342690978</v>
      </c>
      <c r="AS40">
        <v>12864.722721749309</v>
      </c>
      <c r="AT40">
        <v>0</v>
      </c>
      <c r="AU40">
        <v>0</v>
      </c>
      <c r="AV40">
        <v>12.76412576896495</v>
      </c>
      <c r="AW40">
        <v>7.3348714018997813E-2</v>
      </c>
      <c r="AX40">
        <v>1.65330803972101</v>
      </c>
      <c r="AY40">
        <v>5.5153635046853437E-2</v>
      </c>
      <c r="AZ40">
        <v>1.7875099043630509</v>
      </c>
      <c r="BA40">
        <v>6.5868574920471554E-3</v>
      </c>
      <c r="BB40">
        <v>0</v>
      </c>
      <c r="BC40">
        <v>0</v>
      </c>
      <c r="BD40">
        <v>0</v>
      </c>
      <c r="BE40">
        <v>0</v>
      </c>
      <c r="BF40">
        <v>6.9859582381746166E-2</v>
      </c>
      <c r="BG40">
        <v>4.0493621493864138E-2</v>
      </c>
      <c r="BH40">
        <v>0.2402090024345514</v>
      </c>
      <c r="BI40">
        <v>1.7486911118954961E-2</v>
      </c>
      <c r="BJ40">
        <v>0</v>
      </c>
      <c r="BK40">
        <v>0</v>
      </c>
      <c r="BL40">
        <v>11.90110756188945</v>
      </c>
      <c r="BM40">
        <v>1.2053673195805179</v>
      </c>
      <c r="BN40">
        <v>6.1149473442636423E-2</v>
      </c>
      <c r="BO40">
        <v>7.1843621890428824E-2</v>
      </c>
      <c r="BP40">
        <v>1.4515969285173191E-2</v>
      </c>
      <c r="BQ40">
        <v>1.5050921285689829E-3</v>
      </c>
      <c r="BR40">
        <v>2.7558550469698871E-2</v>
      </c>
      <c r="BS40">
        <v>2.4707255410673899E-2</v>
      </c>
      <c r="BT40">
        <v>2.19010319120473E-2</v>
      </c>
      <c r="BU40">
        <v>1.5786366083190239E-2</v>
      </c>
      <c r="BV40">
        <v>2.0498873785994669E-2</v>
      </c>
      <c r="BW40">
        <v>1.386737170437332E-2</v>
      </c>
      <c r="BX40">
        <v>1.4681584040665959E-2</v>
      </c>
      <c r="BY40">
        <v>3.61953941458164E-3</v>
      </c>
      <c r="BZ40">
        <v>65.797450919595946</v>
      </c>
    </row>
    <row r="41" spans="1:78" x14ac:dyDescent="0.35">
      <c r="A41" s="1">
        <v>37</v>
      </c>
      <c r="B41">
        <v>89930.069677659252</v>
      </c>
      <c r="C41">
        <v>0.37150027651859902</v>
      </c>
      <c r="D41">
        <v>8.4517588312761974E-2</v>
      </c>
      <c r="E41">
        <v>0.8537818868135334</v>
      </c>
      <c r="F41">
        <v>2.277942362252388E-2</v>
      </c>
      <c r="G41">
        <v>0.19310867417280189</v>
      </c>
      <c r="H41">
        <v>0.86289824866737597</v>
      </c>
      <c r="I41">
        <v>0.94077984353345789</v>
      </c>
      <c r="J41">
        <v>0.83061963708079101</v>
      </c>
      <c r="K41">
        <v>1.5545838278317989</v>
      </c>
      <c r="L41">
        <v>1.395981984886896</v>
      </c>
      <c r="M41">
        <v>12.91435062800301</v>
      </c>
      <c r="N41">
        <v>1.506053627593861</v>
      </c>
      <c r="O41">
        <v>3.9264376582400629</v>
      </c>
      <c r="P41">
        <v>1.129774779886241</v>
      </c>
      <c r="Q41">
        <v>0.25840164010119548</v>
      </c>
      <c r="R41">
        <v>2.191255464216197E-2</v>
      </c>
      <c r="S41">
        <v>9.9058661877841399</v>
      </c>
      <c r="T41">
        <v>2.682482721681501</v>
      </c>
      <c r="U41">
        <v>0.25700017587014878</v>
      </c>
      <c r="V41">
        <v>0.83929462717225634</v>
      </c>
      <c r="W41">
        <v>0.88539671385455077</v>
      </c>
      <c r="X41">
        <v>0.17046589765666259</v>
      </c>
      <c r="Y41">
        <v>0.27753320820317168</v>
      </c>
      <c r="Z41">
        <v>6.1116470569863163E-2</v>
      </c>
      <c r="AA41">
        <v>8.8081386141278986E-2</v>
      </c>
      <c r="AB41">
        <v>0.69796615168067067</v>
      </c>
      <c r="AC41">
        <v>3.1177846196813719</v>
      </c>
      <c r="AD41">
        <v>2.4157085099964619E-4</v>
      </c>
      <c r="AE41">
        <v>0.100172652761698</v>
      </c>
      <c r="AF41">
        <v>0.40070625232472218</v>
      </c>
      <c r="AG41">
        <v>0.21399485007951799</v>
      </c>
      <c r="AH41">
        <v>4.5760942681837404</v>
      </c>
      <c r="AI41">
        <v>0.25557617713821279</v>
      </c>
      <c r="AJ41">
        <v>0.82933836176467501</v>
      </c>
      <c r="AK41">
        <v>5.1068446516963517E-2</v>
      </c>
      <c r="AL41">
        <v>0.7504063166838244</v>
      </c>
      <c r="AM41">
        <v>5.9283126169175471E-2</v>
      </c>
      <c r="AN41">
        <v>13.313484712475571</v>
      </c>
      <c r="AO41">
        <v>7.0914046874553041</v>
      </c>
      <c r="AP41">
        <v>8.9313722866469636</v>
      </c>
      <c r="AQ41">
        <v>0.73077179766508349</v>
      </c>
      <c r="AR41">
        <v>23.52381528809557</v>
      </c>
      <c r="AS41">
        <v>10916.59894666589</v>
      </c>
      <c r="AT41">
        <v>0</v>
      </c>
      <c r="AU41">
        <v>0</v>
      </c>
      <c r="AV41">
        <v>9.170418983042774</v>
      </c>
      <c r="AW41">
        <v>6.2726025075630479E-2</v>
      </c>
      <c r="AX41">
        <v>1.373096113994277</v>
      </c>
      <c r="AY41">
        <v>4.9153636612183617E-2</v>
      </c>
      <c r="AZ41">
        <v>2.0676712782242639</v>
      </c>
      <c r="BA41">
        <v>6.5868574920471554E-3</v>
      </c>
      <c r="BB41">
        <v>0</v>
      </c>
      <c r="BC41">
        <v>0</v>
      </c>
      <c r="BD41">
        <v>0</v>
      </c>
      <c r="BE41">
        <v>0</v>
      </c>
      <c r="BF41">
        <v>5.9040124791563953E-2</v>
      </c>
      <c r="BG41">
        <v>3.5342569727812072E-2</v>
      </c>
      <c r="BH41">
        <v>0.22342029174845959</v>
      </c>
      <c r="BI41">
        <v>1.538398755286847E-2</v>
      </c>
      <c r="BJ41">
        <v>0</v>
      </c>
      <c r="BK41">
        <v>0</v>
      </c>
      <c r="BL41">
        <v>10.4791170898337</v>
      </c>
      <c r="BM41">
        <v>1.015465897816743</v>
      </c>
      <c r="BN41">
        <v>5.674911433767784E-2</v>
      </c>
      <c r="BO41">
        <v>6.1451226401827028E-2</v>
      </c>
      <c r="BP41">
        <v>1.445146777013165E-2</v>
      </c>
      <c r="BQ41">
        <v>1.274798673803439E-3</v>
      </c>
      <c r="BR41">
        <v>2.4940441084094229E-2</v>
      </c>
      <c r="BS41">
        <v>2.1464903120822859E-2</v>
      </c>
      <c r="BT41">
        <v>2.0499683707469719E-2</v>
      </c>
      <c r="BU41">
        <v>1.3877666606989209E-2</v>
      </c>
      <c r="BV41">
        <v>1.9760831370934168E-2</v>
      </c>
      <c r="BW41">
        <v>1.2219859074606021E-2</v>
      </c>
      <c r="BX41">
        <v>1.4649868190233419E-2</v>
      </c>
      <c r="BY41">
        <v>3.164128478262457E-3</v>
      </c>
      <c r="BZ41">
        <v>65.352344325897974</v>
      </c>
    </row>
    <row r="42" spans="1:78" x14ac:dyDescent="0.35">
      <c r="A42" s="1">
        <v>38</v>
      </c>
      <c r="B42">
        <v>105601.3668766732</v>
      </c>
      <c r="C42">
        <v>0.38473091663943437</v>
      </c>
      <c r="D42">
        <v>8.896374976971913E-2</v>
      </c>
      <c r="E42">
        <v>0.90959095186361971</v>
      </c>
      <c r="F42">
        <v>2.1933695817715839E-2</v>
      </c>
      <c r="G42">
        <v>0.2088647422306768</v>
      </c>
      <c r="H42">
        <v>0.91530574569336365</v>
      </c>
      <c r="I42">
        <v>0.94375390808939219</v>
      </c>
      <c r="J42">
        <v>0.77913490720190715</v>
      </c>
      <c r="K42">
        <v>1.095733989174549</v>
      </c>
      <c r="L42">
        <v>1.838175466282447</v>
      </c>
      <c r="M42">
        <v>11.153011475086281</v>
      </c>
      <c r="N42">
        <v>3.70405345119176</v>
      </c>
      <c r="O42">
        <v>0.56336118204204988</v>
      </c>
      <c r="P42">
        <v>1.2833140985066149</v>
      </c>
      <c r="Q42">
        <v>0.38910855433988428</v>
      </c>
      <c r="R42">
        <v>4.393765736370394E-2</v>
      </c>
      <c r="S42">
        <v>7.8194170047151959</v>
      </c>
      <c r="T42">
        <v>1.6822801209366109</v>
      </c>
      <c r="U42">
        <v>0.1227192835442298</v>
      </c>
      <c r="V42">
        <v>0.80431190733488322</v>
      </c>
      <c r="W42">
        <v>0.87282209963169866</v>
      </c>
      <c r="X42">
        <v>0.1386129054656329</v>
      </c>
      <c r="Y42">
        <v>0.26868348397518788</v>
      </c>
      <c r="Z42">
        <v>4.4208209326793042E-2</v>
      </c>
      <c r="AA42">
        <v>8.2950515861954774E-2</v>
      </c>
      <c r="AB42">
        <v>0.83729330736870189</v>
      </c>
      <c r="AC42">
        <v>2.639590834628935</v>
      </c>
      <c r="AD42">
        <v>2.307095783566592E-4</v>
      </c>
      <c r="AE42">
        <v>9.0733690102602294E-2</v>
      </c>
      <c r="AF42">
        <v>0.45368093892674738</v>
      </c>
      <c r="AG42">
        <v>0.2230153812705222</v>
      </c>
      <c r="AH42">
        <v>5.0911962173440806</v>
      </c>
      <c r="AI42">
        <v>0.21365450672771141</v>
      </c>
      <c r="AJ42">
        <v>1.0498408751591739</v>
      </c>
      <c r="AK42">
        <v>5.0685425992611388E-2</v>
      </c>
      <c r="AL42">
        <v>0.77755230935539899</v>
      </c>
      <c r="AM42">
        <v>5.3047895598973799E-2</v>
      </c>
      <c r="AN42">
        <v>5.5149108373535114</v>
      </c>
      <c r="AO42">
        <v>8.5482374606803617</v>
      </c>
      <c r="AP42">
        <v>12.371214733837791</v>
      </c>
      <c r="AQ42">
        <v>0.63641073898307643</v>
      </c>
      <c r="AR42">
        <v>33.453896701864807</v>
      </c>
      <c r="AS42">
        <v>12691.850578314539</v>
      </c>
      <c r="AT42">
        <v>0</v>
      </c>
      <c r="AU42">
        <v>0</v>
      </c>
      <c r="AV42">
        <v>15.484369404008801</v>
      </c>
      <c r="AW42">
        <v>7.2313398947022309E-2</v>
      </c>
      <c r="AX42">
        <v>1.7838873762573639</v>
      </c>
      <c r="AY42">
        <v>5.5153635192499703E-2</v>
      </c>
      <c r="AZ42">
        <v>3.955907362791284</v>
      </c>
      <c r="BA42">
        <v>6.5868574920471554E-3</v>
      </c>
      <c r="BB42">
        <v>0</v>
      </c>
      <c r="BC42">
        <v>0</v>
      </c>
      <c r="BD42">
        <v>0</v>
      </c>
      <c r="BE42">
        <v>0</v>
      </c>
      <c r="BF42">
        <v>6.9980906655065608E-2</v>
      </c>
      <c r="BG42">
        <v>4.077477057332244E-2</v>
      </c>
      <c r="BH42">
        <v>0.24125033077270069</v>
      </c>
      <c r="BI42">
        <v>1.763493870266487E-2</v>
      </c>
      <c r="BJ42">
        <v>0</v>
      </c>
      <c r="BK42">
        <v>0</v>
      </c>
      <c r="BL42">
        <v>11.758506341377521</v>
      </c>
      <c r="BM42">
        <v>1.186023072347095</v>
      </c>
      <c r="BN42">
        <v>6.0722573480912763E-2</v>
      </c>
      <c r="BO42">
        <v>7.0829748533399794E-2</v>
      </c>
      <c r="BP42">
        <v>1.4449823161683381E-2</v>
      </c>
      <c r="BQ42">
        <v>1.483650413622514E-3</v>
      </c>
      <c r="BR42">
        <v>2.7617207753404632E-2</v>
      </c>
      <c r="BS42">
        <v>2.4846953098393042E-2</v>
      </c>
      <c r="BT42">
        <v>2.1963698901660979E-2</v>
      </c>
      <c r="BU42">
        <v>1.5927817474929409E-2</v>
      </c>
      <c r="BV42">
        <v>2.0554744947569849E-2</v>
      </c>
      <c r="BW42">
        <v>1.399173937964341E-2</v>
      </c>
      <c r="BX42">
        <v>1.468693175684759E-2</v>
      </c>
      <c r="BY42">
        <v>3.64319932302146E-3</v>
      </c>
      <c r="BZ42">
        <v>74.407125666349316</v>
      </c>
    </row>
    <row r="43" spans="1:78" x14ac:dyDescent="0.35">
      <c r="A43" s="1">
        <v>39</v>
      </c>
      <c r="B43">
        <v>95337.915972591407</v>
      </c>
      <c r="C43">
        <v>0.30151870818784449</v>
      </c>
      <c r="D43">
        <v>0.1033101704861093</v>
      </c>
      <c r="E43">
        <v>0.87939376424883342</v>
      </c>
      <c r="F43">
        <v>1.8819630117543701E-2</v>
      </c>
      <c r="G43">
        <v>0.2019095129546106</v>
      </c>
      <c r="H43">
        <v>0.91992409865319658</v>
      </c>
      <c r="I43">
        <v>0.92177551156458981</v>
      </c>
      <c r="J43">
        <v>0.84638218077362026</v>
      </c>
      <c r="K43">
        <v>1.3343079716287281</v>
      </c>
      <c r="L43">
        <v>1.173919179079248</v>
      </c>
      <c r="M43">
        <v>8.1826124291320461</v>
      </c>
      <c r="N43">
        <v>2.9974670188390671</v>
      </c>
      <c r="O43">
        <v>1.9142812663382389</v>
      </c>
      <c r="P43">
        <v>1.878999160951921</v>
      </c>
      <c r="Q43">
        <v>8.1208580155262444E-2</v>
      </c>
      <c r="R43">
        <v>3.966027779340732E-2</v>
      </c>
      <c r="S43">
        <v>6.9812999989654996</v>
      </c>
      <c r="T43">
        <v>2.0466905501661432</v>
      </c>
      <c r="U43">
        <v>0.1831317106669694</v>
      </c>
      <c r="V43">
        <v>0.77142599903013553</v>
      </c>
      <c r="W43">
        <v>0.90203260463409807</v>
      </c>
      <c r="X43">
        <v>0.14425028429801359</v>
      </c>
      <c r="Y43">
        <v>0.34075863224830372</v>
      </c>
      <c r="Z43">
        <v>5.9900190132707122E-2</v>
      </c>
      <c r="AA43">
        <v>6.4953048440436076E-2</v>
      </c>
      <c r="AB43">
        <v>0.7398723848473211</v>
      </c>
      <c r="AC43">
        <v>3.1230768495446659</v>
      </c>
      <c r="AD43">
        <v>2.190558049858678E-4</v>
      </c>
      <c r="AE43">
        <v>9.4743690896650884E-2</v>
      </c>
      <c r="AF43">
        <v>0.53532119134535894</v>
      </c>
      <c r="AG43">
        <v>0.1994781942451592</v>
      </c>
      <c r="AH43">
        <v>6.1120412218928291</v>
      </c>
      <c r="AI43">
        <v>0.20832446318290579</v>
      </c>
      <c r="AJ43">
        <v>0.91961666177855794</v>
      </c>
      <c r="AK43">
        <v>5.4908477202969631E-2</v>
      </c>
      <c r="AL43">
        <v>0.73528128606064624</v>
      </c>
      <c r="AM43">
        <v>5.349594467874827E-2</v>
      </c>
      <c r="AN43">
        <v>9.7389623653124815</v>
      </c>
      <c r="AO43">
        <v>8.1572839284607408</v>
      </c>
      <c r="AP43">
        <v>11.08321463982316</v>
      </c>
      <c r="AQ43">
        <v>0.71266791020805531</v>
      </c>
      <c r="AR43">
        <v>27.538370786999529</v>
      </c>
      <c r="AS43">
        <v>11799.45933281993</v>
      </c>
      <c r="AT43">
        <v>0</v>
      </c>
      <c r="AU43">
        <v>0</v>
      </c>
      <c r="AV43">
        <v>11.510252362487799</v>
      </c>
      <c r="AW43">
        <v>6.7546553968068093E-2</v>
      </c>
      <c r="AX43">
        <v>1.599473324127106</v>
      </c>
      <c r="AY43">
        <v>5.2153635880899163E-2</v>
      </c>
      <c r="AZ43">
        <v>2.8355652805688738</v>
      </c>
      <c r="BA43">
        <v>6.5868574920471554E-3</v>
      </c>
      <c r="BB43">
        <v>0</v>
      </c>
      <c r="BC43">
        <v>0</v>
      </c>
      <c r="BD43">
        <v>0</v>
      </c>
      <c r="BE43">
        <v>0</v>
      </c>
      <c r="BF43">
        <v>6.7836147926325058E-2</v>
      </c>
      <c r="BG43">
        <v>3.7053508152534283E-2</v>
      </c>
      <c r="BH43">
        <v>0.22881957241019549</v>
      </c>
      <c r="BI43">
        <v>1.6060317364407561E-2</v>
      </c>
      <c r="BJ43">
        <v>0</v>
      </c>
      <c r="BK43">
        <v>0</v>
      </c>
      <c r="BL43">
        <v>11.141143388535509</v>
      </c>
      <c r="BM43">
        <v>1.1030327512743201</v>
      </c>
      <c r="BN43">
        <v>5.8755135980142432E-2</v>
      </c>
      <c r="BO43">
        <v>6.6169071754495531E-2</v>
      </c>
      <c r="BP43">
        <v>1.445063964896392E-2</v>
      </c>
      <c r="BQ43">
        <v>1.3774822135725619E-3</v>
      </c>
      <c r="BR43">
        <v>2.6674212462611261E-2</v>
      </c>
      <c r="BS43">
        <v>2.2585264341605599E-2</v>
      </c>
      <c r="BT43">
        <v>2.0761935463713788E-2</v>
      </c>
      <c r="BU43">
        <v>1.4468243810928689E-2</v>
      </c>
      <c r="BV43">
        <v>1.9989378649392962E-2</v>
      </c>
      <c r="BW43">
        <v>1.272823332696766E-2</v>
      </c>
      <c r="BX43">
        <v>1.464940873888378E-2</v>
      </c>
      <c r="BY43">
        <v>3.3320840374399048E-3</v>
      </c>
      <c r="BZ43">
        <v>65.326121585227426</v>
      </c>
    </row>
    <row r="44" spans="1:78" x14ac:dyDescent="0.35">
      <c r="A44" s="1">
        <v>40</v>
      </c>
      <c r="B44">
        <v>99290.376253828028</v>
      </c>
      <c r="C44">
        <v>0.28898303043125129</v>
      </c>
      <c r="D44">
        <v>0.10324906478608439</v>
      </c>
      <c r="E44">
        <v>0.87384156727644591</v>
      </c>
      <c r="F44">
        <v>1.057459008809699E-2</v>
      </c>
      <c r="G44">
        <v>0.20059478575771761</v>
      </c>
      <c r="H44">
        <v>0.82193458024593002</v>
      </c>
      <c r="I44">
        <v>0.94403755122828159</v>
      </c>
      <c r="J44">
        <v>0.84443367812316972</v>
      </c>
      <c r="K44">
        <v>1.547106099878323</v>
      </c>
      <c r="L44">
        <v>1.2758735442853071</v>
      </c>
      <c r="M44">
        <v>7.4771237156975969</v>
      </c>
      <c r="N44">
        <v>3.8257081204174281</v>
      </c>
      <c r="O44">
        <v>2.8173208585931828</v>
      </c>
      <c r="P44">
        <v>1.5375866562304841</v>
      </c>
      <c r="Q44">
        <v>0.83651566982698611</v>
      </c>
      <c r="R44">
        <v>4.4884792194218863E-2</v>
      </c>
      <c r="S44">
        <v>6.3613059343509084</v>
      </c>
      <c r="T44">
        <v>1.9239867765056951</v>
      </c>
      <c r="U44">
        <v>0.15515592794663499</v>
      </c>
      <c r="V44">
        <v>0.80172679398002389</v>
      </c>
      <c r="W44">
        <v>0.88355685158275155</v>
      </c>
      <c r="X44">
        <v>0.1192522993493739</v>
      </c>
      <c r="Y44">
        <v>0.35794475743197529</v>
      </c>
      <c r="Z44">
        <v>5.7589620365902608E-2</v>
      </c>
      <c r="AA44">
        <v>7.1108452636127251E-2</v>
      </c>
      <c r="AB44">
        <v>0.60759357984582985</v>
      </c>
      <c r="AC44">
        <v>2.8861081819805552</v>
      </c>
      <c r="AD44">
        <v>2.4114313225965771E-4</v>
      </c>
      <c r="AE44">
        <v>8.7956336258851228E-2</v>
      </c>
      <c r="AF44">
        <v>0.48667730827733552</v>
      </c>
      <c r="AG44">
        <v>0.21532203870297389</v>
      </c>
      <c r="AH44">
        <v>5.0235838237170629</v>
      </c>
      <c r="AI44">
        <v>0.18652309250846971</v>
      </c>
      <c r="AJ44">
        <v>1.1262680456916121</v>
      </c>
      <c r="AK44">
        <v>6.1924396226486163E-2</v>
      </c>
      <c r="AL44">
        <v>0.67675839209249755</v>
      </c>
      <c r="AM44">
        <v>5.2581678350207772E-2</v>
      </c>
      <c r="AN44">
        <v>6.2761694932175249</v>
      </c>
      <c r="AO44">
        <v>8.243235959610109</v>
      </c>
      <c r="AP44">
        <v>12.881649375216</v>
      </c>
      <c r="AQ44">
        <v>0.65096028808037143</v>
      </c>
      <c r="AR44">
        <v>27.04348166726383</v>
      </c>
      <c r="AS44">
        <v>12350.532300679881</v>
      </c>
      <c r="AT44">
        <v>0</v>
      </c>
      <c r="AU44">
        <v>0</v>
      </c>
      <c r="AV44">
        <v>10.110406417829781</v>
      </c>
      <c r="AW44">
        <v>7.0523202792746598E-2</v>
      </c>
      <c r="AX44">
        <v>1.7886297181059441</v>
      </c>
      <c r="AY44">
        <v>5.5153635447051118E-2</v>
      </c>
      <c r="AZ44">
        <v>3.1443699590418679</v>
      </c>
      <c r="BA44">
        <v>6.5868574920471554E-3</v>
      </c>
      <c r="BB44">
        <v>0</v>
      </c>
      <c r="BC44">
        <v>0</v>
      </c>
      <c r="BD44">
        <v>0</v>
      </c>
      <c r="BE44">
        <v>0</v>
      </c>
      <c r="BF44">
        <v>6.8249152098754581E-2</v>
      </c>
      <c r="BG44">
        <v>3.8023347919024557E-2</v>
      </c>
      <c r="BH44">
        <v>0.2319943814946106</v>
      </c>
      <c r="BI44">
        <v>1.6453790633489101E-2</v>
      </c>
      <c r="BJ44">
        <v>0</v>
      </c>
      <c r="BK44">
        <v>0</v>
      </c>
      <c r="BL44">
        <v>11.542776349517039</v>
      </c>
      <c r="BM44">
        <v>1.1568818624078481</v>
      </c>
      <c r="BN44">
        <v>5.9986659961063157E-2</v>
      </c>
      <c r="BO44">
        <v>6.9081201459200561E-2</v>
      </c>
      <c r="BP44">
        <v>1.4450152171299109E-2</v>
      </c>
      <c r="BQ44">
        <v>1.442001333546048E-3</v>
      </c>
      <c r="BR44">
        <v>2.693610101342428E-2</v>
      </c>
      <c r="BS44">
        <v>2.3212621506895861E-2</v>
      </c>
      <c r="BT44">
        <v>2.09130510853303E-2</v>
      </c>
      <c r="BU44">
        <v>1.481072641212869E-2</v>
      </c>
      <c r="BV44">
        <v>2.0120623152078659E-2</v>
      </c>
      <c r="BW44">
        <v>1.3021779605051249E-2</v>
      </c>
      <c r="BX44">
        <v>1.464910179264369E-2</v>
      </c>
      <c r="BY44">
        <v>3.4320110284378571E-3</v>
      </c>
      <c r="BZ44">
        <v>66.705947448487436</v>
      </c>
    </row>
    <row r="45" spans="1:78" x14ac:dyDescent="0.35">
      <c r="A45" s="1">
        <v>41</v>
      </c>
      <c r="B45">
        <v>105996.67442184449</v>
      </c>
      <c r="C45">
        <v>0.30688134584876808</v>
      </c>
      <c r="D45">
        <v>0.10402681103861031</v>
      </c>
      <c r="E45">
        <v>0.85513705346753799</v>
      </c>
      <c r="F45">
        <v>1.87856960711709E-2</v>
      </c>
      <c r="G45">
        <v>0.20626268295339359</v>
      </c>
      <c r="H45">
        <v>0.89740767583097436</v>
      </c>
      <c r="I45">
        <v>0.93149395653770628</v>
      </c>
      <c r="J45">
        <v>0.83251845103195055</v>
      </c>
      <c r="K45">
        <v>1.1728951357845181</v>
      </c>
      <c r="L45">
        <v>1.8034691719966589</v>
      </c>
      <c r="M45">
        <v>7.4191500248776734</v>
      </c>
      <c r="N45">
        <v>0.80195005464020952</v>
      </c>
      <c r="O45">
        <v>2.240572511151627</v>
      </c>
      <c r="P45">
        <v>1.966203156752631</v>
      </c>
      <c r="Q45">
        <v>0.44659282605806477</v>
      </c>
      <c r="R45">
        <v>4.2328402158634787E-2</v>
      </c>
      <c r="S45">
        <v>6.860113814111684</v>
      </c>
      <c r="T45">
        <v>2.673765953799137</v>
      </c>
      <c r="U45">
        <v>0.1322683915524426</v>
      </c>
      <c r="V45">
        <v>0.75067911442077262</v>
      </c>
      <c r="W45">
        <v>0.79978573050698087</v>
      </c>
      <c r="X45">
        <v>0.12918637089684681</v>
      </c>
      <c r="Y45">
        <v>0.30320818934458438</v>
      </c>
      <c r="Z45">
        <v>6.055493972977069E-2</v>
      </c>
      <c r="AA45">
        <v>6.3945977503324036E-2</v>
      </c>
      <c r="AB45">
        <v>0.69256316181196054</v>
      </c>
      <c r="AC45">
        <v>3.3007321503849409</v>
      </c>
      <c r="AD45">
        <v>2.6535331034613428E-4</v>
      </c>
      <c r="AE45">
        <v>8.0688391183877356E-2</v>
      </c>
      <c r="AF45">
        <v>0.43582286255329622</v>
      </c>
      <c r="AG45">
        <v>0.1869589287329656</v>
      </c>
      <c r="AH45">
        <v>5.4213681095631836</v>
      </c>
      <c r="AI45">
        <v>0.1962512771587023</v>
      </c>
      <c r="AJ45">
        <v>1.0073840672334731</v>
      </c>
      <c r="AK45">
        <v>4.972794895410633E-2</v>
      </c>
      <c r="AL45">
        <v>0.60238734644000458</v>
      </c>
      <c r="AM45">
        <v>5.5912209539290159E-2</v>
      </c>
      <c r="AN45">
        <v>13.093097625799439</v>
      </c>
      <c r="AO45">
        <v>7.9768472055713868</v>
      </c>
      <c r="AP45">
        <v>13.015115943269221</v>
      </c>
      <c r="AQ45">
        <v>0.71448522508163737</v>
      </c>
      <c r="AR45">
        <v>31.774702719317389</v>
      </c>
      <c r="AS45">
        <v>13151.54571586551</v>
      </c>
      <c r="AT45">
        <v>0</v>
      </c>
      <c r="AU45">
        <v>0</v>
      </c>
      <c r="AV45">
        <v>14.21742696664578</v>
      </c>
      <c r="AW45">
        <v>7.4861899275684776E-2</v>
      </c>
      <c r="AX45">
        <v>1.889290755944331</v>
      </c>
      <c r="AY45">
        <v>5.8153634836734427E-2</v>
      </c>
      <c r="AZ45">
        <v>3.089690658098267</v>
      </c>
      <c r="BA45">
        <v>6.5868574920471554E-3</v>
      </c>
      <c r="BB45">
        <v>0</v>
      </c>
      <c r="BC45">
        <v>0</v>
      </c>
      <c r="BD45">
        <v>0</v>
      </c>
      <c r="BE45">
        <v>0</v>
      </c>
      <c r="BF45">
        <v>6.9841634759370663E-2</v>
      </c>
      <c r="BG45">
        <v>4.044710298611421E-2</v>
      </c>
      <c r="BH45">
        <v>0.24009780657750321</v>
      </c>
      <c r="BI45">
        <v>1.7523256446379379E-2</v>
      </c>
      <c r="BJ45">
        <v>0</v>
      </c>
      <c r="BK45">
        <v>0</v>
      </c>
      <c r="BL45">
        <v>12.10742705765421</v>
      </c>
      <c r="BM45">
        <v>1.233467911186358</v>
      </c>
      <c r="BN45">
        <v>6.1773216634252517E-2</v>
      </c>
      <c r="BO45">
        <v>7.3323626773218673E-2</v>
      </c>
      <c r="BP45">
        <v>1.451577112897268E-2</v>
      </c>
      <c r="BQ45">
        <v>1.5382725024660939E-3</v>
      </c>
      <c r="BR45">
        <v>2.7524562799187541E-2</v>
      </c>
      <c r="BS45">
        <v>2.4624609517095448E-2</v>
      </c>
      <c r="BT45">
        <v>2.191707196018311E-2</v>
      </c>
      <c r="BU45">
        <v>1.5822493469018761E-2</v>
      </c>
      <c r="BV45">
        <v>2.0516018901476491E-2</v>
      </c>
      <c r="BW45">
        <v>1.3905502345534049E-2</v>
      </c>
      <c r="BX45">
        <v>1.468119821385926E-2</v>
      </c>
      <c r="BY45">
        <v>3.6177541008453281E-3</v>
      </c>
      <c r="BZ45">
        <v>62.457638285762343</v>
      </c>
    </row>
    <row r="46" spans="1:78" x14ac:dyDescent="0.35">
      <c r="A46" s="1">
        <v>42</v>
      </c>
      <c r="B46">
        <v>94479.01706690948</v>
      </c>
      <c r="C46">
        <v>0.35146981302369462</v>
      </c>
      <c r="D46">
        <v>9.8745562966038009E-2</v>
      </c>
      <c r="E46">
        <v>0.81639767324286716</v>
      </c>
      <c r="F46">
        <v>2.205472983307185E-2</v>
      </c>
      <c r="G46">
        <v>0.1930153348970321</v>
      </c>
      <c r="H46">
        <v>0.89181819901515502</v>
      </c>
      <c r="I46">
        <v>0.93136148900092086</v>
      </c>
      <c r="J46">
        <v>0.82485132666761751</v>
      </c>
      <c r="K46">
        <v>1.128294334418217</v>
      </c>
      <c r="L46">
        <v>1.5473966315562031</v>
      </c>
      <c r="M46">
        <v>11.27002904887274</v>
      </c>
      <c r="N46">
        <v>2.886196444768899</v>
      </c>
      <c r="O46">
        <v>2.3783633564979771</v>
      </c>
      <c r="P46">
        <v>0.93483366014438274</v>
      </c>
      <c r="Q46">
        <v>0.54573775385681889</v>
      </c>
      <c r="R46">
        <v>4.8584950277569122E-2</v>
      </c>
      <c r="S46">
        <v>8.6618888752350554</v>
      </c>
      <c r="T46">
        <v>2.7389501973520511</v>
      </c>
      <c r="U46">
        <v>0.2830147409838692</v>
      </c>
      <c r="V46">
        <v>0.83748312688095905</v>
      </c>
      <c r="W46">
        <v>0.84259975958403621</v>
      </c>
      <c r="X46">
        <v>0.139475342546311</v>
      </c>
      <c r="Y46">
        <v>0.31916392758201761</v>
      </c>
      <c r="Z46">
        <v>5.6688117493203058E-2</v>
      </c>
      <c r="AA46">
        <v>8.3654490576645424E-2</v>
      </c>
      <c r="AB46">
        <v>0.83924654047351777</v>
      </c>
      <c r="AC46">
        <v>3.1531700588019809</v>
      </c>
      <c r="AD46">
        <v>2.4479636420513212E-4</v>
      </c>
      <c r="AE46">
        <v>8.6754921884250213E-2</v>
      </c>
      <c r="AF46">
        <v>0.4343847291599392</v>
      </c>
      <c r="AG46">
        <v>0.21178563262208039</v>
      </c>
      <c r="AH46">
        <v>3.9138949768173341</v>
      </c>
      <c r="AI46">
        <v>0.22363991615022449</v>
      </c>
      <c r="AJ46">
        <v>0.92953457253479455</v>
      </c>
      <c r="AK46">
        <v>5.7672972550999048E-2</v>
      </c>
      <c r="AL46">
        <v>0.61718856293030677</v>
      </c>
      <c r="AM46">
        <v>5.3813788845855692E-2</v>
      </c>
      <c r="AN46">
        <v>9.2084405083620524</v>
      </c>
      <c r="AO46">
        <v>6.3007200859438779</v>
      </c>
      <c r="AP46">
        <v>12.05817537361172</v>
      </c>
      <c r="AQ46">
        <v>0.70703211003969346</v>
      </c>
      <c r="AR46">
        <v>28.337592704826111</v>
      </c>
      <c r="AS46">
        <v>11612.76139533742</v>
      </c>
      <c r="AT46">
        <v>0</v>
      </c>
      <c r="AU46">
        <v>0</v>
      </c>
      <c r="AV46">
        <v>13.138447361424589</v>
      </c>
      <c r="AW46">
        <v>6.6486147963003658E-2</v>
      </c>
      <c r="AX46">
        <v>1.6476114145097189</v>
      </c>
      <c r="AY46">
        <v>5.215363603888018E-2</v>
      </c>
      <c r="AZ46">
        <v>2.109004613137258</v>
      </c>
      <c r="BA46">
        <v>6.5868574920471554E-3</v>
      </c>
      <c r="BB46">
        <v>0</v>
      </c>
      <c r="BC46">
        <v>0</v>
      </c>
      <c r="BD46">
        <v>0</v>
      </c>
      <c r="BE46">
        <v>0</v>
      </c>
      <c r="BF46">
        <v>6.7810151711947236E-2</v>
      </c>
      <c r="BG46">
        <v>3.6989157974921437E-2</v>
      </c>
      <c r="BH46">
        <v>0.22891386533950031</v>
      </c>
      <c r="BI46">
        <v>1.6082057873911159E-2</v>
      </c>
      <c r="BJ46">
        <v>0</v>
      </c>
      <c r="BK46">
        <v>0</v>
      </c>
      <c r="BL46">
        <v>10.99098284756545</v>
      </c>
      <c r="BM46">
        <v>1.083038209607555</v>
      </c>
      <c r="BN46">
        <v>5.8314364989066822E-2</v>
      </c>
      <c r="BO46">
        <v>6.5129732199236054E-2</v>
      </c>
      <c r="BP46">
        <v>1.44508016437773E-2</v>
      </c>
      <c r="BQ46">
        <v>1.356415763767601E-3</v>
      </c>
      <c r="BR46">
        <v>2.663920779216352E-2</v>
      </c>
      <c r="BS46">
        <v>2.2501133567575809E-2</v>
      </c>
      <c r="BT46">
        <v>2.0770943919783701E-2</v>
      </c>
      <c r="BU46">
        <v>1.448802440734564E-2</v>
      </c>
      <c r="BV46">
        <v>1.9997694612843678E-2</v>
      </c>
      <c r="BW46">
        <v>1.2746357492770231E-2</v>
      </c>
      <c r="BX46">
        <v>1.4649438180011329E-2</v>
      </c>
      <c r="BY46">
        <v>3.3357003811409231E-3</v>
      </c>
      <c r="BZ46">
        <v>66.015688773595258</v>
      </c>
    </row>
    <row r="47" spans="1:78" x14ac:dyDescent="0.35">
      <c r="A47" s="1">
        <v>43</v>
      </c>
      <c r="B47">
        <v>106147.3721016895</v>
      </c>
      <c r="C47">
        <v>0.31749744881970671</v>
      </c>
      <c r="D47">
        <v>0.1116846004914067</v>
      </c>
      <c r="E47">
        <v>0.90400391298817651</v>
      </c>
      <c r="F47">
        <v>2.5702853441658371E-2</v>
      </c>
      <c r="G47">
        <v>0.20444720983966691</v>
      </c>
      <c r="H47">
        <v>0.89630888847310719</v>
      </c>
      <c r="I47">
        <v>0.93964271874277028</v>
      </c>
      <c r="J47">
        <v>0.81334277178673631</v>
      </c>
      <c r="K47">
        <v>1.263950307901456</v>
      </c>
      <c r="L47">
        <v>1.3631964662503979</v>
      </c>
      <c r="M47">
        <v>15.67167794706932</v>
      </c>
      <c r="N47">
        <v>2.365484382002399</v>
      </c>
      <c r="O47">
        <v>3.5593924145559028</v>
      </c>
      <c r="P47">
        <v>1.3133494201376299</v>
      </c>
      <c r="Q47">
        <v>0.24387733788862609</v>
      </c>
      <c r="R47">
        <v>4.3464221887443241E-2</v>
      </c>
      <c r="S47">
        <v>9.6695230592027528</v>
      </c>
      <c r="T47">
        <v>0.97205755852408471</v>
      </c>
      <c r="U47">
        <v>0.1737054336392084</v>
      </c>
      <c r="V47">
        <v>0.77009747906963522</v>
      </c>
      <c r="W47">
        <v>0.84349537079434522</v>
      </c>
      <c r="X47">
        <v>0.14045050942436341</v>
      </c>
      <c r="Y47">
        <v>0.39489997014978179</v>
      </c>
      <c r="Z47">
        <v>4.9794993046621237E-2</v>
      </c>
      <c r="AA47">
        <v>8.0136495882312642E-2</v>
      </c>
      <c r="AB47">
        <v>0.71901405492143677</v>
      </c>
      <c r="AC47">
        <v>3.1283845613428558</v>
      </c>
      <c r="AD47">
        <v>2.379507358756116E-4</v>
      </c>
      <c r="AE47">
        <v>8.3531724114797465E-2</v>
      </c>
      <c r="AF47">
        <v>0.49681432551406729</v>
      </c>
      <c r="AG47">
        <v>0.19306628766401551</v>
      </c>
      <c r="AH47">
        <v>4.7213110191882137</v>
      </c>
      <c r="AI47">
        <v>0.21235842033630681</v>
      </c>
      <c r="AJ47">
        <v>0.84881715426640625</v>
      </c>
      <c r="AK47">
        <v>5.5036798572989681E-2</v>
      </c>
      <c r="AL47">
        <v>0.82728928120534029</v>
      </c>
      <c r="AM47">
        <v>5.9559826228743763E-2</v>
      </c>
      <c r="AN47">
        <v>10.71368346477192</v>
      </c>
      <c r="AO47">
        <v>6.4708743047872614</v>
      </c>
      <c r="AP47">
        <v>15.155185292715871</v>
      </c>
      <c r="AQ47">
        <v>0.70114652978358627</v>
      </c>
      <c r="AR47">
        <v>32.914223072632872</v>
      </c>
      <c r="AS47">
        <v>13105.071320442279</v>
      </c>
      <c r="AT47">
        <v>0</v>
      </c>
      <c r="AU47">
        <v>0</v>
      </c>
      <c r="AV47">
        <v>13.188965677041979</v>
      </c>
      <c r="AW47">
        <v>7.456118657135552E-2</v>
      </c>
      <c r="AX47">
        <v>2.047801193013099</v>
      </c>
      <c r="AY47">
        <v>5.8153634877959923E-2</v>
      </c>
      <c r="AZ47">
        <v>5.1430553181338814</v>
      </c>
      <c r="BA47">
        <v>6.5868574920471554E-3</v>
      </c>
      <c r="BB47">
        <v>0</v>
      </c>
      <c r="BC47">
        <v>0</v>
      </c>
      <c r="BD47">
        <v>0</v>
      </c>
      <c r="BE47">
        <v>0</v>
      </c>
      <c r="BF47">
        <v>7.0043663875651238E-2</v>
      </c>
      <c r="BG47">
        <v>4.0922684406587063E-2</v>
      </c>
      <c r="BH47">
        <v>0.24126294099562351</v>
      </c>
      <c r="BI47">
        <v>1.7683033584150121E-2</v>
      </c>
      <c r="BJ47">
        <v>0</v>
      </c>
      <c r="BK47">
        <v>0</v>
      </c>
      <c r="BL47">
        <v>12.062020860723729</v>
      </c>
      <c r="BM47">
        <v>1.227272269144396</v>
      </c>
      <c r="BN47">
        <v>6.1650877574210797E-2</v>
      </c>
      <c r="BO47">
        <v>7.3031629196479542E-2</v>
      </c>
      <c r="BP47">
        <v>1.451583807189708E-2</v>
      </c>
      <c r="BQ47">
        <v>1.529557374875979E-3</v>
      </c>
      <c r="BR47">
        <v>2.7659109167934431E-2</v>
      </c>
      <c r="BS47">
        <v>2.4947642371497821E-2</v>
      </c>
      <c r="BT47">
        <v>2.1984554707716809E-2</v>
      </c>
      <c r="BU47">
        <v>1.5975042035089249E-2</v>
      </c>
      <c r="BV47">
        <v>2.0575926811370389E-2</v>
      </c>
      <c r="BW47">
        <v>1.403901885042992E-2</v>
      </c>
      <c r="BX47">
        <v>1.468711251578316E-2</v>
      </c>
      <c r="BY47">
        <v>3.6440147337202088E-3</v>
      </c>
      <c r="BZ47">
        <v>68.524892242806061</v>
      </c>
    </row>
    <row r="48" spans="1:78" x14ac:dyDescent="0.35">
      <c r="A48" s="1">
        <v>44</v>
      </c>
      <c r="B48">
        <v>111927.590025311</v>
      </c>
      <c r="C48">
        <v>0.35211608269842593</v>
      </c>
      <c r="D48">
        <v>0.10570906290828321</v>
      </c>
      <c r="E48">
        <v>0.82993366603165941</v>
      </c>
      <c r="F48">
        <v>1.8328458663348032E-2</v>
      </c>
      <c r="G48">
        <v>0.2293238244259321</v>
      </c>
      <c r="H48">
        <v>0.88933050569051664</v>
      </c>
      <c r="I48">
        <v>0.91600429317874776</v>
      </c>
      <c r="J48">
        <v>0.88960470343330889</v>
      </c>
      <c r="K48">
        <v>1.420259508990307</v>
      </c>
      <c r="L48">
        <v>1.242026022593282</v>
      </c>
      <c r="M48">
        <v>8.4791937409122706</v>
      </c>
      <c r="N48">
        <v>0.62583796127222269</v>
      </c>
      <c r="O48">
        <v>0.57879481860418069</v>
      </c>
      <c r="P48">
        <v>1.1062780098296461</v>
      </c>
      <c r="Q48">
        <v>0.36252116138267337</v>
      </c>
      <c r="R48">
        <v>4.8475617569426442E-2</v>
      </c>
      <c r="S48">
        <v>7.7525829766914507</v>
      </c>
      <c r="T48">
        <v>1.3081963818513169</v>
      </c>
      <c r="U48">
        <v>0.31919460702391228</v>
      </c>
      <c r="V48">
        <v>0.87839123323802137</v>
      </c>
      <c r="W48">
        <v>0.87163622516469297</v>
      </c>
      <c r="X48">
        <v>0.14110030693389361</v>
      </c>
      <c r="Y48">
        <v>0.39700211939539898</v>
      </c>
      <c r="Z48">
        <v>5.0422476660130292E-2</v>
      </c>
      <c r="AA48">
        <v>9.4173831329956742E-2</v>
      </c>
      <c r="AB48">
        <v>0.68420661462500798</v>
      </c>
      <c r="AC48">
        <v>2.9701225098394111</v>
      </c>
      <c r="AD48">
        <v>2.1422610634484011E-4</v>
      </c>
      <c r="AE48">
        <v>9.3322224832611156E-2</v>
      </c>
      <c r="AF48">
        <v>0.48686135129545638</v>
      </c>
      <c r="AG48">
        <v>0.1847046095537932</v>
      </c>
      <c r="AH48">
        <v>5.2186385596571254</v>
      </c>
      <c r="AI48">
        <v>0.19539268369501239</v>
      </c>
      <c r="AJ48">
        <v>1.0920667162157891</v>
      </c>
      <c r="AK48">
        <v>6.6007551125272901E-2</v>
      </c>
      <c r="AL48">
        <v>0.82511999855209139</v>
      </c>
      <c r="AM48">
        <v>4.6320176052948872E-2</v>
      </c>
      <c r="AN48">
        <v>11.90559584620347</v>
      </c>
      <c r="AO48">
        <v>8.0211129693389704</v>
      </c>
      <c r="AP48">
        <v>8.5435852279914553</v>
      </c>
      <c r="AQ48">
        <v>0.61236350944114537</v>
      </c>
      <c r="AR48">
        <v>30.886510965122589</v>
      </c>
      <c r="AS48">
        <v>13626.097569819591</v>
      </c>
      <c r="AT48">
        <v>0</v>
      </c>
      <c r="AU48">
        <v>0</v>
      </c>
      <c r="AV48">
        <v>12.571581383727469</v>
      </c>
      <c r="AW48">
        <v>7.7482079300885409E-2</v>
      </c>
      <c r="AX48">
        <v>1.5800675377320481</v>
      </c>
      <c r="AY48">
        <v>5.8153634479091491E-2</v>
      </c>
      <c r="AZ48">
        <v>3.8027300025522339</v>
      </c>
      <c r="BA48">
        <v>6.5868574920471554E-3</v>
      </c>
      <c r="BB48">
        <v>0</v>
      </c>
      <c r="BC48">
        <v>0</v>
      </c>
      <c r="BD48">
        <v>0</v>
      </c>
      <c r="BE48">
        <v>0</v>
      </c>
      <c r="BF48">
        <v>7.0495339017193376E-2</v>
      </c>
      <c r="BG48">
        <v>4.1995047973298137E-2</v>
      </c>
      <c r="BH48">
        <v>0.24447897076848249</v>
      </c>
      <c r="BI48">
        <v>1.8120258704381959E-2</v>
      </c>
      <c r="BJ48">
        <v>0</v>
      </c>
      <c r="BK48">
        <v>0</v>
      </c>
      <c r="BL48">
        <v>12.44965524119079</v>
      </c>
      <c r="BM48">
        <v>1.2803674341572031</v>
      </c>
      <c r="BN48">
        <v>6.7450062035527281E-2</v>
      </c>
      <c r="BO48">
        <v>7.5890194649995441E-2</v>
      </c>
      <c r="BP48">
        <v>1.4515406235712409E-2</v>
      </c>
      <c r="BQ48">
        <v>1.591884650889963E-3</v>
      </c>
      <c r="BR48">
        <v>2.7928572047615941E-2</v>
      </c>
      <c r="BS48">
        <v>2.5602302370022648E-2</v>
      </c>
      <c r="BT48">
        <v>2.2166766969577419E-2</v>
      </c>
      <c r="BU48">
        <v>1.6392745603275478E-2</v>
      </c>
      <c r="BV48">
        <v>2.0738286631909839E-2</v>
      </c>
      <c r="BW48">
        <v>1.440550650296853E-2</v>
      </c>
      <c r="BX48">
        <v>1.4703396214019931E-2</v>
      </c>
      <c r="BY48">
        <v>3.7147522014134302E-3</v>
      </c>
      <c r="BZ48">
        <v>82.631428427826705</v>
      </c>
    </row>
    <row r="49" spans="1:78" x14ac:dyDescent="0.35">
      <c r="A49" s="1">
        <v>45</v>
      </c>
      <c r="B49">
        <v>92625.939661153869</v>
      </c>
      <c r="C49">
        <v>0.32372624237169711</v>
      </c>
      <c r="D49">
        <v>9.7245460252637222E-2</v>
      </c>
      <c r="E49">
        <v>0.87791765275776912</v>
      </c>
      <c r="F49">
        <v>1.6177675319070679E-2</v>
      </c>
      <c r="G49">
        <v>0.2017943964883116</v>
      </c>
      <c r="H49">
        <v>0.93052081445664414</v>
      </c>
      <c r="I49">
        <v>0.95078826523147608</v>
      </c>
      <c r="J49">
        <v>0.83223675890373261</v>
      </c>
      <c r="K49">
        <v>0.96228955992856047</v>
      </c>
      <c r="L49">
        <v>1.5489692158738451</v>
      </c>
      <c r="M49">
        <v>10.74856963546331</v>
      </c>
      <c r="N49">
        <v>3.699231686100747</v>
      </c>
      <c r="O49">
        <v>1.208808153617176</v>
      </c>
      <c r="P49">
        <v>1.5184596514696591</v>
      </c>
      <c r="Q49">
        <v>1.0930177333958799</v>
      </c>
      <c r="R49">
        <v>2.9681472025149098E-2</v>
      </c>
      <c r="S49">
        <v>6.6800315547380746</v>
      </c>
      <c r="T49">
        <v>3.7164475137171902</v>
      </c>
      <c r="U49">
        <v>0.16790749464894461</v>
      </c>
      <c r="V49">
        <v>0.74993128590498148</v>
      </c>
      <c r="W49">
        <v>0.85727255508271527</v>
      </c>
      <c r="X49">
        <v>0.1415793551195049</v>
      </c>
      <c r="Y49">
        <v>0.36650475972641888</v>
      </c>
      <c r="Z49">
        <v>5.9296336552874702E-2</v>
      </c>
      <c r="AA49">
        <v>9.2927229411998283E-2</v>
      </c>
      <c r="AB49">
        <v>0.60254653143229941</v>
      </c>
      <c r="AC49">
        <v>3.1666626324281211</v>
      </c>
      <c r="AD49">
        <v>2.306333077767349E-4</v>
      </c>
      <c r="AE49">
        <v>9.7893122102186647E-2</v>
      </c>
      <c r="AF49">
        <v>0.44167400623422681</v>
      </c>
      <c r="AG49">
        <v>0.20858495669845181</v>
      </c>
      <c r="AH49">
        <v>4.4149219384495879</v>
      </c>
      <c r="AI49">
        <v>0.25160809921984878</v>
      </c>
      <c r="AJ49">
        <v>1.0463701207180041</v>
      </c>
      <c r="AK49">
        <v>6.2750287261935933E-2</v>
      </c>
      <c r="AL49">
        <v>0.76748239861000289</v>
      </c>
      <c r="AM49">
        <v>5.50720161969993E-2</v>
      </c>
      <c r="AN49">
        <v>7.5086960067212027</v>
      </c>
      <c r="AO49">
        <v>7.8046188127397933</v>
      </c>
      <c r="AP49">
        <v>13.971256504316001</v>
      </c>
      <c r="AQ49">
        <v>0.71231402305192726</v>
      </c>
      <c r="AR49">
        <v>29.668087047512621</v>
      </c>
      <c r="AS49">
        <v>11354.78344025835</v>
      </c>
      <c r="AT49">
        <v>0</v>
      </c>
      <c r="AU49">
        <v>0</v>
      </c>
      <c r="AV49">
        <v>14.523777612585681</v>
      </c>
      <c r="AW49">
        <v>6.5284609098047272E-2</v>
      </c>
      <c r="AX49">
        <v>1.744063923447833</v>
      </c>
      <c r="AY49">
        <v>4.9153636219651319E-2</v>
      </c>
      <c r="AZ49">
        <v>2.132663663144402</v>
      </c>
      <c r="BA49">
        <v>6.5868574920471554E-3</v>
      </c>
      <c r="BB49">
        <v>0</v>
      </c>
      <c r="BC49">
        <v>0</v>
      </c>
      <c r="BD49">
        <v>0</v>
      </c>
      <c r="BE49">
        <v>0</v>
      </c>
      <c r="BF49">
        <v>5.9085039192925237E-2</v>
      </c>
      <c r="BG49">
        <v>3.5447098821717968E-2</v>
      </c>
      <c r="BH49">
        <v>0.22381902064016829</v>
      </c>
      <c r="BI49">
        <v>1.5498918756504641E-2</v>
      </c>
      <c r="BJ49">
        <v>0</v>
      </c>
      <c r="BK49">
        <v>0</v>
      </c>
      <c r="BL49">
        <v>10.83247047664338</v>
      </c>
      <c r="BM49">
        <v>1.0620150813530891</v>
      </c>
      <c r="BN49">
        <v>5.7815043510852149E-2</v>
      </c>
      <c r="BO49">
        <v>6.3954136609786091E-2</v>
      </c>
      <c r="BP49">
        <v>1.445100761797978E-2</v>
      </c>
      <c r="BQ49">
        <v>1.330472488261179E-3</v>
      </c>
      <c r="BR49">
        <v>2.493814687568089E-2</v>
      </c>
      <c r="BS49">
        <v>2.1461773319915989E-2</v>
      </c>
      <c r="BT49">
        <v>2.0546892317244349E-2</v>
      </c>
      <c r="BU49">
        <v>1.398532550180199E-2</v>
      </c>
      <c r="BV49">
        <v>1.9806497124601339E-2</v>
      </c>
      <c r="BW49">
        <v>1.232252902663006E-2</v>
      </c>
      <c r="BX49">
        <v>1.4649724411875641E-2</v>
      </c>
      <c r="BY49">
        <v>3.1763897298745809E-3</v>
      </c>
      <c r="BZ49">
        <v>57.225802897209263</v>
      </c>
    </row>
    <row r="50" spans="1:78" x14ac:dyDescent="0.35">
      <c r="A50" s="1">
        <v>46</v>
      </c>
      <c r="B50">
        <v>94832.960287070033</v>
      </c>
      <c r="C50">
        <v>0.27907283127753429</v>
      </c>
      <c r="D50">
        <v>9.6027041583170755E-2</v>
      </c>
      <c r="E50">
        <v>0.8609232821041507</v>
      </c>
      <c r="F50">
        <v>2.077504950928467E-2</v>
      </c>
      <c r="G50">
        <v>0.20559412717108</v>
      </c>
      <c r="H50">
        <v>0.88107864150817006</v>
      </c>
      <c r="I50">
        <v>0.93981194941426538</v>
      </c>
      <c r="J50">
        <v>0.87912042264292423</v>
      </c>
      <c r="K50">
        <v>1.1799522175970849</v>
      </c>
      <c r="L50">
        <v>1.4454996761618371</v>
      </c>
      <c r="M50">
        <v>9.6440454301568916</v>
      </c>
      <c r="N50">
        <v>3.883252194749764</v>
      </c>
      <c r="O50">
        <v>1.6440458328278329</v>
      </c>
      <c r="P50">
        <v>1.542301573820652</v>
      </c>
      <c r="Q50">
        <v>0.61464538522911871</v>
      </c>
      <c r="R50">
        <v>5.3269184658046663E-2</v>
      </c>
      <c r="S50">
        <v>6.1325118542524448</v>
      </c>
      <c r="T50">
        <v>1.511748555188112</v>
      </c>
      <c r="U50">
        <v>0.16296200772760999</v>
      </c>
      <c r="V50">
        <v>0.84110957228887495</v>
      </c>
      <c r="W50">
        <v>0.81652577157435124</v>
      </c>
      <c r="X50">
        <v>0.1378579859641984</v>
      </c>
      <c r="Y50">
        <v>0.30314983080332403</v>
      </c>
      <c r="Z50">
        <v>5.9242031965492048E-2</v>
      </c>
      <c r="AA50">
        <v>8.4443527023923493E-2</v>
      </c>
      <c r="AB50">
        <v>0.70083335806307645</v>
      </c>
      <c r="AC50">
        <v>2.9514730701110912</v>
      </c>
      <c r="AD50">
        <v>1.925669454807165E-4</v>
      </c>
      <c r="AE50">
        <v>9.8992160560743975E-2</v>
      </c>
      <c r="AF50">
        <v>0.42515791459121871</v>
      </c>
      <c r="AG50">
        <v>0.20954735668562369</v>
      </c>
      <c r="AH50">
        <v>5.0343110528659976</v>
      </c>
      <c r="AI50">
        <v>0.17487516399405051</v>
      </c>
      <c r="AJ50">
        <v>1.146116001317883</v>
      </c>
      <c r="AK50">
        <v>4.7930411983202803E-2</v>
      </c>
      <c r="AL50">
        <v>0.74843151830716115</v>
      </c>
      <c r="AM50">
        <v>5.3104107491060412E-2</v>
      </c>
      <c r="AN50">
        <v>9.9537977391281149</v>
      </c>
      <c r="AO50">
        <v>6.959819185443008</v>
      </c>
      <c r="AP50">
        <v>12.280224948589289</v>
      </c>
      <c r="AQ50">
        <v>0.69304838487699649</v>
      </c>
      <c r="AR50">
        <v>29.575565643825929</v>
      </c>
      <c r="AS50">
        <v>12063.690138405551</v>
      </c>
      <c r="AT50">
        <v>0</v>
      </c>
      <c r="AU50">
        <v>0</v>
      </c>
      <c r="AV50">
        <v>12.595013300889001</v>
      </c>
      <c r="AW50">
        <v>6.911440946119865E-2</v>
      </c>
      <c r="AX50">
        <v>1.709658919745497</v>
      </c>
      <c r="AY50">
        <v>5.2153635650939348E-2</v>
      </c>
      <c r="AZ50">
        <v>3.4637420092723068</v>
      </c>
      <c r="BA50">
        <v>6.5868574920471554E-3</v>
      </c>
      <c r="BB50">
        <v>0</v>
      </c>
      <c r="BC50">
        <v>0</v>
      </c>
      <c r="BD50">
        <v>0</v>
      </c>
      <c r="BE50">
        <v>0</v>
      </c>
      <c r="BF50">
        <v>5.9432956002155091E-2</v>
      </c>
      <c r="BG50">
        <v>3.6252229906020617E-2</v>
      </c>
      <c r="BH50">
        <v>0.22630963964244391</v>
      </c>
      <c r="BI50">
        <v>1.5887341986301141E-2</v>
      </c>
      <c r="BJ50">
        <v>0</v>
      </c>
      <c r="BK50">
        <v>0</v>
      </c>
      <c r="BL50">
        <v>11.367123801098121</v>
      </c>
      <c r="BM50">
        <v>1.1332656873203431</v>
      </c>
      <c r="BN50">
        <v>5.9406187124397151E-2</v>
      </c>
      <c r="BO50">
        <v>6.7702016066929743E-2</v>
      </c>
      <c r="BP50">
        <v>1.44504159594204E-2</v>
      </c>
      <c r="BQ50">
        <v>1.412393394268903E-3</v>
      </c>
      <c r="BR50">
        <v>2.513160628343579E-2</v>
      </c>
      <c r="BS50">
        <v>2.191978319363767E-2</v>
      </c>
      <c r="BT50">
        <v>2.07013497187193E-2</v>
      </c>
      <c r="BU50">
        <v>1.433244671238296E-2</v>
      </c>
      <c r="BV50">
        <v>1.994592344289103E-2</v>
      </c>
      <c r="BW50">
        <v>1.263214612156093E-2</v>
      </c>
      <c r="BX50">
        <v>1.4649534647538371E-2</v>
      </c>
      <c r="BY50">
        <v>3.2551958647402089E-3</v>
      </c>
      <c r="BZ50">
        <v>61.942339836602308</v>
      </c>
    </row>
    <row r="51" spans="1:78" x14ac:dyDescent="0.35">
      <c r="A51" s="1">
        <v>47</v>
      </c>
      <c r="B51">
        <v>91801.28682169001</v>
      </c>
      <c r="C51">
        <v>0.32778975462088039</v>
      </c>
      <c r="D51">
        <v>7.2842028344652185E-2</v>
      </c>
      <c r="E51">
        <v>0.89762578063786569</v>
      </c>
      <c r="F51">
        <v>2.1744242325396221E-2</v>
      </c>
      <c r="G51">
        <v>0.2023619254436006</v>
      </c>
      <c r="H51">
        <v>0.88656214988218029</v>
      </c>
      <c r="I51">
        <v>0.94628674716098682</v>
      </c>
      <c r="J51">
        <v>0.84320668994012471</v>
      </c>
      <c r="K51">
        <v>1.312730805249279</v>
      </c>
      <c r="L51">
        <v>1.6720661631192271</v>
      </c>
      <c r="M51">
        <v>9.9980980790996554</v>
      </c>
      <c r="N51">
        <v>4.3535973485337749</v>
      </c>
      <c r="O51">
        <v>2.030335180287993</v>
      </c>
      <c r="P51">
        <v>0.45568626248727451</v>
      </c>
      <c r="Q51">
        <v>8.3431761484948797E-2</v>
      </c>
      <c r="R51">
        <v>7.0184798823044098E-2</v>
      </c>
      <c r="S51">
        <v>6.9583135934694003</v>
      </c>
      <c r="T51">
        <v>1.276523161244403</v>
      </c>
      <c r="U51">
        <v>0.30087417201432642</v>
      </c>
      <c r="V51">
        <v>0.85885428575845357</v>
      </c>
      <c r="W51">
        <v>0.83423811975125339</v>
      </c>
      <c r="X51">
        <v>0.165354059996627</v>
      </c>
      <c r="Y51">
        <v>0.32646732505805898</v>
      </c>
      <c r="Z51">
        <v>5.0929953195489507E-2</v>
      </c>
      <c r="AA51">
        <v>6.7449515414602632E-2</v>
      </c>
      <c r="AB51">
        <v>0.65475221085250745</v>
      </c>
      <c r="AC51">
        <v>3.338194976442117</v>
      </c>
      <c r="AD51">
        <v>2.6505830603198072E-4</v>
      </c>
      <c r="AE51">
        <v>9.2982016848433074E-2</v>
      </c>
      <c r="AF51">
        <v>0.46099705527189949</v>
      </c>
      <c r="AG51">
        <v>0.1647657977681653</v>
      </c>
      <c r="AH51">
        <v>5.3258842829644957</v>
      </c>
      <c r="AI51">
        <v>0.17064350983084181</v>
      </c>
      <c r="AJ51">
        <v>0.98691884202500701</v>
      </c>
      <c r="AK51">
        <v>6.3605095170204462E-2</v>
      </c>
      <c r="AL51">
        <v>0.64215141406561982</v>
      </c>
      <c r="AM51">
        <v>6.1105434841452741E-2</v>
      </c>
      <c r="AN51">
        <v>6.7879864705780433</v>
      </c>
      <c r="AO51">
        <v>6.9857596455557562</v>
      </c>
      <c r="AP51">
        <v>13.306185559570659</v>
      </c>
      <c r="AQ51">
        <v>0.62071994102304384</v>
      </c>
      <c r="AR51">
        <v>26.967090970141481</v>
      </c>
      <c r="AS51">
        <v>11413.03465946365</v>
      </c>
      <c r="AT51">
        <v>0</v>
      </c>
      <c r="AU51">
        <v>0</v>
      </c>
      <c r="AV51">
        <v>10.669458615940989</v>
      </c>
      <c r="AW51">
        <v>6.5582238860839359E-2</v>
      </c>
      <c r="AX51">
        <v>1.7052781610946719</v>
      </c>
      <c r="AY51">
        <v>4.9153636174740889E-2</v>
      </c>
      <c r="AZ51">
        <v>3.2783722441418242</v>
      </c>
      <c r="BA51">
        <v>6.5868574920471554E-3</v>
      </c>
      <c r="BB51">
        <v>0</v>
      </c>
      <c r="BC51">
        <v>0</v>
      </c>
      <c r="BD51">
        <v>0</v>
      </c>
      <c r="BE51">
        <v>0</v>
      </c>
      <c r="BF51">
        <v>5.9115768145218538E-2</v>
      </c>
      <c r="BG51">
        <v>3.5514897382075708E-2</v>
      </c>
      <c r="BH51">
        <v>0.22411192011853329</v>
      </c>
      <c r="BI51">
        <v>1.5557580213832391E-2</v>
      </c>
      <c r="BJ51">
        <v>0</v>
      </c>
      <c r="BK51">
        <v>0</v>
      </c>
      <c r="BL51">
        <v>10.87836939684111</v>
      </c>
      <c r="BM51">
        <v>1.068093654501296</v>
      </c>
      <c r="BN51">
        <v>5.7939688109343919E-2</v>
      </c>
      <c r="BO51">
        <v>6.4244841335952221E-2</v>
      </c>
      <c r="BP51">
        <v>1.445097488729105E-2</v>
      </c>
      <c r="BQ51">
        <v>1.3373975248871361E-3</v>
      </c>
      <c r="BR51">
        <v>2.4944798519385469E-2</v>
      </c>
      <c r="BS51">
        <v>2.1476321376491761E-2</v>
      </c>
      <c r="BT51">
        <v>2.0570969625833071E-2</v>
      </c>
      <c r="BU51">
        <v>1.403857600558395E-2</v>
      </c>
      <c r="BV51">
        <v>1.9828679766183889E-2</v>
      </c>
      <c r="BW51">
        <v>1.237113047136712E-2</v>
      </c>
      <c r="BX51">
        <v>1.4649752951094761E-2</v>
      </c>
      <c r="BY51">
        <v>3.1864497424652681E-3</v>
      </c>
      <c r="BZ51">
        <v>63.521373061748932</v>
      </c>
    </row>
    <row r="52" spans="1:78" x14ac:dyDescent="0.35">
      <c r="A52" s="1">
        <v>48</v>
      </c>
      <c r="B52">
        <v>123177.08406826371</v>
      </c>
      <c r="C52">
        <v>0.28554184441383729</v>
      </c>
      <c r="D52">
        <v>0.117201894105704</v>
      </c>
      <c r="E52">
        <v>0.90067128987650535</v>
      </c>
      <c r="F52">
        <v>1.9775793985632409E-2</v>
      </c>
      <c r="G52">
        <v>0.20118708704482879</v>
      </c>
      <c r="H52">
        <v>0.86095444226149076</v>
      </c>
      <c r="I52">
        <v>0.93237300247001653</v>
      </c>
      <c r="J52">
        <v>0.81524885974666517</v>
      </c>
      <c r="K52">
        <v>1.0201806241507361</v>
      </c>
      <c r="L52">
        <v>1.31798073840245</v>
      </c>
      <c r="M52">
        <v>11.78051195134066</v>
      </c>
      <c r="N52">
        <v>4.1389155548712857</v>
      </c>
      <c r="O52">
        <v>2.3675434764966958</v>
      </c>
      <c r="P52">
        <v>0.56819772336349272</v>
      </c>
      <c r="Q52">
        <v>0.97591328243653908</v>
      </c>
      <c r="R52">
        <v>3.9032629614233691E-2</v>
      </c>
      <c r="S52">
        <v>8.7152402111935245</v>
      </c>
      <c r="T52">
        <v>3.6572562172795289</v>
      </c>
      <c r="U52">
        <v>0.16332683541690099</v>
      </c>
      <c r="V52">
        <v>0.80127135828267027</v>
      </c>
      <c r="W52">
        <v>0.82300776050926749</v>
      </c>
      <c r="X52">
        <v>0.1542647208420595</v>
      </c>
      <c r="Y52">
        <v>0.29911407398766349</v>
      </c>
      <c r="Z52">
        <v>5.7032600239948932E-2</v>
      </c>
      <c r="AA52">
        <v>7.3081303411482723E-2</v>
      </c>
      <c r="AB52">
        <v>0.81585912613463774</v>
      </c>
      <c r="AC52">
        <v>3.2058951425972451</v>
      </c>
      <c r="AD52">
        <v>2.2429608071062831E-4</v>
      </c>
      <c r="AE52">
        <v>9.5574420494748014E-2</v>
      </c>
      <c r="AF52">
        <v>0.4909090769366603</v>
      </c>
      <c r="AG52">
        <v>0.19910451017696729</v>
      </c>
      <c r="AH52">
        <v>4.5154928503886911</v>
      </c>
      <c r="AI52">
        <v>0.22270535052733989</v>
      </c>
      <c r="AJ52">
        <v>1.2045747885898379</v>
      </c>
      <c r="AK52">
        <v>5.2298414764671647E-2</v>
      </c>
      <c r="AL52">
        <v>0.75413798840357327</v>
      </c>
      <c r="AM52">
        <v>5.5386737956864357E-2</v>
      </c>
      <c r="AN52">
        <v>9.0552314480422034</v>
      </c>
      <c r="AO52">
        <v>8.493362409427462</v>
      </c>
      <c r="AP52">
        <v>13.60301834874349</v>
      </c>
      <c r="AQ52">
        <v>0.71339341921424759</v>
      </c>
      <c r="AR52">
        <v>38.422586334253857</v>
      </c>
      <c r="AS52">
        <v>15434.77614258432</v>
      </c>
      <c r="AT52">
        <v>0</v>
      </c>
      <c r="AU52">
        <v>0</v>
      </c>
      <c r="AV52">
        <v>19.145998254127399</v>
      </c>
      <c r="AW52">
        <v>8.7121834735162537E-2</v>
      </c>
      <c r="AX52">
        <v>2.203399600317216</v>
      </c>
      <c r="AY52">
        <v>6.7153633231500462E-2</v>
      </c>
      <c r="AZ52">
        <v>2.8692480788768928</v>
      </c>
      <c r="BA52">
        <v>6.5868574920471554E-3</v>
      </c>
      <c r="BB52">
        <v>0</v>
      </c>
      <c r="BC52">
        <v>0</v>
      </c>
      <c r="BD52">
        <v>0</v>
      </c>
      <c r="BE52">
        <v>0</v>
      </c>
      <c r="BF52">
        <v>7.2468625228076886E-2</v>
      </c>
      <c r="BG52">
        <v>4.6713170514067613E-2</v>
      </c>
      <c r="BH52">
        <v>0.25924720244315602</v>
      </c>
      <c r="BI52">
        <v>1.984616370454172E-2</v>
      </c>
      <c r="BJ52">
        <v>0</v>
      </c>
      <c r="BK52">
        <v>0</v>
      </c>
      <c r="BL52">
        <v>13.697512287270371</v>
      </c>
      <c r="BM52">
        <v>1.4542729493588631</v>
      </c>
      <c r="BN52">
        <v>7.1384835281480166E-2</v>
      </c>
      <c r="BO52">
        <v>8.5321422962120641E-2</v>
      </c>
      <c r="BP52">
        <v>1.451417646392531E-2</v>
      </c>
      <c r="BQ52">
        <v>1.8004117730418981E-3</v>
      </c>
      <c r="BR52">
        <v>2.918764689775202E-2</v>
      </c>
      <c r="BS52">
        <v>2.8678660028515841E-2</v>
      </c>
      <c r="BT52">
        <v>2.2880978330324861E-2</v>
      </c>
      <c r="BU52">
        <v>1.8034510485551769E-2</v>
      </c>
      <c r="BV52">
        <v>2.1916237721098578E-2</v>
      </c>
      <c r="BW52">
        <v>1.5809042926752399E-2</v>
      </c>
      <c r="BX52">
        <v>1.482841129616989E-2</v>
      </c>
      <c r="BY52">
        <v>4.0371207777893233E-3</v>
      </c>
      <c r="BZ52">
        <v>80.370438962959483</v>
      </c>
    </row>
    <row r="53" spans="1:78" x14ac:dyDescent="0.35">
      <c r="A53" s="1">
        <v>49</v>
      </c>
      <c r="B53">
        <v>85567.057243367424</v>
      </c>
      <c r="C53">
        <v>0.29955801356282541</v>
      </c>
      <c r="D53">
        <v>0.1174362146361493</v>
      </c>
      <c r="E53">
        <v>0.83614394965365246</v>
      </c>
      <c r="F53">
        <v>1.9265579569600021E-2</v>
      </c>
      <c r="G53">
        <v>0.19741207687112039</v>
      </c>
      <c r="H53">
        <v>0.8286062794394361</v>
      </c>
      <c r="I53">
        <v>0.95942237342904102</v>
      </c>
      <c r="J53">
        <v>0.84456738945562915</v>
      </c>
      <c r="K53">
        <v>1.049003208653984</v>
      </c>
      <c r="L53">
        <v>1.848981499833384</v>
      </c>
      <c r="M53">
        <v>6.7851226243328249</v>
      </c>
      <c r="N53">
        <v>2.2121944418700741</v>
      </c>
      <c r="O53">
        <v>3.726979303016114</v>
      </c>
      <c r="P53">
        <v>0.75052473550350784</v>
      </c>
      <c r="Q53">
        <v>0.88628842812620368</v>
      </c>
      <c r="R53">
        <v>5.5536251721232277E-2</v>
      </c>
      <c r="S53">
        <v>9.5507719938023499</v>
      </c>
      <c r="T53">
        <v>2.0649346835796272</v>
      </c>
      <c r="U53">
        <v>0.28965022051467021</v>
      </c>
      <c r="V53">
        <v>0.8197846549217892</v>
      </c>
      <c r="W53">
        <v>0.8448924810180104</v>
      </c>
      <c r="X53">
        <v>0.16638856681883801</v>
      </c>
      <c r="Y53">
        <v>0.33920582023486961</v>
      </c>
      <c r="Z53">
        <v>5.8180337449896348E-2</v>
      </c>
      <c r="AA53">
        <v>9.0658454850529396E-2</v>
      </c>
      <c r="AB53">
        <v>0.70976608464262037</v>
      </c>
      <c r="AC53">
        <v>3.0486509252182299</v>
      </c>
      <c r="AD53">
        <v>2.191954411103342E-4</v>
      </c>
      <c r="AE53">
        <v>9.4543815133560305E-2</v>
      </c>
      <c r="AF53">
        <v>0.46842387191576762</v>
      </c>
      <c r="AG53">
        <v>0.18854041670754321</v>
      </c>
      <c r="AH53">
        <v>5.2523104524337034</v>
      </c>
      <c r="AI53">
        <v>0.18307252193320731</v>
      </c>
      <c r="AJ53">
        <v>0.85110892245349756</v>
      </c>
      <c r="AK53">
        <v>5.7480232658853353E-2</v>
      </c>
      <c r="AL53">
        <v>0.6552826814179622</v>
      </c>
      <c r="AM53">
        <v>4.5235647956917729E-2</v>
      </c>
      <c r="AN53">
        <v>7.8123206949021453</v>
      </c>
      <c r="AO53">
        <v>9.6204239465288417</v>
      </c>
      <c r="AP53">
        <v>15.28479001521916</v>
      </c>
      <c r="AQ53">
        <v>0.72810354757860374</v>
      </c>
      <c r="AR53">
        <v>27.45246965161973</v>
      </c>
      <c r="AS53">
        <v>10748.690503131191</v>
      </c>
      <c r="AT53">
        <v>0</v>
      </c>
      <c r="AU53">
        <v>0</v>
      </c>
      <c r="AV53">
        <v>12.65557242353616</v>
      </c>
      <c r="AW53">
        <v>6.1845709872755811E-2</v>
      </c>
      <c r="AX53">
        <v>1.759225601097266</v>
      </c>
      <c r="AY53">
        <v>4.9153636750059848E-2</v>
      </c>
      <c r="AZ53">
        <v>2.231775183600107</v>
      </c>
      <c r="BA53">
        <v>6.5868574920471554E-3</v>
      </c>
      <c r="BB53">
        <v>0</v>
      </c>
      <c r="BC53">
        <v>0</v>
      </c>
      <c r="BD53">
        <v>0</v>
      </c>
      <c r="BE53">
        <v>0</v>
      </c>
      <c r="BF53">
        <v>5.8204022228513293E-2</v>
      </c>
      <c r="BG53">
        <v>3.340842235617239E-2</v>
      </c>
      <c r="BH53">
        <v>0.2170546950169249</v>
      </c>
      <c r="BI53">
        <v>1.4631022529105911E-2</v>
      </c>
      <c r="BJ53">
        <v>0</v>
      </c>
      <c r="BK53">
        <v>0</v>
      </c>
      <c r="BL53">
        <v>10.381117211520211</v>
      </c>
      <c r="BM53">
        <v>1.0026344710624091</v>
      </c>
      <c r="BN53">
        <v>5.638225550891135E-2</v>
      </c>
      <c r="BO53">
        <v>6.05881312000335E-2</v>
      </c>
      <c r="BP53">
        <v>1.445165067955646E-2</v>
      </c>
      <c r="BQ53">
        <v>1.2575786727223089E-3</v>
      </c>
      <c r="BR53">
        <v>2.4397566876996041E-2</v>
      </c>
      <c r="BS53">
        <v>2.0186676121153369E-2</v>
      </c>
      <c r="BT53">
        <v>2.0206455351517251E-2</v>
      </c>
      <c r="BU53">
        <v>1.3221746235019019E-2</v>
      </c>
      <c r="BV53">
        <v>1.950691489139127E-2</v>
      </c>
      <c r="BW53">
        <v>1.1658080170328459E-2</v>
      </c>
      <c r="BX53">
        <v>1.457567131217293E-2</v>
      </c>
      <c r="BY53">
        <v>2.9729423587774488E-3</v>
      </c>
      <c r="BZ53">
        <v>56.177998629781356</v>
      </c>
    </row>
    <row r="54" spans="1:78" x14ac:dyDescent="0.35">
      <c r="A54" s="1">
        <v>50</v>
      </c>
      <c r="B54">
        <v>88845.220096916455</v>
      </c>
      <c r="C54">
        <v>0.2973062846746054</v>
      </c>
      <c r="D54">
        <v>0.113959310207682</v>
      </c>
      <c r="E54">
        <v>0.8448761999743778</v>
      </c>
      <c r="F54">
        <v>2.304508357289586E-2</v>
      </c>
      <c r="G54">
        <v>0.21915294646489539</v>
      </c>
      <c r="H54">
        <v>0.81519597255281873</v>
      </c>
      <c r="I54">
        <v>0.95150096064820411</v>
      </c>
      <c r="J54">
        <v>0.77307566948986284</v>
      </c>
      <c r="K54">
        <v>1.2219225292860929</v>
      </c>
      <c r="L54">
        <v>1.60364998303321</v>
      </c>
      <c r="M54">
        <v>13.742946966323551</v>
      </c>
      <c r="N54">
        <v>5.0974466242313223</v>
      </c>
      <c r="O54">
        <v>2.0261740733444511</v>
      </c>
      <c r="P54">
        <v>0.52220332331973518</v>
      </c>
      <c r="Q54">
        <v>0.40928439946221229</v>
      </c>
      <c r="R54">
        <v>4.5166543615258119E-2</v>
      </c>
      <c r="S54">
        <v>7.7903863277619312</v>
      </c>
      <c r="T54">
        <v>2.8850860991652851</v>
      </c>
      <c r="U54">
        <v>0.31266148794931781</v>
      </c>
      <c r="V54">
        <v>0.8399190094902107</v>
      </c>
      <c r="W54">
        <v>0.85025579503272564</v>
      </c>
      <c r="X54">
        <v>0.1477818209553845</v>
      </c>
      <c r="Y54">
        <v>0.32524190213673809</v>
      </c>
      <c r="Z54">
        <v>3.9096245938998089E-2</v>
      </c>
      <c r="AA54">
        <v>8.3863148101210774E-2</v>
      </c>
      <c r="AB54">
        <v>0.75655119884452893</v>
      </c>
      <c r="AC54">
        <v>3.439272298667023</v>
      </c>
      <c r="AD54">
        <v>2.3309308123819681E-4</v>
      </c>
      <c r="AE54">
        <v>9.51833361849274E-2</v>
      </c>
      <c r="AF54">
        <v>0.51774434097672495</v>
      </c>
      <c r="AG54">
        <v>0.16048605883053479</v>
      </c>
      <c r="AH54">
        <v>4.8347425376938649</v>
      </c>
      <c r="AI54">
        <v>0.17808857269780121</v>
      </c>
      <c r="AJ54">
        <v>0.88725410301142094</v>
      </c>
      <c r="AK54">
        <v>5.049940226494419E-2</v>
      </c>
      <c r="AL54">
        <v>0.87219655500183535</v>
      </c>
      <c r="AM54">
        <v>6.9163295551821616E-2</v>
      </c>
      <c r="AN54">
        <v>9.2838885769773398</v>
      </c>
      <c r="AO54">
        <v>7.1041317009428546</v>
      </c>
      <c r="AP54">
        <v>14.57980935846175</v>
      </c>
      <c r="AQ54">
        <v>0.59744407257790222</v>
      </c>
      <c r="AR54">
        <v>26.464555813615728</v>
      </c>
      <c r="AS54">
        <v>11172.73816735828</v>
      </c>
      <c r="AT54">
        <v>0</v>
      </c>
      <c r="AU54">
        <v>0</v>
      </c>
      <c r="AV54">
        <v>11.67647212902612</v>
      </c>
      <c r="AW54">
        <v>6.4196817654938995E-2</v>
      </c>
      <c r="AX54">
        <v>1.762197101871815</v>
      </c>
      <c r="AY54">
        <v>4.9153636385319957E-2</v>
      </c>
      <c r="AZ54">
        <v>1.908295481135021</v>
      </c>
      <c r="BA54">
        <v>6.5868574920471554E-3</v>
      </c>
      <c r="BB54">
        <v>0</v>
      </c>
      <c r="BC54">
        <v>0</v>
      </c>
      <c r="BD54">
        <v>0</v>
      </c>
      <c r="BE54">
        <v>0</v>
      </c>
      <c r="BF54">
        <v>5.920591054952231E-2</v>
      </c>
      <c r="BG54">
        <v>3.5731482330108991E-2</v>
      </c>
      <c r="BH54">
        <v>0.22480663765659509</v>
      </c>
      <c r="BI54">
        <v>1.5433602075502701E-2</v>
      </c>
      <c r="BJ54">
        <v>0</v>
      </c>
      <c r="BK54">
        <v>0</v>
      </c>
      <c r="BL54">
        <v>10.68174342803804</v>
      </c>
      <c r="BM54">
        <v>1.0421052139115261</v>
      </c>
      <c r="BN54">
        <v>5.7363326022817789E-2</v>
      </c>
      <c r="BO54">
        <v>6.288949649133678E-2</v>
      </c>
      <c r="BP54">
        <v>1.4451221533241959E-2</v>
      </c>
      <c r="BQ54">
        <v>1.307321163602207E-3</v>
      </c>
      <c r="BR54">
        <v>2.509232189440842E-2</v>
      </c>
      <c r="BS54">
        <v>2.1823512430607029E-2</v>
      </c>
      <c r="BT54">
        <v>2.05135886551139E-2</v>
      </c>
      <c r="BU54">
        <v>1.390796989950196E-2</v>
      </c>
      <c r="BV54">
        <v>1.9764820860651889E-2</v>
      </c>
      <c r="BW54">
        <v>1.222799688216452E-2</v>
      </c>
      <c r="BX54">
        <v>1.464984637238277E-2</v>
      </c>
      <c r="BY54">
        <v>3.205605193338176E-3</v>
      </c>
      <c r="BZ54">
        <v>63.296515899211002</v>
      </c>
    </row>
    <row r="55" spans="1:78" x14ac:dyDescent="0.35">
      <c r="A55" s="1">
        <v>51</v>
      </c>
      <c r="B55">
        <v>118560.4461371623</v>
      </c>
      <c r="C55">
        <v>0.27423408620154299</v>
      </c>
      <c r="D55">
        <v>0.10796659373077409</v>
      </c>
      <c r="E55">
        <v>0.87216855270328253</v>
      </c>
      <c r="F55">
        <v>1.149629420406002E-2</v>
      </c>
      <c r="G55">
        <v>0.2138112711840853</v>
      </c>
      <c r="H55">
        <v>0.80530490112492903</v>
      </c>
      <c r="I55">
        <v>0.94826890847315048</v>
      </c>
      <c r="J55">
        <v>0.81325815718471961</v>
      </c>
      <c r="K55">
        <v>1.3190775790295191</v>
      </c>
      <c r="L55">
        <v>1.3476809202365549</v>
      </c>
      <c r="M55">
        <v>9.5833974187178583</v>
      </c>
      <c r="N55">
        <v>2.0289613774526991</v>
      </c>
      <c r="O55">
        <v>3.345532974697242</v>
      </c>
      <c r="P55">
        <v>1.175320594284391</v>
      </c>
      <c r="Q55">
        <v>1.1584404499881329</v>
      </c>
      <c r="R55">
        <v>5.4348344354703843E-2</v>
      </c>
      <c r="S55">
        <v>7.3070705342392568</v>
      </c>
      <c r="T55">
        <v>1.509842203329838</v>
      </c>
      <c r="U55">
        <v>0.2061984737037714</v>
      </c>
      <c r="V55">
        <v>0.77074484330261139</v>
      </c>
      <c r="W55">
        <v>0.85235309140032367</v>
      </c>
      <c r="X55">
        <v>0.160759285996844</v>
      </c>
      <c r="Y55">
        <v>0.32508415740090291</v>
      </c>
      <c r="Z55">
        <v>4.453722289032655E-2</v>
      </c>
      <c r="AA55">
        <v>7.5680134339735139E-2</v>
      </c>
      <c r="AB55">
        <v>0.71060250116971035</v>
      </c>
      <c r="AC55">
        <v>3.5455685482158561</v>
      </c>
      <c r="AD55">
        <v>2.2291688245213741E-4</v>
      </c>
      <c r="AE55">
        <v>8.3076938654893295E-2</v>
      </c>
      <c r="AF55">
        <v>0.48877701478268532</v>
      </c>
      <c r="AG55">
        <v>0.2122324824160422</v>
      </c>
      <c r="AH55">
        <v>5.4423108289705828</v>
      </c>
      <c r="AI55">
        <v>0.20599284963449541</v>
      </c>
      <c r="AJ55">
        <v>0.94246417866605747</v>
      </c>
      <c r="AK55">
        <v>5.4542308567803649E-2</v>
      </c>
      <c r="AL55">
        <v>0.77741009539734041</v>
      </c>
      <c r="AM55">
        <v>5.6035486662238933E-2</v>
      </c>
      <c r="AN55">
        <v>8.9310069526046956</v>
      </c>
      <c r="AO55">
        <v>6.7727180250765731</v>
      </c>
      <c r="AP55">
        <v>14.18788832569655</v>
      </c>
      <c r="AQ55">
        <v>0.60510902862450688</v>
      </c>
      <c r="AR55">
        <v>33.906270581400733</v>
      </c>
      <c r="AS55">
        <v>14759.16344640743</v>
      </c>
      <c r="AT55">
        <v>0</v>
      </c>
      <c r="AU55">
        <v>0</v>
      </c>
      <c r="AV55">
        <v>14.019922132204471</v>
      </c>
      <c r="AW55">
        <v>8.3778714177081492E-2</v>
      </c>
      <c r="AX55">
        <v>2.1787841214066042</v>
      </c>
      <c r="AY55">
        <v>6.4153633653054473E-2</v>
      </c>
      <c r="AZ55">
        <v>3.9773443205212899</v>
      </c>
      <c r="BA55">
        <v>6.5868574920471554E-3</v>
      </c>
      <c r="BB55">
        <v>0</v>
      </c>
      <c r="BC55">
        <v>0</v>
      </c>
      <c r="BD55">
        <v>0</v>
      </c>
      <c r="BE55">
        <v>0</v>
      </c>
      <c r="BF55">
        <v>7.1662340834545563E-2</v>
      </c>
      <c r="BG55">
        <v>4.478328752362179E-2</v>
      </c>
      <c r="BH55">
        <v>0.25356927335478679</v>
      </c>
      <c r="BI55">
        <v>1.9092632617504879E-2</v>
      </c>
      <c r="BJ55">
        <v>0</v>
      </c>
      <c r="BK55">
        <v>0</v>
      </c>
      <c r="BL55">
        <v>13.232754941698721</v>
      </c>
      <c r="BM55">
        <v>1.388987750493339</v>
      </c>
      <c r="BN55">
        <v>7.0023534264806481E-2</v>
      </c>
      <c r="BO55">
        <v>8.2050392924334983E-2</v>
      </c>
      <c r="BP55">
        <v>1.451457589177947E-2</v>
      </c>
      <c r="BQ55">
        <v>1.728321252746512E-3</v>
      </c>
      <c r="BR55">
        <v>2.869344174213705E-2</v>
      </c>
      <c r="BS55">
        <v>2.746738428884498E-2</v>
      </c>
      <c r="BT55">
        <v>2.2568899092408511E-2</v>
      </c>
      <c r="BU55">
        <v>1.731590323477681E-2</v>
      </c>
      <c r="BV55">
        <v>2.1641759829436339E-2</v>
      </c>
      <c r="BW55">
        <v>1.5187305198830089E-2</v>
      </c>
      <c r="BX55">
        <v>1.479124055975079E-2</v>
      </c>
      <c r="BY55">
        <v>3.9053274186747868E-3</v>
      </c>
      <c r="BZ55">
        <v>74.931460203263342</v>
      </c>
    </row>
    <row r="56" spans="1:78" x14ac:dyDescent="0.35">
      <c r="A56" s="1">
        <v>52</v>
      </c>
      <c r="B56">
        <v>121987.1343416372</v>
      </c>
      <c r="C56">
        <v>0.28680618988112561</v>
      </c>
      <c r="D56">
        <v>8.5410644083021375E-2</v>
      </c>
      <c r="E56">
        <v>0.89831760616957279</v>
      </c>
      <c r="F56">
        <v>2.0399257722013911E-2</v>
      </c>
      <c r="G56">
        <v>0.2020410218158819</v>
      </c>
      <c r="H56">
        <v>0.93030843351303927</v>
      </c>
      <c r="I56">
        <v>0.95015195696512911</v>
      </c>
      <c r="J56">
        <v>0.84186754055229029</v>
      </c>
      <c r="K56">
        <v>1.530772376526752</v>
      </c>
      <c r="L56">
        <v>1.583103215833084</v>
      </c>
      <c r="M56">
        <v>8.4903518753551417</v>
      </c>
      <c r="N56">
        <v>4.6346067053132476</v>
      </c>
      <c r="O56">
        <v>1.9242396067369061</v>
      </c>
      <c r="P56">
        <v>1.104669019741999</v>
      </c>
      <c r="Q56">
        <v>0.60678333981154109</v>
      </c>
      <c r="R56">
        <v>4.0267796963396413E-2</v>
      </c>
      <c r="S56">
        <v>9.9318532406533606</v>
      </c>
      <c r="T56">
        <v>2.1977385667127698</v>
      </c>
      <c r="U56">
        <v>0.16201237786866499</v>
      </c>
      <c r="V56">
        <v>0.79137922183557186</v>
      </c>
      <c r="W56">
        <v>0.78629918188550374</v>
      </c>
      <c r="X56">
        <v>0.15744713904739749</v>
      </c>
      <c r="Y56">
        <v>0.31033410018882962</v>
      </c>
      <c r="Z56">
        <v>5.7320640177150398E-2</v>
      </c>
      <c r="AA56">
        <v>8.6893131593310496E-2</v>
      </c>
      <c r="AB56">
        <v>0.76772157992197654</v>
      </c>
      <c r="AC56">
        <v>2.97698539917883</v>
      </c>
      <c r="AD56">
        <v>2.465500626153156E-4</v>
      </c>
      <c r="AE56">
        <v>9.3958124278891886E-2</v>
      </c>
      <c r="AF56">
        <v>0.46983171966412429</v>
      </c>
      <c r="AG56">
        <v>0.21704727420213399</v>
      </c>
      <c r="AH56">
        <v>4.4138082837598418</v>
      </c>
      <c r="AI56">
        <v>0.19316944727966659</v>
      </c>
      <c r="AJ56">
        <v>1.003081267114208</v>
      </c>
      <c r="AK56">
        <v>5.0362609991481851E-2</v>
      </c>
      <c r="AL56">
        <v>0.7989368586524942</v>
      </c>
      <c r="AM56">
        <v>6.2235703363602901E-2</v>
      </c>
      <c r="AN56">
        <v>10.743143763501569</v>
      </c>
      <c r="AO56">
        <v>6.8586484244158799</v>
      </c>
      <c r="AP56">
        <v>8.8524397322033508</v>
      </c>
      <c r="AQ56">
        <v>0.66105901144596857</v>
      </c>
      <c r="AR56">
        <v>32.076609100837771</v>
      </c>
      <c r="AS56">
        <v>15295.094868861581</v>
      </c>
      <c r="AT56">
        <v>0</v>
      </c>
      <c r="AU56">
        <v>0</v>
      </c>
      <c r="AV56">
        <v>12.63912226942734</v>
      </c>
      <c r="AW56">
        <v>8.6580457364491423E-2</v>
      </c>
      <c r="AX56">
        <v>1.7527845503915951</v>
      </c>
      <c r="AY56">
        <v>6.4153633299196614E-2</v>
      </c>
      <c r="AZ56">
        <v>3.542598924661243</v>
      </c>
      <c r="BA56">
        <v>6.5868574920471554E-3</v>
      </c>
      <c r="BB56">
        <v>0</v>
      </c>
      <c r="BC56">
        <v>0</v>
      </c>
      <c r="BD56">
        <v>0</v>
      </c>
      <c r="BE56">
        <v>0</v>
      </c>
      <c r="BF56">
        <v>7.1659122897909988E-2</v>
      </c>
      <c r="BG56">
        <v>4.4758889802163991E-2</v>
      </c>
      <c r="BH56">
        <v>0.25363482864274089</v>
      </c>
      <c r="BI56">
        <v>1.9358323898698709E-2</v>
      </c>
      <c r="BJ56">
        <v>0</v>
      </c>
      <c r="BK56">
        <v>0</v>
      </c>
      <c r="BL56">
        <v>13.643321553500821</v>
      </c>
      <c r="BM56">
        <v>1.4466302045663459</v>
      </c>
      <c r="BN56">
        <v>7.1165024494873705E-2</v>
      </c>
      <c r="BO56">
        <v>8.4790261851495824E-2</v>
      </c>
      <c r="BP56">
        <v>1.451424666829302E-2</v>
      </c>
      <c r="BQ56">
        <v>1.7901955129955959E-3</v>
      </c>
      <c r="BR56">
        <v>2.8576899186392179E-2</v>
      </c>
      <c r="BS56">
        <v>2.718185786631297E-2</v>
      </c>
      <c r="BT56">
        <v>2.2682223711517811E-2</v>
      </c>
      <c r="BU56">
        <v>1.7577031935851029E-2</v>
      </c>
      <c r="BV56">
        <v>2.1757258066851609E-2</v>
      </c>
      <c r="BW56">
        <v>1.544907840329415E-2</v>
      </c>
      <c r="BX56">
        <v>1.479219918819397E-2</v>
      </c>
      <c r="BY56">
        <v>3.9092454954045642E-3</v>
      </c>
      <c r="BZ56">
        <v>73.032286392228784</v>
      </c>
    </row>
    <row r="57" spans="1:78" x14ac:dyDescent="0.35">
      <c r="A57" s="1">
        <v>53</v>
      </c>
      <c r="B57">
        <v>98086.427546962484</v>
      </c>
      <c r="C57">
        <v>0.26889804343019169</v>
      </c>
      <c r="D57">
        <v>9.4238432353978857E-2</v>
      </c>
      <c r="E57">
        <v>0.8396035387584404</v>
      </c>
      <c r="F57">
        <v>1.402260477932708E-2</v>
      </c>
      <c r="G57">
        <v>0.2022273129218686</v>
      </c>
      <c r="H57">
        <v>0.91465767857565405</v>
      </c>
      <c r="I57">
        <v>0.94159429386764504</v>
      </c>
      <c r="J57">
        <v>0.83960612311408189</v>
      </c>
      <c r="K57">
        <v>1.1307596056304441</v>
      </c>
      <c r="L57">
        <v>1.2127891391718391</v>
      </c>
      <c r="M57">
        <v>10.31683638101055</v>
      </c>
      <c r="N57">
        <v>3.2726126035458631</v>
      </c>
      <c r="O57">
        <v>1.8819118324970769</v>
      </c>
      <c r="P57">
        <v>1.822297641534784</v>
      </c>
      <c r="Q57">
        <v>0.76044266299757901</v>
      </c>
      <c r="R57">
        <v>4.9194935313600981E-2</v>
      </c>
      <c r="S57">
        <v>7.5200827552414671</v>
      </c>
      <c r="T57">
        <v>2.728077621473179</v>
      </c>
      <c r="U57">
        <v>0.41709089348222</v>
      </c>
      <c r="V57">
        <v>0.83831583830342449</v>
      </c>
      <c r="W57">
        <v>0.82868269525177918</v>
      </c>
      <c r="X57">
        <v>0.14582766499699021</v>
      </c>
      <c r="Y57">
        <v>0.33113917628169259</v>
      </c>
      <c r="Z57">
        <v>5.5808248565450427E-2</v>
      </c>
      <c r="AA57">
        <v>9.3717083956827263E-2</v>
      </c>
      <c r="AB57">
        <v>0.82287711358241289</v>
      </c>
      <c r="AC57">
        <v>3.4882433001142918</v>
      </c>
      <c r="AD57">
        <v>3.043879178622435E-4</v>
      </c>
      <c r="AE57">
        <v>9.0442427887464483E-2</v>
      </c>
      <c r="AF57">
        <v>0.450207219439969</v>
      </c>
      <c r="AG57">
        <v>0.21659060678762029</v>
      </c>
      <c r="AH57">
        <v>4.9219673580615879</v>
      </c>
      <c r="AI57">
        <v>0.23572045430300309</v>
      </c>
      <c r="AJ57">
        <v>1.0443515724388761</v>
      </c>
      <c r="AK57">
        <v>4.9533407359886462E-2</v>
      </c>
      <c r="AL57">
        <v>0.75718192015850372</v>
      </c>
      <c r="AM57">
        <v>5.6049737261333422E-2</v>
      </c>
      <c r="AN57">
        <v>9.9778193140085492</v>
      </c>
      <c r="AO57">
        <v>7.7032320209479392</v>
      </c>
      <c r="AP57">
        <v>12.23221355730823</v>
      </c>
      <c r="AQ57">
        <v>0.65805554571373093</v>
      </c>
      <c r="AR57">
        <v>29.051769689095028</v>
      </c>
      <c r="AS57">
        <v>12495.112589068471</v>
      </c>
      <c r="AT57">
        <v>0</v>
      </c>
      <c r="AU57">
        <v>0</v>
      </c>
      <c r="AV57">
        <v>13.18228138292217</v>
      </c>
      <c r="AW57">
        <v>7.145198188978219E-2</v>
      </c>
      <c r="AX57">
        <v>1.7580578003638681</v>
      </c>
      <c r="AY57">
        <v>5.5153635314168732E-2</v>
      </c>
      <c r="AZ57">
        <v>1.9881362271700549</v>
      </c>
      <c r="BA57">
        <v>6.5868574920471554E-3</v>
      </c>
      <c r="BB57">
        <v>0</v>
      </c>
      <c r="BC57">
        <v>0</v>
      </c>
      <c r="BD57">
        <v>0</v>
      </c>
      <c r="BE57">
        <v>0</v>
      </c>
      <c r="BF57">
        <v>6.7990740719717488E-2</v>
      </c>
      <c r="BG57">
        <v>3.7414869447632747E-2</v>
      </c>
      <c r="BH57">
        <v>0.22992464352190789</v>
      </c>
      <c r="BI57">
        <v>1.6263924626695681E-2</v>
      </c>
      <c r="BJ57">
        <v>0</v>
      </c>
      <c r="BK57">
        <v>0</v>
      </c>
      <c r="BL57">
        <v>11.6682527735944</v>
      </c>
      <c r="BM57">
        <v>1.1738132840646101</v>
      </c>
      <c r="BN57">
        <v>6.0371581352565727E-2</v>
      </c>
      <c r="BO57">
        <v>6.9990280242499578E-2</v>
      </c>
      <c r="BP57">
        <v>1.4450036387786641E-2</v>
      </c>
      <c r="BQ57">
        <v>1.461701647282604E-3</v>
      </c>
      <c r="BR57">
        <v>2.6747530399481381E-2</v>
      </c>
      <c r="BS57">
        <v>2.276196747891459E-2</v>
      </c>
      <c r="BT57">
        <v>2.0843210320236099E-2</v>
      </c>
      <c r="BU57">
        <v>1.4652901968718169E-2</v>
      </c>
      <c r="BV57">
        <v>2.0064520109470161E-2</v>
      </c>
      <c r="BW57">
        <v>1.2896648824158769E-2</v>
      </c>
      <c r="BX57">
        <v>1.464924223337118E-2</v>
      </c>
      <c r="BY57">
        <v>3.3672758025369118E-3</v>
      </c>
      <c r="BZ57">
        <v>65.552409843579738</v>
      </c>
    </row>
    <row r="58" spans="1:78" x14ac:dyDescent="0.35">
      <c r="A58" s="1">
        <v>54</v>
      </c>
      <c r="B58">
        <v>99425.348558951344</v>
      </c>
      <c r="C58">
        <v>0.25657003760995428</v>
      </c>
      <c r="D58">
        <v>9.661448624592657E-2</v>
      </c>
      <c r="E58">
        <v>0.88935371830150256</v>
      </c>
      <c r="F58">
        <v>1.2420416150954411E-2</v>
      </c>
      <c r="G58">
        <v>0.21015848799990769</v>
      </c>
      <c r="H58">
        <v>0.86180372689889095</v>
      </c>
      <c r="I58">
        <v>0.92226823365251931</v>
      </c>
      <c r="J58">
        <v>0.84831050170578726</v>
      </c>
      <c r="K58">
        <v>1.1935476201455459</v>
      </c>
      <c r="L58">
        <v>1.527678909234518</v>
      </c>
      <c r="M58">
        <v>12.8950601380309</v>
      </c>
      <c r="N58">
        <v>2.9310561959745192</v>
      </c>
      <c r="O58">
        <v>1.8414567990521391</v>
      </c>
      <c r="P58">
        <v>0.72719755605209735</v>
      </c>
      <c r="Q58">
        <v>0.39537504483645058</v>
      </c>
      <c r="R58">
        <v>2.239325459540838E-2</v>
      </c>
      <c r="S58">
        <v>7.9124876127177739</v>
      </c>
      <c r="T58">
        <v>3.014520274139382</v>
      </c>
      <c r="U58">
        <v>0.20459031819883261</v>
      </c>
      <c r="V58">
        <v>0.79785415208581612</v>
      </c>
      <c r="W58">
        <v>0.80202107314974214</v>
      </c>
      <c r="X58">
        <v>0.12681081134284389</v>
      </c>
      <c r="Y58">
        <v>0.37350749938555677</v>
      </c>
      <c r="Z58">
        <v>5.1518412319667341E-2</v>
      </c>
      <c r="AA58">
        <v>7.8033346985908331E-2</v>
      </c>
      <c r="AB58">
        <v>0.89715412947942197</v>
      </c>
      <c r="AC58">
        <v>3.1676162558984879</v>
      </c>
      <c r="AD58">
        <v>2.557735458583719E-4</v>
      </c>
      <c r="AE58">
        <v>9.9845400830795891E-2</v>
      </c>
      <c r="AF58">
        <v>0.41814382484521678</v>
      </c>
      <c r="AG58">
        <v>0.19276471229491349</v>
      </c>
      <c r="AH58">
        <v>5.1550145175313462</v>
      </c>
      <c r="AI58">
        <v>0.23260343724888</v>
      </c>
      <c r="AJ58">
        <v>1.013969375506145</v>
      </c>
      <c r="AK58">
        <v>4.4575540118050948E-2</v>
      </c>
      <c r="AL58">
        <v>0.82349125136476575</v>
      </c>
      <c r="AM58">
        <v>4.7804835899298709E-2</v>
      </c>
      <c r="AN58">
        <v>7.6168127331187829</v>
      </c>
      <c r="AO58">
        <v>7.3281247073780644</v>
      </c>
      <c r="AP58">
        <v>8.1425800435695184</v>
      </c>
      <c r="AQ58">
        <v>0.67641547949735381</v>
      </c>
      <c r="AR58">
        <v>29.127207265656789</v>
      </c>
      <c r="AS58">
        <v>12780.767495809099</v>
      </c>
      <c r="AT58">
        <v>0</v>
      </c>
      <c r="AU58">
        <v>0</v>
      </c>
      <c r="AV58">
        <v>12.962733545404021</v>
      </c>
      <c r="AW58">
        <v>7.3029910329429126E-2</v>
      </c>
      <c r="AX58">
        <v>1.478758751048683</v>
      </c>
      <c r="AY58">
        <v>5.5153635091368267E-2</v>
      </c>
      <c r="AZ58">
        <v>2.3479893717791218</v>
      </c>
      <c r="BA58">
        <v>6.5868574920471554E-3</v>
      </c>
      <c r="BB58">
        <v>0</v>
      </c>
      <c r="BC58">
        <v>0</v>
      </c>
      <c r="BD58">
        <v>0</v>
      </c>
      <c r="BE58">
        <v>0</v>
      </c>
      <c r="BF58">
        <v>6.8957166985122068E-2</v>
      </c>
      <c r="BG58">
        <v>3.8374866455558002E-2</v>
      </c>
      <c r="BH58">
        <v>0.23323851877702581</v>
      </c>
      <c r="BI58">
        <v>1.6596300451607711E-2</v>
      </c>
      <c r="BJ58">
        <v>0</v>
      </c>
      <c r="BK58">
        <v>0</v>
      </c>
      <c r="BL58">
        <v>11.87661591838302</v>
      </c>
      <c r="BM58">
        <v>1.202040398012018</v>
      </c>
      <c r="BN58">
        <v>6.1021457509183592E-2</v>
      </c>
      <c r="BO58">
        <v>7.1532704921385387E-2</v>
      </c>
      <c r="BP58">
        <v>1.4516078515305489E-2</v>
      </c>
      <c r="BQ58">
        <v>1.4972054080437389E-3</v>
      </c>
      <c r="BR58">
        <v>2.703038713526636E-2</v>
      </c>
      <c r="BS58">
        <v>2.3437644951613219E-2</v>
      </c>
      <c r="BT58">
        <v>2.1526779849855699E-2</v>
      </c>
      <c r="BU58">
        <v>1.4937221503944781E-2</v>
      </c>
      <c r="BV58">
        <v>2.0168616890311662E-2</v>
      </c>
      <c r="BW58">
        <v>1.3128485318146151E-2</v>
      </c>
      <c r="BX58">
        <v>1.465067337987723E-2</v>
      </c>
      <c r="BY58">
        <v>3.467815133461566E-3</v>
      </c>
      <c r="BZ58">
        <v>61.746126594944748</v>
      </c>
    </row>
    <row r="59" spans="1:78" x14ac:dyDescent="0.35">
      <c r="A59" s="1">
        <v>55</v>
      </c>
      <c r="B59">
        <v>94626.010577605964</v>
      </c>
      <c r="C59">
        <v>0.34031172088950928</v>
      </c>
      <c r="D59">
        <v>0.10867600620920879</v>
      </c>
      <c r="E59">
        <v>0.83392017593064716</v>
      </c>
      <c r="F59">
        <v>1.9827790253177088E-2</v>
      </c>
      <c r="G59">
        <v>0.2142104697574635</v>
      </c>
      <c r="H59">
        <v>0.90529681181817578</v>
      </c>
      <c r="I59">
        <v>0.94053663562625489</v>
      </c>
      <c r="J59">
        <v>0.84838045007705853</v>
      </c>
      <c r="K59">
        <v>1.229139736726405</v>
      </c>
      <c r="L59">
        <v>1.8593213549628751</v>
      </c>
      <c r="M59">
        <v>11.11019136280847</v>
      </c>
      <c r="N59">
        <v>1.9398528453915651</v>
      </c>
      <c r="O59">
        <v>0.72807925678825636</v>
      </c>
      <c r="P59">
        <v>1.1643515292376021</v>
      </c>
      <c r="Q59">
        <v>0.98722557543012635</v>
      </c>
      <c r="R59">
        <v>6.179729956584705E-2</v>
      </c>
      <c r="S59">
        <v>8.0661019715342093</v>
      </c>
      <c r="T59">
        <v>1.946991929108504</v>
      </c>
      <c r="U59">
        <v>0.1235595804738628</v>
      </c>
      <c r="V59">
        <v>0.77833546143586085</v>
      </c>
      <c r="W59">
        <v>0.90615223187495664</v>
      </c>
      <c r="X59">
        <v>0.1199711684129099</v>
      </c>
      <c r="Y59">
        <v>0.34609043526895922</v>
      </c>
      <c r="Z59">
        <v>5.2222304080415387E-2</v>
      </c>
      <c r="AA59">
        <v>7.1535733182176292E-2</v>
      </c>
      <c r="AB59">
        <v>0.67231581189904044</v>
      </c>
      <c r="AC59">
        <v>3.0254221683544071</v>
      </c>
      <c r="AD59">
        <v>2.358804086202427E-4</v>
      </c>
      <c r="AE59">
        <v>9.9328417385498358E-2</v>
      </c>
      <c r="AF59">
        <v>0.42529151109133467</v>
      </c>
      <c r="AG59">
        <v>0.2032951308321706</v>
      </c>
      <c r="AH59">
        <v>4.9378317686692661</v>
      </c>
      <c r="AI59">
        <v>0.2248298723241248</v>
      </c>
      <c r="AJ59">
        <v>0.84780502635989974</v>
      </c>
      <c r="AK59">
        <v>5.8202100089844597E-2</v>
      </c>
      <c r="AL59">
        <v>0.58596829028352859</v>
      </c>
      <c r="AM59">
        <v>5.104251882362941E-2</v>
      </c>
      <c r="AN59">
        <v>9.8658678481817894</v>
      </c>
      <c r="AO59">
        <v>8.7106954104259593</v>
      </c>
      <c r="AP59">
        <v>15.72663667215266</v>
      </c>
      <c r="AQ59">
        <v>0.67752597220494215</v>
      </c>
      <c r="AR59">
        <v>28.355010151006741</v>
      </c>
      <c r="AS59">
        <v>11515.12748981892</v>
      </c>
      <c r="AT59">
        <v>0</v>
      </c>
      <c r="AU59">
        <v>0</v>
      </c>
      <c r="AV59">
        <v>11.837532295426101</v>
      </c>
      <c r="AW59">
        <v>6.5949981129194535E-2</v>
      </c>
      <c r="AX59">
        <v>1.8853137898794661</v>
      </c>
      <c r="AY59">
        <v>5.2153636119485598E-2</v>
      </c>
      <c r="AZ59">
        <v>3.2674075151569011</v>
      </c>
      <c r="BA59">
        <v>6.5868574920471554E-3</v>
      </c>
      <c r="BB59">
        <v>0</v>
      </c>
      <c r="BC59">
        <v>0</v>
      </c>
      <c r="BD59">
        <v>0</v>
      </c>
      <c r="BE59">
        <v>0</v>
      </c>
      <c r="BF59">
        <v>5.9446158533665638E-2</v>
      </c>
      <c r="BG59">
        <v>3.6284000601505439E-2</v>
      </c>
      <c r="BH59">
        <v>0.22682410871840691</v>
      </c>
      <c r="BI59">
        <v>1.5864827530779991E-2</v>
      </c>
      <c r="BJ59">
        <v>0</v>
      </c>
      <c r="BK59">
        <v>0</v>
      </c>
      <c r="BL59">
        <v>10.925519584757</v>
      </c>
      <c r="BM59">
        <v>1.0743455029980851</v>
      </c>
      <c r="BN59">
        <v>5.8090820758006069E-2</v>
      </c>
      <c r="BO59">
        <v>6.4603738845960379E-2</v>
      </c>
      <c r="BP59">
        <v>1.445087557075447E-2</v>
      </c>
      <c r="BQ59">
        <v>1.3462422832341591E-3</v>
      </c>
      <c r="BR59">
        <v>2.5157413412581622E-2</v>
      </c>
      <c r="BS59">
        <v>2.1980373394136148E-2</v>
      </c>
      <c r="BT59">
        <v>2.0688745121084019E-2</v>
      </c>
      <c r="BU59">
        <v>1.4303627207369289E-2</v>
      </c>
      <c r="BV59">
        <v>1.992931595311679E-2</v>
      </c>
      <c r="BW59">
        <v>1.259480917712907E-2</v>
      </c>
      <c r="BX59">
        <v>1.4649527719654699E-2</v>
      </c>
      <c r="BY59">
        <v>3.2700183536509241E-3</v>
      </c>
      <c r="BZ59">
        <v>64.498750877470599</v>
      </c>
    </row>
    <row r="60" spans="1:78" x14ac:dyDescent="0.35">
      <c r="A60" s="1">
        <v>56</v>
      </c>
      <c r="B60">
        <v>106882.8030574571</v>
      </c>
      <c r="C60">
        <v>0.35570218111846502</v>
      </c>
      <c r="D60">
        <v>0.10481356785853529</v>
      </c>
      <c r="E60">
        <v>0.88645218335193676</v>
      </c>
      <c r="F60">
        <v>1.635803673381515E-2</v>
      </c>
      <c r="G60">
        <v>0.19719913817335219</v>
      </c>
      <c r="H60">
        <v>0.86148228503653212</v>
      </c>
      <c r="I60">
        <v>0.94833663663011947</v>
      </c>
      <c r="J60">
        <v>0.77396459111172877</v>
      </c>
      <c r="K60">
        <v>1.2144646907427401</v>
      </c>
      <c r="L60">
        <v>1.7493710192440071</v>
      </c>
      <c r="M60">
        <v>12.534972184857351</v>
      </c>
      <c r="N60">
        <v>1.729922808635425</v>
      </c>
      <c r="O60">
        <v>3.5878765328368152</v>
      </c>
      <c r="P60">
        <v>1.8500186683328499</v>
      </c>
      <c r="Q60">
        <v>0.92749428499368336</v>
      </c>
      <c r="R60">
        <v>6.681432481860354E-2</v>
      </c>
      <c r="S60">
        <v>6.2563016151265369</v>
      </c>
      <c r="T60">
        <v>2.4212472750894891</v>
      </c>
      <c r="U60">
        <v>0.15364708511002331</v>
      </c>
      <c r="V60">
        <v>0.76002215795577044</v>
      </c>
      <c r="W60">
        <v>0.88638686076871132</v>
      </c>
      <c r="X60">
        <v>0.14554040932058041</v>
      </c>
      <c r="Y60">
        <v>0.34537418682314458</v>
      </c>
      <c r="Z60">
        <v>4.3713516082884173E-2</v>
      </c>
      <c r="AA60">
        <v>7.9411195726671518E-2</v>
      </c>
      <c r="AB60">
        <v>0.75177167342444262</v>
      </c>
      <c r="AC60">
        <v>3.0769946074261978</v>
      </c>
      <c r="AD60">
        <v>2.5724651501309259E-4</v>
      </c>
      <c r="AE60">
        <v>8.4844298834072518E-2</v>
      </c>
      <c r="AF60">
        <v>0.51688980325689249</v>
      </c>
      <c r="AG60">
        <v>0.1904233496633477</v>
      </c>
      <c r="AH60">
        <v>4.5321025358769731</v>
      </c>
      <c r="AI60">
        <v>0.213701794960999</v>
      </c>
      <c r="AJ60">
        <v>1.1878264470002211</v>
      </c>
      <c r="AK60">
        <v>6.5568021096438001E-2</v>
      </c>
      <c r="AL60">
        <v>0.6748748160913054</v>
      </c>
      <c r="AM60">
        <v>5.0408068918000287E-2</v>
      </c>
      <c r="AN60">
        <v>10.67354630912253</v>
      </c>
      <c r="AO60">
        <v>7.9261729053191194</v>
      </c>
      <c r="AP60">
        <v>8.4029018110645737</v>
      </c>
      <c r="AQ60">
        <v>0.63360269869548336</v>
      </c>
      <c r="AR60">
        <v>30.988131993022009</v>
      </c>
      <c r="AS60">
        <v>12855.14209915844</v>
      </c>
      <c r="AT60">
        <v>0</v>
      </c>
      <c r="AU60">
        <v>0</v>
      </c>
      <c r="AV60">
        <v>14.097189553344309</v>
      </c>
      <c r="AW60">
        <v>7.320510900919E-2</v>
      </c>
      <c r="AX60">
        <v>1.50082201457885</v>
      </c>
      <c r="AY60">
        <v>5.5153635067009793E-2</v>
      </c>
      <c r="AZ60">
        <v>3.0377863821840498</v>
      </c>
      <c r="BA60">
        <v>6.5868574920471554E-3</v>
      </c>
      <c r="BB60">
        <v>0</v>
      </c>
      <c r="BC60">
        <v>0</v>
      </c>
      <c r="BD60">
        <v>0</v>
      </c>
      <c r="BE60">
        <v>0</v>
      </c>
      <c r="BF60">
        <v>7.0208336400270382E-2</v>
      </c>
      <c r="BG60">
        <v>4.1318600955425402E-2</v>
      </c>
      <c r="BH60">
        <v>0.242869342933861</v>
      </c>
      <c r="BI60">
        <v>1.7768101361826039E-2</v>
      </c>
      <c r="BJ60">
        <v>0</v>
      </c>
      <c r="BK60">
        <v>0</v>
      </c>
      <c r="BL60">
        <v>11.878549179820039</v>
      </c>
      <c r="BM60">
        <v>1.202302941860744</v>
      </c>
      <c r="BN60">
        <v>6.108968019834779E-2</v>
      </c>
      <c r="BO60">
        <v>7.1702724804076856E-2</v>
      </c>
      <c r="BP60">
        <v>1.451597816166436E-2</v>
      </c>
      <c r="BQ60">
        <v>1.5023842051131451E-3</v>
      </c>
      <c r="BR60">
        <v>2.7790158012659629E-2</v>
      </c>
      <c r="BS60">
        <v>2.5266014734678949E-2</v>
      </c>
      <c r="BT60">
        <v>2.2018178387610748E-2</v>
      </c>
      <c r="BU60">
        <v>1.605258622074645E-2</v>
      </c>
      <c r="BV60">
        <v>2.0598311583638711E-2</v>
      </c>
      <c r="BW60">
        <v>1.409007639857612E-2</v>
      </c>
      <c r="BX60">
        <v>1.4694877416695E-2</v>
      </c>
      <c r="BY60">
        <v>3.6780249632499232E-3</v>
      </c>
      <c r="BZ60">
        <v>71.439794803147848</v>
      </c>
    </row>
    <row r="61" spans="1:78" x14ac:dyDescent="0.35">
      <c r="A61" s="1">
        <v>57</v>
      </c>
      <c r="B61">
        <v>93774.825991634105</v>
      </c>
      <c r="C61">
        <v>0.31945132266217918</v>
      </c>
      <c r="D61">
        <v>8.1076868584811543E-2</v>
      </c>
      <c r="E61">
        <v>0.8915938574357738</v>
      </c>
      <c r="F61">
        <v>2.183583116279442E-2</v>
      </c>
      <c r="G61">
        <v>0.20841296512915711</v>
      </c>
      <c r="H61">
        <v>0.88797232809850724</v>
      </c>
      <c r="I61">
        <v>0.92385628530990049</v>
      </c>
      <c r="J61">
        <v>0.80929964742863447</v>
      </c>
      <c r="K61">
        <v>1.294069007023557</v>
      </c>
      <c r="L61">
        <v>1.545872796074655</v>
      </c>
      <c r="M61">
        <v>11.16597110149169</v>
      </c>
      <c r="N61">
        <v>3.7065893601727709</v>
      </c>
      <c r="O61">
        <v>3.1632033157990409</v>
      </c>
      <c r="P61">
        <v>1.8029919292572669</v>
      </c>
      <c r="Q61">
        <v>0.50092435681589043</v>
      </c>
      <c r="R61">
        <v>3.7089601453779007E-2</v>
      </c>
      <c r="S61">
        <v>6.4842551469084579</v>
      </c>
      <c r="T61">
        <v>3.6558718530109959</v>
      </c>
      <c r="U61">
        <v>0.32323335387917579</v>
      </c>
      <c r="V61">
        <v>0.78673730104611539</v>
      </c>
      <c r="W61">
        <v>0.77869536392051819</v>
      </c>
      <c r="X61">
        <v>0.13748564633120081</v>
      </c>
      <c r="Y61">
        <v>0.26418508057561962</v>
      </c>
      <c r="Z61">
        <v>4.0714707467063439E-2</v>
      </c>
      <c r="AA61">
        <v>7.382339915712649E-2</v>
      </c>
      <c r="AB61">
        <v>0.84677595576947651</v>
      </c>
      <c r="AC61">
        <v>2.6311391677300442</v>
      </c>
      <c r="AD61">
        <v>2.8801453824045872E-4</v>
      </c>
      <c r="AE61">
        <v>9.4340086064153048E-2</v>
      </c>
      <c r="AF61">
        <v>0.46761940589799139</v>
      </c>
      <c r="AG61">
        <v>0.23031529260702341</v>
      </c>
      <c r="AH61">
        <v>4.4906856513564604</v>
      </c>
      <c r="AI61">
        <v>0.19634101978503579</v>
      </c>
      <c r="AJ61">
        <v>1.0232685865294811</v>
      </c>
      <c r="AK61">
        <v>4.9898713982016528E-2</v>
      </c>
      <c r="AL61">
        <v>0.59413944823200571</v>
      </c>
      <c r="AM61">
        <v>5.676340511111902E-2</v>
      </c>
      <c r="AN61">
        <v>10.34031741186226</v>
      </c>
      <c r="AO61">
        <v>7.2223596507538677</v>
      </c>
      <c r="AP61">
        <v>11.2212436397571</v>
      </c>
      <c r="AQ61">
        <v>0.64798908135064881</v>
      </c>
      <c r="AR61">
        <v>26.613298614685139</v>
      </c>
      <c r="AS61">
        <v>11725.967009846911</v>
      </c>
      <c r="AT61">
        <v>0</v>
      </c>
      <c r="AU61">
        <v>0</v>
      </c>
      <c r="AV61">
        <v>11.71240191080828</v>
      </c>
      <c r="AW61">
        <v>6.7122289026689638E-2</v>
      </c>
      <c r="AX61">
        <v>1.6016739118424681</v>
      </c>
      <c r="AY61">
        <v>5.2153635944062943E-2</v>
      </c>
      <c r="AZ61">
        <v>1.767844184365388</v>
      </c>
      <c r="BA61">
        <v>6.5868574920471554E-3</v>
      </c>
      <c r="BB61">
        <v>0</v>
      </c>
      <c r="BC61">
        <v>0</v>
      </c>
      <c r="BD61">
        <v>0</v>
      </c>
      <c r="BE61">
        <v>0</v>
      </c>
      <c r="BF61">
        <v>6.7902694858049881E-2</v>
      </c>
      <c r="BG61">
        <v>3.7207050450659557E-2</v>
      </c>
      <c r="BH61">
        <v>0.22960334495587281</v>
      </c>
      <c r="BI61">
        <v>1.612452544013367E-2</v>
      </c>
      <c r="BJ61">
        <v>0</v>
      </c>
      <c r="BK61">
        <v>0</v>
      </c>
      <c r="BL61">
        <v>11.078683627412181</v>
      </c>
      <c r="BM61">
        <v>1.094706681819168</v>
      </c>
      <c r="BN61">
        <v>5.8578871264287437E-2</v>
      </c>
      <c r="BO61">
        <v>6.5752182123885325E-2</v>
      </c>
      <c r="BP61">
        <v>1.445070447457553E-2</v>
      </c>
      <c r="BQ61">
        <v>1.370106902804322E-3</v>
      </c>
      <c r="BR61">
        <v>2.6717319209892169E-2</v>
      </c>
      <c r="BS61">
        <v>2.268685593664739E-2</v>
      </c>
      <c r="BT61">
        <v>2.078537564815771E-2</v>
      </c>
      <c r="BU61">
        <v>1.452019451401217E-2</v>
      </c>
      <c r="BV61">
        <v>2.000724248423761E-2</v>
      </c>
      <c r="BW61">
        <v>1.276735732834906E-2</v>
      </c>
      <c r="BX61">
        <v>1.464942736174907E-2</v>
      </c>
      <c r="BY61">
        <v>3.35716811178461E-3</v>
      </c>
      <c r="BZ61">
        <v>57.743236550208437</v>
      </c>
    </row>
    <row r="62" spans="1:78" x14ac:dyDescent="0.35">
      <c r="A62" s="1">
        <v>58</v>
      </c>
      <c r="B62">
        <v>114987.5389917493</v>
      </c>
      <c r="C62">
        <v>0.331249460331146</v>
      </c>
      <c r="D62">
        <v>0.11058577348341</v>
      </c>
      <c r="E62">
        <v>0.86272408453327587</v>
      </c>
      <c r="F62">
        <v>2.0687345389380919E-2</v>
      </c>
      <c r="G62">
        <v>0.18781364046620649</v>
      </c>
      <c r="H62">
        <v>0.89796985937761042</v>
      </c>
      <c r="I62">
        <v>0.91266329991577499</v>
      </c>
      <c r="J62">
        <v>0.78911870892284286</v>
      </c>
      <c r="K62">
        <v>1.2181069722187949</v>
      </c>
      <c r="L62">
        <v>1.7037628265187119</v>
      </c>
      <c r="M62">
        <v>12.37873265061498</v>
      </c>
      <c r="N62">
        <v>2.2417173656341669</v>
      </c>
      <c r="O62">
        <v>2.2526020629784029</v>
      </c>
      <c r="P62">
        <v>1.918323895723814</v>
      </c>
      <c r="Q62">
        <v>1.020695701831428</v>
      </c>
      <c r="R62">
        <v>7.2272783847676242E-2</v>
      </c>
      <c r="S62">
        <v>8.6217926986682443</v>
      </c>
      <c r="T62">
        <v>0.88790963164632841</v>
      </c>
      <c r="U62">
        <v>0.17755160413246321</v>
      </c>
      <c r="V62">
        <v>0.7545365734588122</v>
      </c>
      <c r="W62">
        <v>0.83868664465272635</v>
      </c>
      <c r="X62">
        <v>0.13712893543992019</v>
      </c>
      <c r="Y62">
        <v>0.33002427343679192</v>
      </c>
      <c r="Z62">
        <v>5.1494183147281908E-2</v>
      </c>
      <c r="AA62">
        <v>7.9382968727423703E-2</v>
      </c>
      <c r="AB62">
        <v>0.71673702194765709</v>
      </c>
      <c r="AC62">
        <v>3.0587417894536841</v>
      </c>
      <c r="AD62">
        <v>2.4985363312949742E-4</v>
      </c>
      <c r="AE62">
        <v>8.5188474931592401E-2</v>
      </c>
      <c r="AF62">
        <v>0.40999371939715701</v>
      </c>
      <c r="AG62">
        <v>0.1759343834353167</v>
      </c>
      <c r="AH62">
        <v>4.1802163746887642</v>
      </c>
      <c r="AI62">
        <v>0.19992057766280341</v>
      </c>
      <c r="AJ62">
        <v>1.1704889500413631</v>
      </c>
      <c r="AK62">
        <v>6.4420654467892691E-2</v>
      </c>
      <c r="AL62">
        <v>0.77363876749866067</v>
      </c>
      <c r="AM62">
        <v>6.1741902455080537E-2</v>
      </c>
      <c r="AN62">
        <v>8.6055079716540703</v>
      </c>
      <c r="AO62">
        <v>6.8224294456118812</v>
      </c>
      <c r="AP62">
        <v>8.8950474725146762</v>
      </c>
      <c r="AQ62">
        <v>0.6735271489762561</v>
      </c>
      <c r="AR62">
        <v>36.392948725921741</v>
      </c>
      <c r="AS62">
        <v>14046.680272838619</v>
      </c>
      <c r="AT62">
        <v>0</v>
      </c>
      <c r="AU62">
        <v>0</v>
      </c>
      <c r="AV62">
        <v>15.495641575001949</v>
      </c>
      <c r="AW62">
        <v>7.9613563288398317E-2</v>
      </c>
      <c r="AX62">
        <v>1.64798750136539</v>
      </c>
      <c r="AY62">
        <v>6.1153634194870958E-2</v>
      </c>
      <c r="AZ62">
        <v>6.0469466337903528</v>
      </c>
      <c r="BA62">
        <v>6.5868574920471554E-3</v>
      </c>
      <c r="BB62">
        <v>0</v>
      </c>
      <c r="BC62">
        <v>0</v>
      </c>
      <c r="BD62">
        <v>0</v>
      </c>
      <c r="BE62">
        <v>0</v>
      </c>
      <c r="BF62">
        <v>7.1647876144298225E-2</v>
      </c>
      <c r="BG62">
        <v>4.4744598664889439E-2</v>
      </c>
      <c r="BH62">
        <v>0.25385264291208781</v>
      </c>
      <c r="BI62">
        <v>1.9039020541986199E-2</v>
      </c>
      <c r="BJ62">
        <v>0</v>
      </c>
      <c r="BK62">
        <v>0</v>
      </c>
      <c r="BL62">
        <v>12.70637941807205</v>
      </c>
      <c r="BM62">
        <v>1.315780054000643</v>
      </c>
      <c r="BN62">
        <v>6.8320761139264385E-2</v>
      </c>
      <c r="BO62">
        <v>7.7972922472224912E-2</v>
      </c>
      <c r="BP62">
        <v>1.451507965042733E-2</v>
      </c>
      <c r="BQ62">
        <v>1.640640816173398E-3</v>
      </c>
      <c r="BR62">
        <v>2.8701306979708779E-2</v>
      </c>
      <c r="BS62">
        <v>2.7482741852987339E-2</v>
      </c>
      <c r="BT62">
        <v>2.2546569164589449E-2</v>
      </c>
      <c r="BU62">
        <v>1.726185681190209E-2</v>
      </c>
      <c r="BV62">
        <v>2.1616052769142139E-2</v>
      </c>
      <c r="BW62">
        <v>1.512697386590814E-2</v>
      </c>
      <c r="BX62">
        <v>1.4793308932488669E-2</v>
      </c>
      <c r="BY62">
        <v>3.9120466760780596E-3</v>
      </c>
      <c r="BZ62">
        <v>74.609826344601444</v>
      </c>
    </row>
    <row r="63" spans="1:78" x14ac:dyDescent="0.35">
      <c r="A63" s="1">
        <v>59</v>
      </c>
      <c r="B63">
        <v>103053.12422243709</v>
      </c>
      <c r="C63">
        <v>0.39302489255760292</v>
      </c>
      <c r="D63">
        <v>0.1026187361384851</v>
      </c>
      <c r="E63">
        <v>0.90616776789958087</v>
      </c>
      <c r="F63">
        <v>2.3361525945845851E-2</v>
      </c>
      <c r="G63">
        <v>0.2160192081862467</v>
      </c>
      <c r="H63">
        <v>0.90207180275491483</v>
      </c>
      <c r="I63">
        <v>0.94538219961787706</v>
      </c>
      <c r="J63">
        <v>0.86834397924262041</v>
      </c>
      <c r="K63">
        <v>1.483066258543547</v>
      </c>
      <c r="L63">
        <v>1.4553957100286199</v>
      </c>
      <c r="M63">
        <v>9.7899283113036457</v>
      </c>
      <c r="N63">
        <v>2.7827574732705598</v>
      </c>
      <c r="O63">
        <v>1.5334095193212121</v>
      </c>
      <c r="P63">
        <v>0.84825549047924631</v>
      </c>
      <c r="Q63">
        <v>1.1981617611651121</v>
      </c>
      <c r="R63">
        <v>4.0014187510522617E-2</v>
      </c>
      <c r="S63">
        <v>9.4000605797784118</v>
      </c>
      <c r="T63">
        <v>3.9171034624235279</v>
      </c>
      <c r="U63">
        <v>0.202038825804366</v>
      </c>
      <c r="V63">
        <v>0.73516381662150543</v>
      </c>
      <c r="W63">
        <v>0.83998840222264781</v>
      </c>
      <c r="X63">
        <v>0.1313098702645312</v>
      </c>
      <c r="Y63">
        <v>0.28768216377250477</v>
      </c>
      <c r="Z63">
        <v>4.8034054355065331E-2</v>
      </c>
      <c r="AA63">
        <v>8.4781870017768102E-2</v>
      </c>
      <c r="AB63">
        <v>0.71269484325689891</v>
      </c>
      <c r="AC63">
        <v>2.7836439809667408</v>
      </c>
      <c r="AD63">
        <v>2.9118447343690318E-4</v>
      </c>
      <c r="AE63">
        <v>9.2571291056895641E-2</v>
      </c>
      <c r="AF63">
        <v>0.38217063255007577</v>
      </c>
      <c r="AG63">
        <v>0.2157615758092595</v>
      </c>
      <c r="AH63">
        <v>5.0130474652407111</v>
      </c>
      <c r="AI63">
        <v>0.21350909339134641</v>
      </c>
      <c r="AJ63">
        <v>0.91751820122616834</v>
      </c>
      <c r="AK63">
        <v>5.9722172710135572E-2</v>
      </c>
      <c r="AL63">
        <v>0.64561960255264372</v>
      </c>
      <c r="AM63">
        <v>5.7490739078362441E-2</v>
      </c>
      <c r="AN63">
        <v>12.14494719405941</v>
      </c>
      <c r="AO63">
        <v>8.8533928886757263</v>
      </c>
      <c r="AP63">
        <v>11.558528394818611</v>
      </c>
      <c r="AQ63">
        <v>0.66110069601602484</v>
      </c>
      <c r="AR63">
        <v>26.344636789467309</v>
      </c>
      <c r="AS63">
        <v>12341.40910589003</v>
      </c>
      <c r="AT63">
        <v>0</v>
      </c>
      <c r="AU63">
        <v>0</v>
      </c>
      <c r="AV63">
        <v>10.58430611785565</v>
      </c>
      <c r="AW63">
        <v>7.0368958513760987E-2</v>
      </c>
      <c r="AX63">
        <v>1.6904500777672291</v>
      </c>
      <c r="AY63">
        <v>5.5153635469364963E-2</v>
      </c>
      <c r="AZ63">
        <v>2.0909048022321022</v>
      </c>
      <c r="BA63">
        <v>6.5868574920471554E-3</v>
      </c>
      <c r="BB63">
        <v>0</v>
      </c>
      <c r="BC63">
        <v>0</v>
      </c>
      <c r="BD63">
        <v>0</v>
      </c>
      <c r="BE63">
        <v>0</v>
      </c>
      <c r="BF63">
        <v>6.9144376735095658E-2</v>
      </c>
      <c r="BG63">
        <v>3.879884907444725E-2</v>
      </c>
      <c r="BH63">
        <v>0.23467934326453821</v>
      </c>
      <c r="BI63">
        <v>1.7023789368046979E-2</v>
      </c>
      <c r="BJ63">
        <v>0</v>
      </c>
      <c r="BK63">
        <v>0</v>
      </c>
      <c r="BL63">
        <v>11.517033560144879</v>
      </c>
      <c r="BM63">
        <v>1.153414496379745</v>
      </c>
      <c r="BN63">
        <v>5.9922031001136571E-2</v>
      </c>
      <c r="BO63">
        <v>6.8929338861551753E-2</v>
      </c>
      <c r="BP63">
        <v>1.445015867557359E-2</v>
      </c>
      <c r="BQ63">
        <v>1.439619652209229E-3</v>
      </c>
      <c r="BR63">
        <v>2.7034440675648939E-2</v>
      </c>
      <c r="BS63">
        <v>2.3446835798953961E-2</v>
      </c>
      <c r="BT63">
        <v>2.1709936059446721E-2</v>
      </c>
      <c r="BU63">
        <v>1.535201327549328E-2</v>
      </c>
      <c r="BV63">
        <v>2.0344918148499029E-2</v>
      </c>
      <c r="BW63">
        <v>1.352232770756821E-2</v>
      </c>
      <c r="BX63">
        <v>1.46570269075157E-2</v>
      </c>
      <c r="BY63">
        <v>3.501461660478775E-3</v>
      </c>
      <c r="BZ63">
        <v>60.845226218098873</v>
      </c>
    </row>
    <row r="64" spans="1:78" x14ac:dyDescent="0.35">
      <c r="A64" s="1">
        <v>60</v>
      </c>
      <c r="B64">
        <v>111766.0948795021</v>
      </c>
      <c r="C64">
        <v>0.30637058493117092</v>
      </c>
      <c r="D64">
        <v>0.1034345323929805</v>
      </c>
      <c r="E64">
        <v>0.85812432520685533</v>
      </c>
      <c r="F64">
        <v>2.2431007393310311E-2</v>
      </c>
      <c r="G64">
        <v>0.23874807897026101</v>
      </c>
      <c r="H64">
        <v>0.93774971909109095</v>
      </c>
      <c r="I64">
        <v>0.92616896621980205</v>
      </c>
      <c r="J64">
        <v>0.83894931019474217</v>
      </c>
      <c r="K64">
        <v>1.0208608093445091</v>
      </c>
      <c r="L64">
        <v>1.4223429798169429</v>
      </c>
      <c r="M64">
        <v>10.700399203574049</v>
      </c>
      <c r="N64">
        <v>2.6274059739771531</v>
      </c>
      <c r="O64">
        <v>2.285357192274323</v>
      </c>
      <c r="P64">
        <v>1.5643823925567839</v>
      </c>
      <c r="Q64">
        <v>1.163196383445102</v>
      </c>
      <c r="R64">
        <v>5.5402552132670937E-2</v>
      </c>
      <c r="S64">
        <v>9.4620752208956613</v>
      </c>
      <c r="T64">
        <v>3.2638127891642199</v>
      </c>
      <c r="U64">
        <v>0.1918735317720297</v>
      </c>
      <c r="V64">
        <v>0.79555841222311863</v>
      </c>
      <c r="W64">
        <v>0.79004112660489012</v>
      </c>
      <c r="X64">
        <v>0.1657450597384767</v>
      </c>
      <c r="Y64">
        <v>0.31859870956409853</v>
      </c>
      <c r="Z64">
        <v>5.2552972270432548E-2</v>
      </c>
      <c r="AA64">
        <v>8.6970572539684654E-2</v>
      </c>
      <c r="AB64">
        <v>0.70944492721109076</v>
      </c>
      <c r="AC64">
        <v>2.9752702468320802</v>
      </c>
      <c r="AD64">
        <v>2.4744319747807612E-4</v>
      </c>
      <c r="AE64">
        <v>9.9218445440525882E-2</v>
      </c>
      <c r="AF64">
        <v>0.43148344081265411</v>
      </c>
      <c r="AG64">
        <v>0.18228495578620121</v>
      </c>
      <c r="AH64">
        <v>5.0565903841325479</v>
      </c>
      <c r="AI64">
        <v>0.2257996931507481</v>
      </c>
      <c r="AJ64">
        <v>0.76986659065382745</v>
      </c>
      <c r="AK64">
        <v>5.0741213875472389E-2</v>
      </c>
      <c r="AL64">
        <v>0.81483262496154851</v>
      </c>
      <c r="AM64">
        <v>4.8452214944036683E-2</v>
      </c>
      <c r="AN64">
        <v>10.044261164893969</v>
      </c>
      <c r="AO64">
        <v>6.9011120344213328</v>
      </c>
      <c r="AP64">
        <v>10.285716995298641</v>
      </c>
      <c r="AQ64">
        <v>0.69719131896035591</v>
      </c>
      <c r="AR64">
        <v>34.55202989384324</v>
      </c>
      <c r="AS64">
        <v>13961.38904654064</v>
      </c>
      <c r="AT64">
        <v>0</v>
      </c>
      <c r="AU64">
        <v>0</v>
      </c>
      <c r="AV64">
        <v>17.055512547864261</v>
      </c>
      <c r="AW64">
        <v>7.9235000135212758E-2</v>
      </c>
      <c r="AX64">
        <v>1.7568956622677061</v>
      </c>
      <c r="AY64">
        <v>6.1153634244794981E-2</v>
      </c>
      <c r="AZ64">
        <v>2.5713851964013639</v>
      </c>
      <c r="BA64">
        <v>6.5868574920471554E-3</v>
      </c>
      <c r="BB64">
        <v>0</v>
      </c>
      <c r="BC64">
        <v>0</v>
      </c>
      <c r="BD64">
        <v>0</v>
      </c>
      <c r="BE64">
        <v>0</v>
      </c>
      <c r="BF64">
        <v>7.0664802744468291E-2</v>
      </c>
      <c r="BG64">
        <v>4.239409864851517E-2</v>
      </c>
      <c r="BH64">
        <v>0.2458486097777498</v>
      </c>
      <c r="BI64">
        <v>1.8298303949151121E-2</v>
      </c>
      <c r="BJ64">
        <v>0</v>
      </c>
      <c r="BK64">
        <v>0</v>
      </c>
      <c r="BL64">
        <v>12.68322025639581</v>
      </c>
      <c r="BM64">
        <v>1.312577487060699</v>
      </c>
      <c r="BN64">
        <v>6.8168831028746907E-2</v>
      </c>
      <c r="BO64">
        <v>7.7604306078647572E-2</v>
      </c>
      <c r="BP64">
        <v>1.4515181409432381E-2</v>
      </c>
      <c r="BQ64">
        <v>1.6306940565651851E-3</v>
      </c>
      <c r="BR64">
        <v>2.8023460880293252E-2</v>
      </c>
      <c r="BS64">
        <v>2.583150439485659E-2</v>
      </c>
      <c r="BT64">
        <v>2.2241341864175038E-2</v>
      </c>
      <c r="BU64">
        <v>1.656259425365857E-2</v>
      </c>
      <c r="BV64">
        <v>2.0804119912881329E-2</v>
      </c>
      <c r="BW64">
        <v>1.455328188224201E-2</v>
      </c>
      <c r="BX64">
        <v>1.4749883296350311E-2</v>
      </c>
      <c r="BY64">
        <v>3.7450220669091052E-3</v>
      </c>
      <c r="BZ64">
        <v>69.586849384346351</v>
      </c>
    </row>
    <row r="65" spans="1:78" x14ac:dyDescent="0.35">
      <c r="A65" s="1">
        <v>61</v>
      </c>
      <c r="B65">
        <v>112218.2598266323</v>
      </c>
      <c r="C65">
        <v>0.34485455648288182</v>
      </c>
      <c r="D65">
        <v>9.9827813120459852E-2</v>
      </c>
      <c r="E65">
        <v>0.87803097373007555</v>
      </c>
      <c r="F65">
        <v>1.974749499126149E-2</v>
      </c>
      <c r="G65">
        <v>0.19441513947348321</v>
      </c>
      <c r="H65">
        <v>0.92819378859082791</v>
      </c>
      <c r="I65">
        <v>0.9641108898324765</v>
      </c>
      <c r="J65">
        <v>0.81375947883083355</v>
      </c>
      <c r="K65">
        <v>1.5312851328457819</v>
      </c>
      <c r="L65">
        <v>1.8368507937236711</v>
      </c>
      <c r="M65">
        <v>13.47427144121794</v>
      </c>
      <c r="N65">
        <v>2.362338155225185</v>
      </c>
      <c r="O65">
        <v>3.4917546476055321</v>
      </c>
      <c r="P65">
        <v>0.79731054397430801</v>
      </c>
      <c r="Q65">
        <v>0.72925260641400735</v>
      </c>
      <c r="R65">
        <v>4.2680202383091913E-2</v>
      </c>
      <c r="S65">
        <v>8.3681946529960562</v>
      </c>
      <c r="T65">
        <v>3.103221290879111</v>
      </c>
      <c r="U65">
        <v>0.1167008901459408</v>
      </c>
      <c r="V65">
        <v>0.81619319709584981</v>
      </c>
      <c r="W65">
        <v>0.90272186563355583</v>
      </c>
      <c r="X65">
        <v>0.13226295008129479</v>
      </c>
      <c r="Y65">
        <v>0.30405100001502428</v>
      </c>
      <c r="Z65">
        <v>4.5212929042755437E-2</v>
      </c>
      <c r="AA65">
        <v>6.8495326981046559E-2</v>
      </c>
      <c r="AB65">
        <v>0.71259803233164309</v>
      </c>
      <c r="AC65">
        <v>2.7921552327956478</v>
      </c>
      <c r="AD65">
        <v>2.4739063169218831E-4</v>
      </c>
      <c r="AE65">
        <v>9.3378299792836128E-2</v>
      </c>
      <c r="AF65">
        <v>0.50993940795281656</v>
      </c>
      <c r="AG65">
        <v>0.20803644178818251</v>
      </c>
      <c r="AH65">
        <v>5.8600521886758514</v>
      </c>
      <c r="AI65">
        <v>0.2388062141044508</v>
      </c>
      <c r="AJ65">
        <v>1.1455592837100119</v>
      </c>
      <c r="AK65">
        <v>6.5387802542982668E-2</v>
      </c>
      <c r="AL65">
        <v>0.79243186712404823</v>
      </c>
      <c r="AM65">
        <v>5.9661248371983708E-2</v>
      </c>
      <c r="AN65">
        <v>10.90583364821941</v>
      </c>
      <c r="AO65">
        <v>6.65112027265954</v>
      </c>
      <c r="AP65">
        <v>12.539281910204959</v>
      </c>
      <c r="AQ65">
        <v>0.60105301786118304</v>
      </c>
      <c r="AR65">
        <v>29.532819384328299</v>
      </c>
      <c r="AS65">
        <v>13582.83947043598</v>
      </c>
      <c r="AT65">
        <v>0</v>
      </c>
      <c r="AU65">
        <v>0</v>
      </c>
      <c r="AV65">
        <v>11.534140962109671</v>
      </c>
      <c r="AW65">
        <v>7.721755389832001E-2</v>
      </c>
      <c r="AX65">
        <v>1.89509346057366</v>
      </c>
      <c r="AY65">
        <v>5.8153634515219738E-2</v>
      </c>
      <c r="AZ65">
        <v>3.2024110139386481</v>
      </c>
      <c r="BA65">
        <v>6.5868574920471554E-3</v>
      </c>
      <c r="BB65">
        <v>0</v>
      </c>
      <c r="BC65">
        <v>0</v>
      </c>
      <c r="BD65">
        <v>0</v>
      </c>
      <c r="BE65">
        <v>0</v>
      </c>
      <c r="BF65">
        <v>7.0364201249352429E-2</v>
      </c>
      <c r="BG65">
        <v>4.1673977930178241E-2</v>
      </c>
      <c r="BH65">
        <v>0.24397738842418121</v>
      </c>
      <c r="BI65">
        <v>1.8205125786258859E-2</v>
      </c>
      <c r="BJ65">
        <v>0</v>
      </c>
      <c r="BK65">
        <v>0</v>
      </c>
      <c r="BL65">
        <v>12.419531434576021</v>
      </c>
      <c r="BM65">
        <v>1.2762249958496901</v>
      </c>
      <c r="BN65">
        <v>6.7340271747840366E-2</v>
      </c>
      <c r="BO65">
        <v>7.5628194285851241E-2</v>
      </c>
      <c r="BP65">
        <v>1.451541997823211E-2</v>
      </c>
      <c r="BQ65">
        <v>1.58935961246877E-3</v>
      </c>
      <c r="BR65">
        <v>2.7760370156118121E-2</v>
      </c>
      <c r="BS65">
        <v>2.5195821449544971E-2</v>
      </c>
      <c r="BT65">
        <v>2.2203831093234299E-2</v>
      </c>
      <c r="BU65">
        <v>1.647815648063327E-2</v>
      </c>
      <c r="BV65">
        <v>2.077998915415143E-2</v>
      </c>
      <c r="BW65">
        <v>1.450007027346879E-2</v>
      </c>
      <c r="BX65">
        <v>1.470104132720145E-2</v>
      </c>
      <c r="BY65">
        <v>3.70505551279007E-3</v>
      </c>
      <c r="BZ65">
        <v>79.609589194245288</v>
      </c>
    </row>
    <row r="66" spans="1:78" x14ac:dyDescent="0.35">
      <c r="A66" s="1">
        <v>62</v>
      </c>
      <c r="B66">
        <v>99752.68934394668</v>
      </c>
      <c r="C66">
        <v>0.27566479880279438</v>
      </c>
      <c r="D66">
        <v>6.8453365656336945E-2</v>
      </c>
      <c r="E66">
        <v>0.83829801747141031</v>
      </c>
      <c r="F66">
        <v>2.2724542580392838E-2</v>
      </c>
      <c r="G66">
        <v>0.20747051004356601</v>
      </c>
      <c r="H66">
        <v>0.87245504071092861</v>
      </c>
      <c r="I66">
        <v>0.93299640263909245</v>
      </c>
      <c r="J66">
        <v>0.83870858055728781</v>
      </c>
      <c r="K66">
        <v>1.1642200459510501</v>
      </c>
      <c r="L66">
        <v>1.21996021734404</v>
      </c>
      <c r="M66">
        <v>8.351003898650692</v>
      </c>
      <c r="N66">
        <v>1.197420408428981</v>
      </c>
      <c r="O66">
        <v>0.56885677373317267</v>
      </c>
      <c r="P66">
        <v>1.2464642295489421</v>
      </c>
      <c r="Q66">
        <v>0.79565579134689046</v>
      </c>
      <c r="R66">
        <v>4.6492065623471357E-2</v>
      </c>
      <c r="S66">
        <v>9.1783131859813842</v>
      </c>
      <c r="T66">
        <v>2.930669161573924</v>
      </c>
      <c r="U66">
        <v>0.31377063717036968</v>
      </c>
      <c r="V66">
        <v>0.79756863828830482</v>
      </c>
      <c r="W66">
        <v>0.7992129307927982</v>
      </c>
      <c r="X66">
        <v>0.15123282830841861</v>
      </c>
      <c r="Y66">
        <v>0.33658002057983238</v>
      </c>
      <c r="Z66">
        <v>5.2003401220142242E-2</v>
      </c>
      <c r="AA66">
        <v>8.0722677533078976E-2</v>
      </c>
      <c r="AB66">
        <v>0.71705331904874137</v>
      </c>
      <c r="AC66">
        <v>2.7238782832584998</v>
      </c>
      <c r="AD66">
        <v>2.8246184342236588E-4</v>
      </c>
      <c r="AE66">
        <v>7.9549486954666654E-2</v>
      </c>
      <c r="AF66">
        <v>0.48040042692872559</v>
      </c>
      <c r="AG66">
        <v>0.19824244563563881</v>
      </c>
      <c r="AH66">
        <v>5.6228329866386204</v>
      </c>
      <c r="AI66">
        <v>0.20480093017318171</v>
      </c>
      <c r="AJ66">
        <v>0.86936881145069844</v>
      </c>
      <c r="AK66">
        <v>6.3184545692619415E-2</v>
      </c>
      <c r="AL66">
        <v>0.78464218601468017</v>
      </c>
      <c r="AM66">
        <v>5.214738057031363E-2</v>
      </c>
      <c r="AN66">
        <v>7.6346185980591326</v>
      </c>
      <c r="AO66">
        <v>6.1762212775847338</v>
      </c>
      <c r="AP66">
        <v>8.5132469365040713</v>
      </c>
      <c r="AQ66">
        <v>0.71141838108753441</v>
      </c>
      <c r="AR66">
        <v>29.072727298147299</v>
      </c>
      <c r="AS66">
        <v>12678.43439815216</v>
      </c>
      <c r="AT66">
        <v>0</v>
      </c>
      <c r="AU66">
        <v>0</v>
      </c>
      <c r="AV66">
        <v>13.229493041335241</v>
      </c>
      <c r="AW66">
        <v>7.239983807822839E-2</v>
      </c>
      <c r="AX66">
        <v>1.4977387335825529</v>
      </c>
      <c r="AY66">
        <v>5.5153635179815003E-2</v>
      </c>
      <c r="AZ66">
        <v>2.0950127984895222</v>
      </c>
      <c r="BA66">
        <v>6.5868574920471554E-3</v>
      </c>
      <c r="BB66">
        <v>0</v>
      </c>
      <c r="BC66">
        <v>0</v>
      </c>
      <c r="BD66">
        <v>0</v>
      </c>
      <c r="BE66">
        <v>0</v>
      </c>
      <c r="BF66">
        <v>6.9107050864284592E-2</v>
      </c>
      <c r="BG66">
        <v>3.8720271274409683E-2</v>
      </c>
      <c r="BH66">
        <v>0.23414276155257829</v>
      </c>
      <c r="BI66">
        <v>1.677928633762777E-2</v>
      </c>
      <c r="BJ66">
        <v>0</v>
      </c>
      <c r="BK66">
        <v>0</v>
      </c>
      <c r="BL66">
        <v>11.788416643689249</v>
      </c>
      <c r="BM66">
        <v>1.1900751563671459</v>
      </c>
      <c r="BN66">
        <v>6.0762912162076257E-2</v>
      </c>
      <c r="BO66">
        <v>7.091766010373568E-2</v>
      </c>
      <c r="BP66">
        <v>1.444989961642454E-2</v>
      </c>
      <c r="BQ66">
        <v>1.482177974492698E-3</v>
      </c>
      <c r="BR66">
        <v>2.7101772287894559E-2</v>
      </c>
      <c r="BS66">
        <v>2.3606683583005651E-2</v>
      </c>
      <c r="BT66">
        <v>2.1605278576390032E-2</v>
      </c>
      <c r="BU66">
        <v>1.511358769140402E-2</v>
      </c>
      <c r="BV66">
        <v>2.024176623987017E-2</v>
      </c>
      <c r="BW66">
        <v>1.329073873511212E-2</v>
      </c>
      <c r="BX66">
        <v>1.4654639751215229E-2</v>
      </c>
      <c r="BY66">
        <v>3.488547602515657E-3</v>
      </c>
      <c r="BZ66">
        <v>62.386838641912917</v>
      </c>
    </row>
    <row r="67" spans="1:78" x14ac:dyDescent="0.35">
      <c r="A67" s="1">
        <v>63</v>
      </c>
      <c r="B67">
        <v>99973.323742623848</v>
      </c>
      <c r="C67">
        <v>0.32899641448757933</v>
      </c>
      <c r="D67">
        <v>8.1262542593471709E-2</v>
      </c>
      <c r="E67">
        <v>0.82854892548426884</v>
      </c>
      <c r="F67">
        <v>1.552899297229012E-2</v>
      </c>
      <c r="G67">
        <v>0.23809059268034141</v>
      </c>
      <c r="H67">
        <v>0.92106637578456718</v>
      </c>
      <c r="I67">
        <v>0.94767449091768829</v>
      </c>
      <c r="J67">
        <v>0.85984467603220538</v>
      </c>
      <c r="K67">
        <v>1.167578893283882</v>
      </c>
      <c r="L67">
        <v>1.215938261772638</v>
      </c>
      <c r="M67">
        <v>10.307276325458099</v>
      </c>
      <c r="N67">
        <v>4.1641370059069764</v>
      </c>
      <c r="O67">
        <v>0.80399908082559168</v>
      </c>
      <c r="P67">
        <v>0.66481374306247609</v>
      </c>
      <c r="Q67">
        <v>0.95926329773204499</v>
      </c>
      <c r="R67">
        <v>2.7229362374086619E-2</v>
      </c>
      <c r="S67">
        <v>8.1694198767704211</v>
      </c>
      <c r="T67">
        <v>3.9950398947053851</v>
      </c>
      <c r="U67">
        <v>0.18444086698548179</v>
      </c>
      <c r="V67">
        <v>0.79126709202619516</v>
      </c>
      <c r="W67">
        <v>0.83737246716978941</v>
      </c>
      <c r="X67">
        <v>0.13539832153512391</v>
      </c>
      <c r="Y67">
        <v>0.32533729572439257</v>
      </c>
      <c r="Z67">
        <v>5.0388766742424082E-2</v>
      </c>
      <c r="AA67">
        <v>7.7197551480202048E-2</v>
      </c>
      <c r="AB67">
        <v>0.82758460822564239</v>
      </c>
      <c r="AC67">
        <v>3.557144553455037</v>
      </c>
      <c r="AD67">
        <v>2.2638875818761401E-4</v>
      </c>
      <c r="AE67">
        <v>9.2792936243851903E-2</v>
      </c>
      <c r="AF67">
        <v>0.42874343744146631</v>
      </c>
      <c r="AG67">
        <v>0.18311760339223329</v>
      </c>
      <c r="AH67">
        <v>5.7670369966834976</v>
      </c>
      <c r="AI67">
        <v>0.23754309319434719</v>
      </c>
      <c r="AJ67">
        <v>0.98826655345916881</v>
      </c>
      <c r="AK67">
        <v>5.272712743287189E-2</v>
      </c>
      <c r="AL67">
        <v>0.69710269544529635</v>
      </c>
      <c r="AM67">
        <v>4.6068850591703049E-2</v>
      </c>
      <c r="AN67">
        <v>14.18964788368538</v>
      </c>
      <c r="AO67">
        <v>9.9488166920180845</v>
      </c>
      <c r="AP67">
        <v>14.949249923542469</v>
      </c>
      <c r="AQ67">
        <v>0.64771129228254054</v>
      </c>
      <c r="AR67">
        <v>28.996603947839571</v>
      </c>
      <c r="AS67">
        <v>12289.762283416139</v>
      </c>
      <c r="AT67">
        <v>0</v>
      </c>
      <c r="AU67">
        <v>0</v>
      </c>
      <c r="AV67">
        <v>12.994539028024731</v>
      </c>
      <c r="AW67">
        <v>7.0231837647031212E-2</v>
      </c>
      <c r="AX67">
        <v>1.932538964157714</v>
      </c>
      <c r="AY67">
        <v>5.5153635488928737E-2</v>
      </c>
      <c r="AZ67">
        <v>2.1134374082494021</v>
      </c>
      <c r="BA67">
        <v>6.5868574920471554E-3</v>
      </c>
      <c r="BB67">
        <v>0</v>
      </c>
      <c r="BC67">
        <v>0</v>
      </c>
      <c r="BD67">
        <v>0</v>
      </c>
      <c r="BE67">
        <v>0</v>
      </c>
      <c r="BF67">
        <v>6.805481409527353E-2</v>
      </c>
      <c r="BG67">
        <v>3.7560431768537308E-2</v>
      </c>
      <c r="BH67">
        <v>0.2304604463660449</v>
      </c>
      <c r="BI67">
        <v>1.641955204299532E-2</v>
      </c>
      <c r="BJ67">
        <v>0</v>
      </c>
      <c r="BK67">
        <v>0</v>
      </c>
      <c r="BL67">
        <v>11.50082655249313</v>
      </c>
      <c r="BM67">
        <v>1.1512326348658031</v>
      </c>
      <c r="BN67">
        <v>5.9866477035571228E-2</v>
      </c>
      <c r="BO67">
        <v>6.8796379483514927E-2</v>
      </c>
      <c r="BP67">
        <v>1.4450201809400549E-2</v>
      </c>
      <c r="BQ67">
        <v>1.4354581635162901E-3</v>
      </c>
      <c r="BR67">
        <v>2.674752940627605E-2</v>
      </c>
      <c r="BS67">
        <v>2.276241064548995E-2</v>
      </c>
      <c r="BT67">
        <v>2.0907284688997461E-2</v>
      </c>
      <c r="BU67">
        <v>1.479802112304736E-2</v>
      </c>
      <c r="BV67">
        <v>2.0126086288354071E-2</v>
      </c>
      <c r="BW67">
        <v>1.303420265244979E-2</v>
      </c>
      <c r="BX67">
        <v>1.464915522467786E-2</v>
      </c>
      <c r="BY67">
        <v>3.3853493905455249E-3</v>
      </c>
      <c r="BZ67">
        <v>62.785289149457647</v>
      </c>
    </row>
    <row r="68" spans="1:78" x14ac:dyDescent="0.35">
      <c r="A68" s="1">
        <v>64</v>
      </c>
      <c r="B68">
        <v>117636.5406603485</v>
      </c>
      <c r="C68">
        <v>0.3075513572669793</v>
      </c>
      <c r="D68">
        <v>0.1024273321937111</v>
      </c>
      <c r="E68">
        <v>0.88209989435846259</v>
      </c>
      <c r="F68">
        <v>2.1633968040595749E-2</v>
      </c>
      <c r="G68">
        <v>0.20960254169406811</v>
      </c>
      <c r="H68">
        <v>0.85128246895668069</v>
      </c>
      <c r="I68">
        <v>0.96601361241136763</v>
      </c>
      <c r="J68">
        <v>0.82969526628441326</v>
      </c>
      <c r="K68">
        <v>1.000789082502928</v>
      </c>
      <c r="L68">
        <v>1.770645250304639</v>
      </c>
      <c r="M68">
        <v>5.7162381165708984</v>
      </c>
      <c r="N68">
        <v>1.030012426519997</v>
      </c>
      <c r="O68">
        <v>2.4102375312075641</v>
      </c>
      <c r="P68">
        <v>0.999043925701394</v>
      </c>
      <c r="Q68">
        <v>0.1155740098252048</v>
      </c>
      <c r="R68">
        <v>5.1657923183664932E-2</v>
      </c>
      <c r="S68">
        <v>7.0496192003895821</v>
      </c>
      <c r="T68">
        <v>1.218177459442503</v>
      </c>
      <c r="U68">
        <v>0.19371939506234509</v>
      </c>
      <c r="V68">
        <v>0.81259195597854195</v>
      </c>
      <c r="W68">
        <v>0.87418437960126127</v>
      </c>
      <c r="X68">
        <v>0.15343245336295311</v>
      </c>
      <c r="Y68">
        <v>0.3801609398225253</v>
      </c>
      <c r="Z68">
        <v>5.2437068241119017E-2</v>
      </c>
      <c r="AA68">
        <v>8.7960133961945353E-2</v>
      </c>
      <c r="AB68">
        <v>0.80392851087293127</v>
      </c>
      <c r="AC68">
        <v>3.4464883413475689</v>
      </c>
      <c r="AD68">
        <v>2.2979418704459841E-4</v>
      </c>
      <c r="AE68">
        <v>8.1628427771256049E-2</v>
      </c>
      <c r="AF68">
        <v>0.4232310975499004</v>
      </c>
      <c r="AG68">
        <v>0.16676134302810541</v>
      </c>
      <c r="AH68">
        <v>4.8668200607864467</v>
      </c>
      <c r="AI68">
        <v>0.22879731168317319</v>
      </c>
      <c r="AJ68">
        <v>0.92572803237827783</v>
      </c>
      <c r="AK68">
        <v>5.4219010728271011E-2</v>
      </c>
      <c r="AL68">
        <v>0.88955051470165092</v>
      </c>
      <c r="AM68">
        <v>6.2717314390990375E-2</v>
      </c>
      <c r="AN68">
        <v>9.8139505324637852</v>
      </c>
      <c r="AO68">
        <v>7.155968717503737</v>
      </c>
      <c r="AP68">
        <v>12.810732309217419</v>
      </c>
      <c r="AQ68">
        <v>0.66612152564104432</v>
      </c>
      <c r="AR68">
        <v>38.030400070579923</v>
      </c>
      <c r="AS68">
        <v>14421.485894905831</v>
      </c>
      <c r="AT68">
        <v>0</v>
      </c>
      <c r="AU68">
        <v>0</v>
      </c>
      <c r="AV68">
        <v>17.92912124915367</v>
      </c>
      <c r="AW68">
        <v>8.2121098678333365E-2</v>
      </c>
      <c r="AX68">
        <v>2.0178629508901822</v>
      </c>
      <c r="AY68">
        <v>6.115363386662858E-2</v>
      </c>
      <c r="AZ68">
        <v>4.582351107740906</v>
      </c>
      <c r="BA68">
        <v>6.5868574920471554E-3</v>
      </c>
      <c r="BB68">
        <v>0</v>
      </c>
      <c r="BC68">
        <v>0</v>
      </c>
      <c r="BD68">
        <v>0</v>
      </c>
      <c r="BE68">
        <v>0</v>
      </c>
      <c r="BF68">
        <v>7.1205001433511897E-2</v>
      </c>
      <c r="BG68">
        <v>4.3672940150000082E-2</v>
      </c>
      <c r="BH68">
        <v>0.2505793452729016</v>
      </c>
      <c r="BI68">
        <v>1.8945274243659591E-2</v>
      </c>
      <c r="BJ68">
        <v>0</v>
      </c>
      <c r="BK68">
        <v>0</v>
      </c>
      <c r="BL68">
        <v>13.008233661648861</v>
      </c>
      <c r="BM68">
        <v>1.3576645743383089</v>
      </c>
      <c r="BN68">
        <v>6.9347409151217662E-2</v>
      </c>
      <c r="BO68">
        <v>8.0426231813214358E-2</v>
      </c>
      <c r="BP68">
        <v>1.451478636087967E-2</v>
      </c>
      <c r="BQ68">
        <v>1.694866865119005E-3</v>
      </c>
      <c r="BR68">
        <v>2.8293798916130149E-2</v>
      </c>
      <c r="BS68">
        <v>2.6490248327191421E-2</v>
      </c>
      <c r="BT68">
        <v>2.2511202517381729E-2</v>
      </c>
      <c r="BU68">
        <v>1.7182691822808661E-2</v>
      </c>
      <c r="BV68">
        <v>2.1605803126568089E-2</v>
      </c>
      <c r="BW68">
        <v>1.510547825858464E-2</v>
      </c>
      <c r="BX68">
        <v>1.477375436770951E-2</v>
      </c>
      <c r="BY68">
        <v>3.8397959850749461E-3</v>
      </c>
      <c r="BZ68">
        <v>79.674398797947219</v>
      </c>
    </row>
    <row r="69" spans="1:78" x14ac:dyDescent="0.35">
      <c r="A69" s="1">
        <v>65</v>
      </c>
      <c r="B69">
        <v>106629.2039808558</v>
      </c>
      <c r="C69">
        <v>0.32011542265252191</v>
      </c>
      <c r="D69">
        <v>9.961272264426603E-2</v>
      </c>
      <c r="E69">
        <v>0.85600608618414464</v>
      </c>
      <c r="F69">
        <v>2.743350509143198E-2</v>
      </c>
      <c r="G69">
        <v>0.21254976725821459</v>
      </c>
      <c r="H69">
        <v>0.89825003838859829</v>
      </c>
      <c r="I69">
        <v>0.91889237160233372</v>
      </c>
      <c r="J69">
        <v>0.87979177706960865</v>
      </c>
      <c r="K69">
        <v>1.110726526674789</v>
      </c>
      <c r="L69">
        <v>1.4396475935207469</v>
      </c>
      <c r="M69">
        <v>9.62802556797525</v>
      </c>
      <c r="N69">
        <v>2.2532259732691791</v>
      </c>
      <c r="O69">
        <v>2.7437219401433648</v>
      </c>
      <c r="P69">
        <v>0.93754800387340731</v>
      </c>
      <c r="Q69">
        <v>0.73320648961019441</v>
      </c>
      <c r="R69">
        <v>5.0563347978364481E-2</v>
      </c>
      <c r="S69">
        <v>8.7617038637258098</v>
      </c>
      <c r="T69">
        <v>1.3269704512243661</v>
      </c>
      <c r="U69">
        <v>0.42731682357999012</v>
      </c>
      <c r="V69">
        <v>0.77842446031073864</v>
      </c>
      <c r="W69">
        <v>0.86513750843898307</v>
      </c>
      <c r="X69">
        <v>0.123616410767852</v>
      </c>
      <c r="Y69">
        <v>0.38458022955600252</v>
      </c>
      <c r="Z69">
        <v>4.6983246239488123E-2</v>
      </c>
      <c r="AA69">
        <v>7.6505709291724733E-2</v>
      </c>
      <c r="AB69">
        <v>0.64104558575150528</v>
      </c>
      <c r="AC69">
        <v>2.5146542304518591</v>
      </c>
      <c r="AD69">
        <v>2.2398727873646279E-4</v>
      </c>
      <c r="AE69">
        <v>9.824416773109837E-2</v>
      </c>
      <c r="AF69">
        <v>0.44685769624734362</v>
      </c>
      <c r="AG69">
        <v>0.19433700324293801</v>
      </c>
      <c r="AH69">
        <v>4.8475507909651876</v>
      </c>
      <c r="AI69">
        <v>0.224290204602033</v>
      </c>
      <c r="AJ69">
        <v>0.93942102997104282</v>
      </c>
      <c r="AK69">
        <v>4.7259459032137727E-2</v>
      </c>
      <c r="AL69">
        <v>0.71616688582079591</v>
      </c>
      <c r="AM69">
        <v>6.5917785634727721E-2</v>
      </c>
      <c r="AN69">
        <v>6.1307182653477854</v>
      </c>
      <c r="AO69">
        <v>6.3966778509004758</v>
      </c>
      <c r="AP69">
        <v>9.6473024277665171</v>
      </c>
      <c r="AQ69">
        <v>0.68093255148863774</v>
      </c>
      <c r="AR69">
        <v>32.966497718553782</v>
      </c>
      <c r="AS69">
        <v>13125.839485216769</v>
      </c>
      <c r="AT69">
        <v>0</v>
      </c>
      <c r="AU69">
        <v>0</v>
      </c>
      <c r="AV69">
        <v>15.26447904565574</v>
      </c>
      <c r="AW69">
        <v>7.4687315522217079E-2</v>
      </c>
      <c r="AX69">
        <v>1.6263226387124139</v>
      </c>
      <c r="AY69">
        <v>5.8153634860575808E-2</v>
      </c>
      <c r="AZ69">
        <v>3.5219449366997022</v>
      </c>
      <c r="BA69">
        <v>6.5868574920471554E-3</v>
      </c>
      <c r="BB69">
        <v>0</v>
      </c>
      <c r="BC69">
        <v>0</v>
      </c>
      <c r="BD69">
        <v>0</v>
      </c>
      <c r="BE69">
        <v>0</v>
      </c>
      <c r="BF69">
        <v>6.993823371963824E-2</v>
      </c>
      <c r="BG69">
        <v>4.0669460409368571E-2</v>
      </c>
      <c r="BH69">
        <v>0.24052021031313431</v>
      </c>
      <c r="BI69">
        <v>1.7663269010806611E-2</v>
      </c>
      <c r="BJ69">
        <v>0</v>
      </c>
      <c r="BK69">
        <v>0</v>
      </c>
      <c r="BL69">
        <v>12.082278092552549</v>
      </c>
      <c r="BM69">
        <v>1.2300355665944951</v>
      </c>
      <c r="BN69">
        <v>6.1702869656291827E-2</v>
      </c>
      <c r="BO69">
        <v>7.3154663175344067E-2</v>
      </c>
      <c r="BP69">
        <v>1.45158223052943E-2</v>
      </c>
      <c r="BQ69">
        <v>1.5326523468730069E-3</v>
      </c>
      <c r="BR69">
        <v>2.75610286768628E-2</v>
      </c>
      <c r="BS69">
        <v>2.471098623142054E-2</v>
      </c>
      <c r="BT69">
        <v>2.1977205042775439E-2</v>
      </c>
      <c r="BU69">
        <v>1.5958474177948032E-2</v>
      </c>
      <c r="BV69">
        <v>2.057408074233133E-2</v>
      </c>
      <c r="BW69">
        <v>1.4034989588319471E-2</v>
      </c>
      <c r="BX69">
        <v>1.468355447703062E-2</v>
      </c>
      <c r="BY69">
        <v>3.6282794224871428E-3</v>
      </c>
      <c r="BZ69">
        <v>70.415509939838415</v>
      </c>
    </row>
    <row r="70" spans="1:78" x14ac:dyDescent="0.35">
      <c r="A70" s="1">
        <v>66</v>
      </c>
      <c r="B70">
        <v>105277.53055451049</v>
      </c>
      <c r="C70">
        <v>0.29371761249783779</v>
      </c>
      <c r="D70">
        <v>9.2800354910947444E-2</v>
      </c>
      <c r="E70">
        <v>0.89915319755643386</v>
      </c>
      <c r="F70">
        <v>1.6580643885622401E-2</v>
      </c>
      <c r="G70">
        <v>0.2245188818208074</v>
      </c>
      <c r="H70">
        <v>0.90980047354401328</v>
      </c>
      <c r="I70">
        <v>0.91952875506038056</v>
      </c>
      <c r="J70">
        <v>0.88060137682692674</v>
      </c>
      <c r="K70">
        <v>1.1859587546875989</v>
      </c>
      <c r="L70">
        <v>1.705315575223505</v>
      </c>
      <c r="M70">
        <v>10.11871999503138</v>
      </c>
      <c r="N70">
        <v>2.336427074691541</v>
      </c>
      <c r="O70">
        <v>0.81053100830837321</v>
      </c>
      <c r="P70">
        <v>0.62846274539808411</v>
      </c>
      <c r="Q70">
        <v>0.56793648104477468</v>
      </c>
      <c r="R70">
        <v>2.9848322704482611E-2</v>
      </c>
      <c r="S70">
        <v>7.4288478209440711</v>
      </c>
      <c r="T70">
        <v>3.0047887372409758</v>
      </c>
      <c r="U70">
        <v>0.1115528351081972</v>
      </c>
      <c r="V70">
        <v>0.77208078506085431</v>
      </c>
      <c r="W70">
        <v>0.84430961591129772</v>
      </c>
      <c r="X70">
        <v>0.15796717889737041</v>
      </c>
      <c r="Y70">
        <v>0.34004061323878282</v>
      </c>
      <c r="Z70">
        <v>6.2412346552518788E-2</v>
      </c>
      <c r="AA70">
        <v>8.4369639022063792E-2</v>
      </c>
      <c r="AB70">
        <v>0.80771269500215948</v>
      </c>
      <c r="AC70">
        <v>2.943420948889099</v>
      </c>
      <c r="AD70">
        <v>2.422727671330879E-4</v>
      </c>
      <c r="AE70">
        <v>9.6838571607729476E-2</v>
      </c>
      <c r="AF70">
        <v>0.45177403835686419</v>
      </c>
      <c r="AG70">
        <v>0.1817519685306451</v>
      </c>
      <c r="AH70">
        <v>5.3361921167479869</v>
      </c>
      <c r="AI70">
        <v>0.21589161661420411</v>
      </c>
      <c r="AJ70">
        <v>1.0868089209391401</v>
      </c>
      <c r="AK70">
        <v>6.4549483138612751E-2</v>
      </c>
      <c r="AL70">
        <v>0.8785920049416498</v>
      </c>
      <c r="AM70">
        <v>5.2665808327674743E-2</v>
      </c>
      <c r="AN70">
        <v>10.946735941713751</v>
      </c>
      <c r="AO70">
        <v>8.6741631700600177</v>
      </c>
      <c r="AP70">
        <v>10.84952925469114</v>
      </c>
      <c r="AQ70">
        <v>0.71371983597740285</v>
      </c>
      <c r="AR70">
        <v>31.373301989086269</v>
      </c>
      <c r="AS70">
        <v>13093.939482191859</v>
      </c>
      <c r="AT70">
        <v>0</v>
      </c>
      <c r="AU70">
        <v>0</v>
      </c>
      <c r="AV70">
        <v>13.962877939411079</v>
      </c>
      <c r="AW70">
        <v>7.4641692061735959E-2</v>
      </c>
      <c r="AX70">
        <v>1.718718658825094</v>
      </c>
      <c r="AY70">
        <v>5.8153634867060683E-2</v>
      </c>
      <c r="AZ70">
        <v>3.1484144571011572</v>
      </c>
      <c r="BA70">
        <v>6.5868574920471554E-3</v>
      </c>
      <c r="BB70">
        <v>0</v>
      </c>
      <c r="BC70">
        <v>0</v>
      </c>
      <c r="BD70">
        <v>0</v>
      </c>
      <c r="BE70">
        <v>0</v>
      </c>
      <c r="BF70">
        <v>6.9509022221854025E-2</v>
      </c>
      <c r="BG70">
        <v>3.966282140552737E-2</v>
      </c>
      <c r="BH70">
        <v>0.2375240738760831</v>
      </c>
      <c r="BI70">
        <v>1.7256788639632169E-2</v>
      </c>
      <c r="BJ70">
        <v>0</v>
      </c>
      <c r="BK70">
        <v>0</v>
      </c>
      <c r="BL70">
        <v>12.0758587790707</v>
      </c>
      <c r="BM70">
        <v>1.229159768033248</v>
      </c>
      <c r="BN70">
        <v>6.1683167365378051E-2</v>
      </c>
      <c r="BO70">
        <v>7.3108750874507786E-2</v>
      </c>
      <c r="BP70">
        <v>1.4515811734165241E-2</v>
      </c>
      <c r="BQ70">
        <v>1.5329411872281669E-3</v>
      </c>
      <c r="BR70">
        <v>2.7303132611727541E-2</v>
      </c>
      <c r="BS70">
        <v>2.4092444154380811E-2</v>
      </c>
      <c r="BT70">
        <v>2.1805889610126489E-2</v>
      </c>
      <c r="BU70">
        <v>1.557037725114656E-2</v>
      </c>
      <c r="BV70">
        <v>2.0421935847654851E-2</v>
      </c>
      <c r="BW70">
        <v>1.3695156691702751E-2</v>
      </c>
      <c r="BX70">
        <v>1.466912141124283E-2</v>
      </c>
      <c r="BY70">
        <v>3.5616319479294268E-3</v>
      </c>
      <c r="BZ70">
        <v>66.197083185007529</v>
      </c>
    </row>
    <row r="71" spans="1:78" x14ac:dyDescent="0.35">
      <c r="A71" s="1">
        <v>67</v>
      </c>
      <c r="B71">
        <v>82962.697556649757</v>
      </c>
      <c r="C71">
        <v>0.27809782881091888</v>
      </c>
      <c r="D71">
        <v>0.1156206675744655</v>
      </c>
      <c r="E71">
        <v>0.87838414691296929</v>
      </c>
      <c r="F71">
        <v>1.7968324937124101E-2</v>
      </c>
      <c r="G71">
        <v>0.23031523410489119</v>
      </c>
      <c r="H71">
        <v>0.87550684607997498</v>
      </c>
      <c r="I71">
        <v>0.95578774923704124</v>
      </c>
      <c r="J71">
        <v>0.76422093763185106</v>
      </c>
      <c r="K71">
        <v>1.472896944195998</v>
      </c>
      <c r="L71">
        <v>1.361732144213488</v>
      </c>
      <c r="M71">
        <v>15.324136755872869</v>
      </c>
      <c r="N71">
        <v>3.02960500984508</v>
      </c>
      <c r="O71">
        <v>3.3527344828663099</v>
      </c>
      <c r="P71">
        <v>1.3197902065360969</v>
      </c>
      <c r="Q71">
        <v>0.26684510215424773</v>
      </c>
      <c r="R71">
        <v>6.2273825076477538E-2</v>
      </c>
      <c r="S71">
        <v>9.5586234364712173</v>
      </c>
      <c r="T71">
        <v>0.7697183999469428</v>
      </c>
      <c r="U71">
        <v>0.23489859317341491</v>
      </c>
      <c r="V71">
        <v>0.78395654184795005</v>
      </c>
      <c r="W71">
        <v>0.8178815691451361</v>
      </c>
      <c r="X71">
        <v>0.15091164528975309</v>
      </c>
      <c r="Y71">
        <v>0.35628348376585489</v>
      </c>
      <c r="Z71">
        <v>5.6673953184918212E-2</v>
      </c>
      <c r="AA71">
        <v>8.0356601261402566E-2</v>
      </c>
      <c r="AB71">
        <v>0.86667479377473944</v>
      </c>
      <c r="AC71">
        <v>2.9399515140830861</v>
      </c>
      <c r="AD71">
        <v>2.6609708998613218E-4</v>
      </c>
      <c r="AE71">
        <v>8.1086297115592204E-2</v>
      </c>
      <c r="AF71">
        <v>0.48138190004732118</v>
      </c>
      <c r="AG71">
        <v>0.18068889701620749</v>
      </c>
      <c r="AH71">
        <v>5.5891953572131579</v>
      </c>
      <c r="AI71">
        <v>0.25256087503932689</v>
      </c>
      <c r="AJ71">
        <v>1.208810061355921</v>
      </c>
      <c r="AK71">
        <v>5.7334928152253037E-2</v>
      </c>
      <c r="AL71">
        <v>0.74534732195305931</v>
      </c>
      <c r="AM71">
        <v>5.7158022478327387E-2</v>
      </c>
      <c r="AN71">
        <v>12.245052686298401</v>
      </c>
      <c r="AO71">
        <v>6.232169143701813</v>
      </c>
      <c r="AP71">
        <v>14.994291149397821</v>
      </c>
      <c r="AQ71">
        <v>0.7602129439069425</v>
      </c>
      <c r="AR71">
        <v>26.11480625308274</v>
      </c>
      <c r="AS71">
        <v>10530.742969131559</v>
      </c>
      <c r="AT71">
        <v>0</v>
      </c>
      <c r="AU71">
        <v>0</v>
      </c>
      <c r="AV71">
        <v>9.1196457402192888</v>
      </c>
      <c r="AW71">
        <v>6.0824046230335028E-2</v>
      </c>
      <c r="AX71">
        <v>1.7090144698597109</v>
      </c>
      <c r="AY71">
        <v>4.6153636911127997E-2</v>
      </c>
      <c r="AZ71">
        <v>4.6372137759979797</v>
      </c>
      <c r="BA71">
        <v>6.5868574920471554E-3</v>
      </c>
      <c r="BB71">
        <v>0</v>
      </c>
      <c r="BC71">
        <v>0</v>
      </c>
      <c r="BD71">
        <v>0</v>
      </c>
      <c r="BE71">
        <v>0</v>
      </c>
      <c r="BF71">
        <v>5.8186343013284597E-2</v>
      </c>
      <c r="BG71">
        <v>3.3375639333606023E-2</v>
      </c>
      <c r="BH71">
        <v>0.21663571269680809</v>
      </c>
      <c r="BI71">
        <v>1.4403235723765799E-2</v>
      </c>
      <c r="BJ71">
        <v>0</v>
      </c>
      <c r="BK71">
        <v>0</v>
      </c>
      <c r="BL71">
        <v>10.2251298845735</v>
      </c>
      <c r="BM71">
        <v>0.98228242171761182</v>
      </c>
      <c r="BN71">
        <v>5.5955332802583267E-2</v>
      </c>
      <c r="BO71">
        <v>5.9590331519682523E-2</v>
      </c>
      <c r="BP71">
        <v>1.445185557838289E-2</v>
      </c>
      <c r="BQ71">
        <v>1.2337147106525131E-3</v>
      </c>
      <c r="BR71">
        <v>2.4476843944436211E-2</v>
      </c>
      <c r="BS71">
        <v>2.0371444827240619E-2</v>
      </c>
      <c r="BT71">
        <v>2.0109499068848381E-2</v>
      </c>
      <c r="BU71">
        <v>1.3004194506365399E-2</v>
      </c>
      <c r="BV71">
        <v>1.941098481671048E-2</v>
      </c>
      <c r="BW71">
        <v>1.1445164515087919E-2</v>
      </c>
      <c r="BX71">
        <v>1.4575810511210671E-2</v>
      </c>
      <c r="BY71">
        <v>2.9580712086778858E-3</v>
      </c>
      <c r="BZ71">
        <v>52.831194320193518</v>
      </c>
    </row>
    <row r="72" spans="1:78" x14ac:dyDescent="0.35">
      <c r="A72" s="1">
        <v>68</v>
      </c>
      <c r="B72">
        <v>118150.7410437154</v>
      </c>
      <c r="C72">
        <v>0.33530273410541539</v>
      </c>
      <c r="D72">
        <v>6.5607044610252019E-2</v>
      </c>
      <c r="E72">
        <v>0.82824896714933571</v>
      </c>
      <c r="F72">
        <v>2.0651347175417539E-2</v>
      </c>
      <c r="G72">
        <v>0.17784231531170669</v>
      </c>
      <c r="H72">
        <v>0.838087131137361</v>
      </c>
      <c r="I72">
        <v>0.92368930158562279</v>
      </c>
      <c r="J72">
        <v>0.8321446128832789</v>
      </c>
      <c r="K72">
        <v>1.4836495585105229</v>
      </c>
      <c r="L72">
        <v>1.163389600602897</v>
      </c>
      <c r="M72">
        <v>16.409455734852759</v>
      </c>
      <c r="N72">
        <v>3.9317685171255632</v>
      </c>
      <c r="O72">
        <v>1.1740574380292359</v>
      </c>
      <c r="P72">
        <v>0.5054859208297251</v>
      </c>
      <c r="Q72">
        <v>1.109981303081647</v>
      </c>
      <c r="R72">
        <v>3.4729792690592148E-2</v>
      </c>
      <c r="S72">
        <v>9.1499110946299549</v>
      </c>
      <c r="T72">
        <v>1.1922805634282729</v>
      </c>
      <c r="U72">
        <v>0.2864135846691056</v>
      </c>
      <c r="V72">
        <v>0.77165700449080865</v>
      </c>
      <c r="W72">
        <v>0.85954556945486082</v>
      </c>
      <c r="X72">
        <v>0.14934535039492469</v>
      </c>
      <c r="Y72">
        <v>0.38517906250570938</v>
      </c>
      <c r="Z72">
        <v>5.4321955396843237E-2</v>
      </c>
      <c r="AA72">
        <v>8.4468171667558697E-2</v>
      </c>
      <c r="AB72">
        <v>0.79310912021161839</v>
      </c>
      <c r="AC72">
        <v>3.1476594244513652</v>
      </c>
      <c r="AD72">
        <v>2.7963434741000898E-4</v>
      </c>
      <c r="AE72">
        <v>7.8276116079068772E-2</v>
      </c>
      <c r="AF72">
        <v>0.50660007151037667</v>
      </c>
      <c r="AG72">
        <v>0.18717803427238991</v>
      </c>
      <c r="AH72">
        <v>4.6243627513171877</v>
      </c>
      <c r="AI72">
        <v>0.19221158744627051</v>
      </c>
      <c r="AJ72">
        <v>1.1218754597129961</v>
      </c>
      <c r="AK72">
        <v>5.343891132387682E-2</v>
      </c>
      <c r="AL72">
        <v>0.73214927042067601</v>
      </c>
      <c r="AM72">
        <v>5.0964419946114482E-2</v>
      </c>
      <c r="AN72">
        <v>6.6638353053261001</v>
      </c>
      <c r="AO72">
        <v>7.5456671272825826</v>
      </c>
      <c r="AP72">
        <v>14.40173338867249</v>
      </c>
      <c r="AQ72">
        <v>0.69459549905009732</v>
      </c>
      <c r="AR72">
        <v>32.812573552339529</v>
      </c>
      <c r="AS72">
        <v>14356.2249814807</v>
      </c>
      <c r="AT72">
        <v>0</v>
      </c>
      <c r="AU72">
        <v>0</v>
      </c>
      <c r="AV72">
        <v>12.794018419009131</v>
      </c>
      <c r="AW72">
        <v>8.1305282791193659E-2</v>
      </c>
      <c r="AX72">
        <v>2.137260135915636</v>
      </c>
      <c r="AY72">
        <v>6.1153633972227957E-2</v>
      </c>
      <c r="AZ72">
        <v>4.4451624777839021</v>
      </c>
      <c r="BA72">
        <v>6.5868574920471554E-3</v>
      </c>
      <c r="BB72">
        <v>0</v>
      </c>
      <c r="BC72">
        <v>0</v>
      </c>
      <c r="BD72">
        <v>0</v>
      </c>
      <c r="BE72">
        <v>0</v>
      </c>
      <c r="BF72">
        <v>7.1837340479370154E-2</v>
      </c>
      <c r="BG72">
        <v>4.5198417815810042E-2</v>
      </c>
      <c r="BH72">
        <v>0.25473474619230141</v>
      </c>
      <c r="BI72">
        <v>1.9232763939766261E-2</v>
      </c>
      <c r="BJ72">
        <v>0</v>
      </c>
      <c r="BK72">
        <v>0</v>
      </c>
      <c r="BL72">
        <v>12.93810308220184</v>
      </c>
      <c r="BM72">
        <v>1.3479099838229771</v>
      </c>
      <c r="BN72">
        <v>6.9013996798745467E-2</v>
      </c>
      <c r="BO72">
        <v>7.9631327707445271E-2</v>
      </c>
      <c r="BP72">
        <v>1.4514885301230421E-2</v>
      </c>
      <c r="BQ72">
        <v>1.6739550837483921E-3</v>
      </c>
      <c r="BR72">
        <v>2.880978378721297E-2</v>
      </c>
      <c r="BS72">
        <v>2.7749413318236601E-2</v>
      </c>
      <c r="BT72">
        <v>2.2627556692157179E-2</v>
      </c>
      <c r="BU72">
        <v>1.7449004497573431E-2</v>
      </c>
      <c r="BV72">
        <v>2.1692269767006181E-2</v>
      </c>
      <c r="BW72">
        <v>1.5300096699638921E-2</v>
      </c>
      <c r="BX72">
        <v>1.479885841099824E-2</v>
      </c>
      <c r="BY72">
        <v>3.9326672401273459E-3</v>
      </c>
      <c r="BZ72">
        <v>77.441451419163272</v>
      </c>
    </row>
    <row r="73" spans="1:78" x14ac:dyDescent="0.35">
      <c r="A73" s="1">
        <v>69</v>
      </c>
      <c r="B73">
        <v>107992.5796379112</v>
      </c>
      <c r="C73">
        <v>0.32435055207119939</v>
      </c>
      <c r="D73">
        <v>8.9714215711703293E-2</v>
      </c>
      <c r="E73">
        <v>0.85153659746146193</v>
      </c>
      <c r="F73">
        <v>1.9472090819885081E-2</v>
      </c>
      <c r="G73">
        <v>0.22527385090453159</v>
      </c>
      <c r="H73">
        <v>0.82634627692073903</v>
      </c>
      <c r="I73">
        <v>0.94859628360957371</v>
      </c>
      <c r="J73">
        <v>0.84618252181837206</v>
      </c>
      <c r="K73">
        <v>1.0252945303151799</v>
      </c>
      <c r="L73">
        <v>1.6225083521607711</v>
      </c>
      <c r="M73">
        <v>13.031322418565811</v>
      </c>
      <c r="N73">
        <v>2.5350929076684299</v>
      </c>
      <c r="O73">
        <v>2.0484314628488209</v>
      </c>
      <c r="P73">
        <v>0.54221514519885627</v>
      </c>
      <c r="Q73">
        <v>0.31468825987887411</v>
      </c>
      <c r="R73">
        <v>4.2745130013446757E-2</v>
      </c>
      <c r="S73">
        <v>8.2780230369631358</v>
      </c>
      <c r="T73">
        <v>3.6200516032448871</v>
      </c>
      <c r="U73">
        <v>0.28401800572087188</v>
      </c>
      <c r="V73">
        <v>0.78634674046121988</v>
      </c>
      <c r="W73">
        <v>0.89511611360880794</v>
      </c>
      <c r="X73">
        <v>0.13014280954807411</v>
      </c>
      <c r="Y73">
        <v>0.35876941528058259</v>
      </c>
      <c r="Z73">
        <v>4.5352712306687352E-2</v>
      </c>
      <c r="AA73">
        <v>7.9105965242029896E-2</v>
      </c>
      <c r="AB73">
        <v>0.66467346749284517</v>
      </c>
      <c r="AC73">
        <v>2.4543175433899829</v>
      </c>
      <c r="AD73">
        <v>2.553735780862755E-4</v>
      </c>
      <c r="AE73">
        <v>9.4068741195757033E-2</v>
      </c>
      <c r="AF73">
        <v>0.54090911964390309</v>
      </c>
      <c r="AG73">
        <v>0.2040209609825944</v>
      </c>
      <c r="AH73">
        <v>4.517748327007201</v>
      </c>
      <c r="AI73">
        <v>0.20320699011683119</v>
      </c>
      <c r="AJ73">
        <v>1.0587076845781871</v>
      </c>
      <c r="AK73">
        <v>5.5676319293403893E-2</v>
      </c>
      <c r="AL73">
        <v>0.63578512377412022</v>
      </c>
      <c r="AM73">
        <v>4.9547934876117278E-2</v>
      </c>
      <c r="AN73">
        <v>11.63730272510479</v>
      </c>
      <c r="AO73">
        <v>9.3764342890216898</v>
      </c>
      <c r="AP73">
        <v>12.0480966871991</v>
      </c>
      <c r="AQ73">
        <v>0.6501039831627371</v>
      </c>
      <c r="AR73">
        <v>32.185461606776997</v>
      </c>
      <c r="AS73">
        <v>13163.788617505839</v>
      </c>
      <c r="AT73">
        <v>0</v>
      </c>
      <c r="AU73">
        <v>0</v>
      </c>
      <c r="AV73">
        <v>15.784277787016441</v>
      </c>
      <c r="AW73">
        <v>7.4889066280022287E-2</v>
      </c>
      <c r="AX73">
        <v>1.8154976877266911</v>
      </c>
      <c r="AY73">
        <v>5.8153634832851769E-2</v>
      </c>
      <c r="AZ73">
        <v>2.0045138063869952</v>
      </c>
      <c r="BA73">
        <v>6.5868574920471554E-3</v>
      </c>
      <c r="BB73">
        <v>0</v>
      </c>
      <c r="BC73">
        <v>0</v>
      </c>
      <c r="BD73">
        <v>0</v>
      </c>
      <c r="BE73">
        <v>0</v>
      </c>
      <c r="BF73">
        <v>7.002769967392157E-2</v>
      </c>
      <c r="BG73">
        <v>4.0886016784650453E-2</v>
      </c>
      <c r="BH73">
        <v>0.24134761604551089</v>
      </c>
      <c r="BI73">
        <v>1.7705225582214709E-2</v>
      </c>
      <c r="BJ73">
        <v>0</v>
      </c>
      <c r="BK73">
        <v>0</v>
      </c>
      <c r="BL73">
        <v>12.108597020124931</v>
      </c>
      <c r="BM73">
        <v>1.23362763580392</v>
      </c>
      <c r="BN73">
        <v>6.1784451424437947E-2</v>
      </c>
      <c r="BO73">
        <v>7.3351168256759552E-2</v>
      </c>
      <c r="BP73">
        <v>1.4515768185519581E-2</v>
      </c>
      <c r="BQ73">
        <v>1.537898023262745E-3</v>
      </c>
      <c r="BR73">
        <v>2.7634232191601101E-2</v>
      </c>
      <c r="BS73">
        <v>2.4889366581678431E-2</v>
      </c>
      <c r="BT73">
        <v>2.1993467482320461E-2</v>
      </c>
      <c r="BU73">
        <v>1.5996650202972019E-2</v>
      </c>
      <c r="BV73">
        <v>2.0584744068226218E-2</v>
      </c>
      <c r="BW73">
        <v>1.405984008942905E-2</v>
      </c>
      <c r="BX73">
        <v>1.4687326450395419E-2</v>
      </c>
      <c r="BY73">
        <v>3.6453854927856601E-3</v>
      </c>
      <c r="BZ73">
        <v>72.696731828379541</v>
      </c>
    </row>
    <row r="74" spans="1:78" x14ac:dyDescent="0.35">
      <c r="A74" s="1">
        <v>70</v>
      </c>
      <c r="B74">
        <v>106677.3149815229</v>
      </c>
      <c r="C74">
        <v>0.2869979502560891</v>
      </c>
      <c r="D74">
        <v>6.9137862778895984E-2</v>
      </c>
      <c r="E74">
        <v>0.81851562196783245</v>
      </c>
      <c r="F74">
        <v>1.136026691885611E-2</v>
      </c>
      <c r="G74">
        <v>0.19916161456649581</v>
      </c>
      <c r="H74">
        <v>0.88255335296208282</v>
      </c>
      <c r="I74">
        <v>0.91664839538680698</v>
      </c>
      <c r="J74">
        <v>0.77927280083025074</v>
      </c>
      <c r="K74">
        <v>1.343924844241339</v>
      </c>
      <c r="L74">
        <v>1.866786826679</v>
      </c>
      <c r="M74">
        <v>13.540935810074661</v>
      </c>
      <c r="N74">
        <v>4.6046455855247101</v>
      </c>
      <c r="O74">
        <v>3.1820584629351671</v>
      </c>
      <c r="P74">
        <v>1.7126388050348891</v>
      </c>
      <c r="Q74">
        <v>0.49595197592128409</v>
      </c>
      <c r="R74">
        <v>7.8501080457983111E-2</v>
      </c>
      <c r="S74">
        <v>9.3992723923651678</v>
      </c>
      <c r="T74">
        <v>2.0304404445805742</v>
      </c>
      <c r="U74">
        <v>0.31069370742877078</v>
      </c>
      <c r="V74">
        <v>0.8257524353572252</v>
      </c>
      <c r="W74">
        <v>0.86599296980123597</v>
      </c>
      <c r="X74">
        <v>0.12095210251654689</v>
      </c>
      <c r="Y74">
        <v>0.37584976547340032</v>
      </c>
      <c r="Z74">
        <v>6.3106518297419395E-2</v>
      </c>
      <c r="AA74">
        <v>8.2657021399106717E-2</v>
      </c>
      <c r="AB74">
        <v>0.74294181474059817</v>
      </c>
      <c r="AC74">
        <v>3.1545679155288902</v>
      </c>
      <c r="AD74">
        <v>2.457048239897779E-4</v>
      </c>
      <c r="AE74">
        <v>9.7674210336687051E-2</v>
      </c>
      <c r="AF74">
        <v>0.45744050032170541</v>
      </c>
      <c r="AG74">
        <v>0.20315686985898229</v>
      </c>
      <c r="AH74">
        <v>4.304314421096378</v>
      </c>
      <c r="AI74">
        <v>0.21481263255260549</v>
      </c>
      <c r="AJ74">
        <v>1.0242177009668281</v>
      </c>
      <c r="AK74">
        <v>6.3698022710385799E-2</v>
      </c>
      <c r="AL74">
        <v>0.85324445994977816</v>
      </c>
      <c r="AM74">
        <v>4.7665355809275813E-2</v>
      </c>
      <c r="AN74">
        <v>12.1350145274103</v>
      </c>
      <c r="AO74">
        <v>9.9310205863146415</v>
      </c>
      <c r="AP74">
        <v>9.6893229319642522</v>
      </c>
      <c r="AQ74">
        <v>0.69325008587668446</v>
      </c>
      <c r="AR74">
        <v>30.105063373996909</v>
      </c>
      <c r="AS74">
        <v>13345.461633462841</v>
      </c>
      <c r="AT74">
        <v>0</v>
      </c>
      <c r="AU74">
        <v>0</v>
      </c>
      <c r="AV74">
        <v>12.93307300588514</v>
      </c>
      <c r="AW74">
        <v>7.5874605458496988E-2</v>
      </c>
      <c r="AX74">
        <v>1.6482270426028149</v>
      </c>
      <c r="AY74">
        <v>5.8153634697732742E-2</v>
      </c>
      <c r="AZ74">
        <v>2.8089457431654772</v>
      </c>
      <c r="BA74">
        <v>6.5868574920471554E-3</v>
      </c>
      <c r="BB74">
        <v>0</v>
      </c>
      <c r="BC74">
        <v>0</v>
      </c>
      <c r="BD74">
        <v>0</v>
      </c>
      <c r="BE74">
        <v>0</v>
      </c>
      <c r="BF74">
        <v>7.0374836636768301E-2</v>
      </c>
      <c r="BG74">
        <v>4.1719547115375663E-2</v>
      </c>
      <c r="BH74">
        <v>0.24413889424661189</v>
      </c>
      <c r="BI74">
        <v>1.7820025035220979E-2</v>
      </c>
      <c r="BJ74">
        <v>0</v>
      </c>
      <c r="BK74">
        <v>0</v>
      </c>
      <c r="BL74">
        <v>12.23831496400993</v>
      </c>
      <c r="BM74">
        <v>1.2513629488086</v>
      </c>
      <c r="BN74">
        <v>6.2187874203468857E-2</v>
      </c>
      <c r="BO74">
        <v>7.4314018446372698E-2</v>
      </c>
      <c r="BP74">
        <v>1.4515600713184499E-2</v>
      </c>
      <c r="BQ74">
        <v>1.5605870121242879E-3</v>
      </c>
      <c r="BR74">
        <v>2.7936452574130639E-2</v>
      </c>
      <c r="BS74">
        <v>2.562077330454151E-2</v>
      </c>
      <c r="BT74">
        <v>2.203838406263767E-2</v>
      </c>
      <c r="BU74">
        <v>1.609877381083416E-2</v>
      </c>
      <c r="BV74">
        <v>2.060930777586565E-2</v>
      </c>
      <c r="BW74">
        <v>1.411491715942316E-2</v>
      </c>
      <c r="BX74">
        <v>1.47012681208777E-2</v>
      </c>
      <c r="BY74">
        <v>3.7051078757978262E-3</v>
      </c>
      <c r="BZ74">
        <v>77.231453298121622</v>
      </c>
    </row>
    <row r="75" spans="1:78" x14ac:dyDescent="0.35">
      <c r="A75" s="1">
        <v>71</v>
      </c>
      <c r="B75">
        <v>106369.89399241209</v>
      </c>
      <c r="C75">
        <v>0.26779735352365042</v>
      </c>
      <c r="D75">
        <v>6.2987969343481151E-2</v>
      </c>
      <c r="E75">
        <v>0.83949318491897817</v>
      </c>
      <c r="F75">
        <v>2.1411584049744099E-2</v>
      </c>
      <c r="G75">
        <v>0.2007858818109837</v>
      </c>
      <c r="H75">
        <v>0.90906244579836448</v>
      </c>
      <c r="I75">
        <v>0.95877000459709172</v>
      </c>
      <c r="J75">
        <v>0.7988234339679412</v>
      </c>
      <c r="K75">
        <v>1.143266421824642</v>
      </c>
      <c r="L75">
        <v>1.704689867680427</v>
      </c>
      <c r="M75">
        <v>14.79798432296818</v>
      </c>
      <c r="N75">
        <v>2.309616880190192</v>
      </c>
      <c r="O75">
        <v>1.88536055100806</v>
      </c>
      <c r="P75">
        <v>1.474503039604087</v>
      </c>
      <c r="Q75">
        <v>0.84130288563653144</v>
      </c>
      <c r="R75">
        <v>7.6466339940367375E-2</v>
      </c>
      <c r="S75">
        <v>8.8834610198569841</v>
      </c>
      <c r="T75">
        <v>0.9016154044697402</v>
      </c>
      <c r="U75">
        <v>0.3253453253505299</v>
      </c>
      <c r="V75">
        <v>0.7879170157776294</v>
      </c>
      <c r="W75">
        <v>0.84770049191421903</v>
      </c>
      <c r="X75">
        <v>0.154713511395524</v>
      </c>
      <c r="Y75">
        <v>0.3193992856500979</v>
      </c>
      <c r="Z75">
        <v>5.710487389423978E-2</v>
      </c>
      <c r="AA75">
        <v>8.6316487151329405E-2</v>
      </c>
      <c r="AB75">
        <v>0.6197794327976508</v>
      </c>
      <c r="AC75">
        <v>3.1098947071094809</v>
      </c>
      <c r="AD75">
        <v>2.8241658041450022E-4</v>
      </c>
      <c r="AE75">
        <v>8.3327386094097705E-2</v>
      </c>
      <c r="AF75">
        <v>0.47334842812357991</v>
      </c>
      <c r="AG75">
        <v>0.24807674482132219</v>
      </c>
      <c r="AH75">
        <v>5.1201448148712867</v>
      </c>
      <c r="AI75">
        <v>0.22749884447884941</v>
      </c>
      <c r="AJ75">
        <v>0.83469417747437857</v>
      </c>
      <c r="AK75">
        <v>6.1158891249138862E-2</v>
      </c>
      <c r="AL75">
        <v>0.8322709292213597</v>
      </c>
      <c r="AM75">
        <v>6.1181270272938029E-2</v>
      </c>
      <c r="AN75">
        <v>12.55028583808396</v>
      </c>
      <c r="AO75">
        <v>9.9881813204873566</v>
      </c>
      <c r="AP75">
        <v>8.7692653883292628</v>
      </c>
      <c r="AQ75">
        <v>0.71348177465194962</v>
      </c>
      <c r="AR75">
        <v>33.735257261394672</v>
      </c>
      <c r="AS75">
        <v>13453.891730900639</v>
      </c>
      <c r="AT75">
        <v>0</v>
      </c>
      <c r="AU75">
        <v>0</v>
      </c>
      <c r="AV75">
        <v>14.41036505032084</v>
      </c>
      <c r="AW75">
        <v>7.6626656953813738E-2</v>
      </c>
      <c r="AX75">
        <v>1.5866816099068941</v>
      </c>
      <c r="AY75">
        <v>5.8153634595130663E-2</v>
      </c>
      <c r="AZ75">
        <v>4.9178301070333923</v>
      </c>
      <c r="BA75">
        <v>6.5868574920471554E-3</v>
      </c>
      <c r="BB75">
        <v>0</v>
      </c>
      <c r="BC75">
        <v>0</v>
      </c>
      <c r="BD75">
        <v>0</v>
      </c>
      <c r="BE75">
        <v>0</v>
      </c>
      <c r="BF75">
        <v>6.9825257632933416E-2</v>
      </c>
      <c r="BG75">
        <v>4.0405715366074672E-2</v>
      </c>
      <c r="BH75">
        <v>0.23983267474471731</v>
      </c>
      <c r="BI75">
        <v>1.75526618329905E-2</v>
      </c>
      <c r="BJ75">
        <v>0</v>
      </c>
      <c r="BK75">
        <v>0</v>
      </c>
      <c r="BL75">
        <v>12.34446977143363</v>
      </c>
      <c r="BM75">
        <v>1.2659148452031259</v>
      </c>
      <c r="BN75">
        <v>6.7100493251151527E-2</v>
      </c>
      <c r="BO75">
        <v>7.5050870982289547E-2</v>
      </c>
      <c r="BP75">
        <v>1.451554886784857E-2</v>
      </c>
      <c r="BQ75">
        <v>1.575785971524177E-3</v>
      </c>
      <c r="BR75">
        <v>2.7495033171239951E-2</v>
      </c>
      <c r="BS75">
        <v>2.455330302500475E-2</v>
      </c>
      <c r="BT75">
        <v>2.1930224461693449E-2</v>
      </c>
      <c r="BU75">
        <v>1.5852412341069929E-2</v>
      </c>
      <c r="BV75">
        <v>2.05314413851213E-2</v>
      </c>
      <c r="BW75">
        <v>1.394007759584593E-2</v>
      </c>
      <c r="BX75">
        <v>1.4680049185213069E-2</v>
      </c>
      <c r="BY75">
        <v>3.6125842371445712E-3</v>
      </c>
      <c r="BZ75">
        <v>69.461188585429056</v>
      </c>
    </row>
    <row r="76" spans="1:78" x14ac:dyDescent="0.35">
      <c r="A76" s="1">
        <v>72</v>
      </c>
      <c r="B76">
        <v>119066.1558019315</v>
      </c>
      <c r="C76">
        <v>0.30766253033891722</v>
      </c>
      <c r="D76">
        <v>0.1005769134468029</v>
      </c>
      <c r="E76">
        <v>0.88483232712310411</v>
      </c>
      <c r="F76">
        <v>2.5876169452759591E-2</v>
      </c>
      <c r="G76">
        <v>0.18812655595474531</v>
      </c>
      <c r="H76">
        <v>0.86619853330821195</v>
      </c>
      <c r="I76">
        <v>0.96020031874344114</v>
      </c>
      <c r="J76">
        <v>0.89904104878665325</v>
      </c>
      <c r="K76">
        <v>1.551532054994254</v>
      </c>
      <c r="L76">
        <v>1.253013338571209</v>
      </c>
      <c r="M76">
        <v>10.676410812743789</v>
      </c>
      <c r="N76">
        <v>2.8005409963374759</v>
      </c>
      <c r="O76">
        <v>3.8153049017856451</v>
      </c>
      <c r="P76">
        <v>0.76638125897734932</v>
      </c>
      <c r="Q76">
        <v>1.0436757773594909</v>
      </c>
      <c r="R76">
        <v>4.7414775165414057E-2</v>
      </c>
      <c r="S76">
        <v>8.9166193970546139</v>
      </c>
      <c r="T76">
        <v>2.43809503128894</v>
      </c>
      <c r="U76">
        <v>0.39364237144433251</v>
      </c>
      <c r="V76">
        <v>0.80922123198794216</v>
      </c>
      <c r="W76">
        <v>0.84519094968657238</v>
      </c>
      <c r="X76">
        <v>0.1392128435728848</v>
      </c>
      <c r="Y76">
        <v>0.29200301424950609</v>
      </c>
      <c r="Z76">
        <v>4.8821081864190027E-2</v>
      </c>
      <c r="AA76">
        <v>8.835434011247438E-2</v>
      </c>
      <c r="AB76">
        <v>0.74063681747659993</v>
      </c>
      <c r="AC76">
        <v>3.068022023288024</v>
      </c>
      <c r="AD76">
        <v>2.4679041219284641E-4</v>
      </c>
      <c r="AE76">
        <v>0.1010037807915979</v>
      </c>
      <c r="AF76">
        <v>0.41675141093584761</v>
      </c>
      <c r="AG76">
        <v>0.2165324208022705</v>
      </c>
      <c r="AH76">
        <v>5.0720416688544709</v>
      </c>
      <c r="AI76">
        <v>0.2110782762179913</v>
      </c>
      <c r="AJ76">
        <v>1.1420035598856939</v>
      </c>
      <c r="AK76">
        <v>5.061709310148272E-2</v>
      </c>
      <c r="AL76">
        <v>0.87168643062162843</v>
      </c>
      <c r="AM76">
        <v>6.8093082654902451E-2</v>
      </c>
      <c r="AN76">
        <v>10.395436398309871</v>
      </c>
      <c r="AO76">
        <v>7.2756937859707644</v>
      </c>
      <c r="AP76">
        <v>14.386995372755869</v>
      </c>
      <c r="AQ76">
        <v>0.64097438231108406</v>
      </c>
      <c r="AR76">
        <v>29.995914215287101</v>
      </c>
      <c r="AS76">
        <v>14745.00459236254</v>
      </c>
      <c r="AT76">
        <v>0</v>
      </c>
      <c r="AU76">
        <v>0</v>
      </c>
      <c r="AV76">
        <v>11.57952781135609</v>
      </c>
      <c r="AW76">
        <v>8.3502557470496896E-2</v>
      </c>
      <c r="AX76">
        <v>2.190673616812401</v>
      </c>
      <c r="AY76">
        <v>6.4153633688308578E-2</v>
      </c>
      <c r="AZ76">
        <v>2.4859789905712049</v>
      </c>
      <c r="BA76">
        <v>6.5868574920471554E-3</v>
      </c>
      <c r="BB76">
        <v>0</v>
      </c>
      <c r="BC76">
        <v>0</v>
      </c>
      <c r="BD76">
        <v>0</v>
      </c>
      <c r="BE76">
        <v>0</v>
      </c>
      <c r="BF76">
        <v>7.1050919017821804E-2</v>
      </c>
      <c r="BG76">
        <v>4.3299494158947398E-2</v>
      </c>
      <c r="BH76">
        <v>0.24898526405459209</v>
      </c>
      <c r="BI76">
        <v>1.8927926845246561E-2</v>
      </c>
      <c r="BJ76">
        <v>0</v>
      </c>
      <c r="BK76">
        <v>0</v>
      </c>
      <c r="BL76">
        <v>13.248240577226261</v>
      </c>
      <c r="BM76">
        <v>1.391153408458274</v>
      </c>
      <c r="BN76">
        <v>6.9913466037434008E-2</v>
      </c>
      <c r="BO76">
        <v>8.1780772889965062E-2</v>
      </c>
      <c r="BP76">
        <v>1.4514651788029839E-2</v>
      </c>
      <c r="BQ76">
        <v>1.7217845805318341E-3</v>
      </c>
      <c r="BR76">
        <v>2.8144583845788499E-2</v>
      </c>
      <c r="BS76">
        <v>2.6127508647655499E-2</v>
      </c>
      <c r="BT76">
        <v>2.2506335172033289E-2</v>
      </c>
      <c r="BU76">
        <v>1.7171985511291891E-2</v>
      </c>
      <c r="BV76">
        <v>2.1613278150629911E-2</v>
      </c>
      <c r="BW76">
        <v>1.5122720723234969E-2</v>
      </c>
      <c r="BX76">
        <v>1.476472125481644E-2</v>
      </c>
      <c r="BY76">
        <v>3.8052061220115859E-3</v>
      </c>
      <c r="BZ76">
        <v>75.576278174588552</v>
      </c>
    </row>
    <row r="77" spans="1:78" x14ac:dyDescent="0.35">
      <c r="A77" s="1">
        <v>73</v>
      </c>
      <c r="B77">
        <v>116895.6960372349</v>
      </c>
      <c r="C77">
        <v>0.29573194130915481</v>
      </c>
      <c r="D77">
        <v>9.9322218768725712E-2</v>
      </c>
      <c r="E77">
        <v>0.82669346212208028</v>
      </c>
      <c r="F77">
        <v>1.475574276854086E-2</v>
      </c>
      <c r="G77">
        <v>0.21886591971754599</v>
      </c>
      <c r="H77">
        <v>0.9104587631010671</v>
      </c>
      <c r="I77">
        <v>0.92946181445426435</v>
      </c>
      <c r="J77">
        <v>0.85740784922489566</v>
      </c>
      <c r="K77">
        <v>1.3223096766298761</v>
      </c>
      <c r="L77">
        <v>1.366141270952735</v>
      </c>
      <c r="M77">
        <v>12.10731019466974</v>
      </c>
      <c r="N77">
        <v>1.7468335985486789</v>
      </c>
      <c r="O77">
        <v>2.4192106017831598</v>
      </c>
      <c r="P77">
        <v>1.6647609914388699</v>
      </c>
      <c r="Q77">
        <v>0.1616597570177796</v>
      </c>
      <c r="R77">
        <v>4.185151077395742E-2</v>
      </c>
      <c r="S77">
        <v>7.4677479700745284</v>
      </c>
      <c r="T77">
        <v>2.0093733430298082</v>
      </c>
      <c r="U77">
        <v>0.2039116293002636</v>
      </c>
      <c r="V77">
        <v>0.77927532187834447</v>
      </c>
      <c r="W77">
        <v>0.85895781255694259</v>
      </c>
      <c r="X77">
        <v>0.14951719840472649</v>
      </c>
      <c r="Y77">
        <v>0.2993605843363813</v>
      </c>
      <c r="Z77">
        <v>5.6793194605119612E-2</v>
      </c>
      <c r="AA77">
        <v>7.8905863319289324E-2</v>
      </c>
      <c r="AB77">
        <v>0.67528935911934385</v>
      </c>
      <c r="AC77">
        <v>3.235591735358244</v>
      </c>
      <c r="AD77">
        <v>2.4613233908815668E-4</v>
      </c>
      <c r="AE77">
        <v>7.2911861894236762E-2</v>
      </c>
      <c r="AF77">
        <v>0.45463033196738478</v>
      </c>
      <c r="AG77">
        <v>0.17731545923302011</v>
      </c>
      <c r="AH77">
        <v>5.2016300023247233</v>
      </c>
      <c r="AI77">
        <v>0.2592877535245387</v>
      </c>
      <c r="AJ77">
        <v>0.93101135124773382</v>
      </c>
      <c r="AK77">
        <v>5.4945644416196107E-2</v>
      </c>
      <c r="AL77">
        <v>0.64929399196031523</v>
      </c>
      <c r="AM77">
        <v>5.248454033657745E-2</v>
      </c>
      <c r="AN77">
        <v>10.5140601553002</v>
      </c>
      <c r="AO77">
        <v>8.3325718708033811</v>
      </c>
      <c r="AP77">
        <v>9.8588617675336252</v>
      </c>
      <c r="AQ77">
        <v>0.66844661893672008</v>
      </c>
      <c r="AR77">
        <v>32.55357857110306</v>
      </c>
      <c r="AS77">
        <v>14452.957870332801</v>
      </c>
      <c r="AT77">
        <v>0</v>
      </c>
      <c r="AU77">
        <v>0</v>
      </c>
      <c r="AV77">
        <v>13.94291998225227</v>
      </c>
      <c r="AW77">
        <v>8.1972609575795274E-2</v>
      </c>
      <c r="AX77">
        <v>1.763896631152635</v>
      </c>
      <c r="AY77">
        <v>6.1153633885582613E-2</v>
      </c>
      <c r="AZ77">
        <v>3.312735348966747</v>
      </c>
      <c r="BA77">
        <v>6.5868574920471554E-3</v>
      </c>
      <c r="BB77">
        <v>0</v>
      </c>
      <c r="BC77">
        <v>0</v>
      </c>
      <c r="BD77">
        <v>0</v>
      </c>
      <c r="BE77">
        <v>0</v>
      </c>
      <c r="BF77">
        <v>7.1136771329921564E-2</v>
      </c>
      <c r="BG77">
        <v>4.3520242408365148E-2</v>
      </c>
      <c r="BH77">
        <v>0.24979022834819861</v>
      </c>
      <c r="BI77">
        <v>1.874833973819242E-2</v>
      </c>
      <c r="BJ77">
        <v>0</v>
      </c>
      <c r="BK77">
        <v>0</v>
      </c>
      <c r="BL77">
        <v>13.04226557457017</v>
      </c>
      <c r="BM77">
        <v>1.3624032037465379</v>
      </c>
      <c r="BN77">
        <v>6.9286765556094226E-2</v>
      </c>
      <c r="BO77">
        <v>8.0283158649914158E-2</v>
      </c>
      <c r="BP77">
        <v>1.451480406982562E-2</v>
      </c>
      <c r="BQ77">
        <v>1.689450925881116E-3</v>
      </c>
      <c r="BR77">
        <v>2.8308825414049561E-2</v>
      </c>
      <c r="BS77">
        <v>2.6528101728591689E-2</v>
      </c>
      <c r="BT77">
        <v>2.2427945915872001E-2</v>
      </c>
      <c r="BU77">
        <v>1.6992140679773449E-2</v>
      </c>
      <c r="BV77">
        <v>2.152694608290958E-2</v>
      </c>
      <c r="BW77">
        <v>1.49277232418623E-2</v>
      </c>
      <c r="BX77">
        <v>1.476874744436802E-2</v>
      </c>
      <c r="BY77">
        <v>3.8206164963301278E-3</v>
      </c>
      <c r="BZ77">
        <v>75.511764190363209</v>
      </c>
    </row>
    <row r="78" spans="1:78" x14ac:dyDescent="0.35">
      <c r="A78" s="1">
        <v>74</v>
      </c>
      <c r="B78">
        <v>86563.633552081097</v>
      </c>
      <c r="C78">
        <v>0.27253370007764871</v>
      </c>
      <c r="D78">
        <v>0.1064523921043032</v>
      </c>
      <c r="E78">
        <v>0.88279887003818858</v>
      </c>
      <c r="F78">
        <v>1.9129425543438921E-2</v>
      </c>
      <c r="G78">
        <v>0.23632896648249041</v>
      </c>
      <c r="H78">
        <v>0.89129966470002009</v>
      </c>
      <c r="I78">
        <v>0.9488022230658153</v>
      </c>
      <c r="J78">
        <v>0.77769193871924391</v>
      </c>
      <c r="K78">
        <v>1.3839520529162681</v>
      </c>
      <c r="L78">
        <v>1.1811489562969391</v>
      </c>
      <c r="M78">
        <v>12.48934248944702</v>
      </c>
      <c r="N78">
        <v>1.371644056408893</v>
      </c>
      <c r="O78">
        <v>3.4668434714879228</v>
      </c>
      <c r="P78">
        <v>0.90228589602496256</v>
      </c>
      <c r="Q78">
        <v>0.35570063471709912</v>
      </c>
      <c r="R78">
        <v>7.719423812660392E-2</v>
      </c>
      <c r="S78">
        <v>8.8133082462989094</v>
      </c>
      <c r="T78">
        <v>1.637525235946792</v>
      </c>
      <c r="U78">
        <v>0.11739551962825009</v>
      </c>
      <c r="V78">
        <v>0.83769105579906833</v>
      </c>
      <c r="W78">
        <v>0.83096694022605933</v>
      </c>
      <c r="X78">
        <v>0.12015668292302061</v>
      </c>
      <c r="Y78">
        <v>0.28101284280207711</v>
      </c>
      <c r="Z78">
        <v>4.3728053506027167E-2</v>
      </c>
      <c r="AA78">
        <v>6.8073224171525171E-2</v>
      </c>
      <c r="AB78">
        <v>0.78274912941226293</v>
      </c>
      <c r="AC78">
        <v>2.8685135109793358</v>
      </c>
      <c r="AD78">
        <v>2.5824195457544677E-4</v>
      </c>
      <c r="AE78">
        <v>8.0641667436156361E-2</v>
      </c>
      <c r="AF78">
        <v>0.52821386906975243</v>
      </c>
      <c r="AG78">
        <v>0.17081933520367451</v>
      </c>
      <c r="AH78">
        <v>4.1033206748471196</v>
      </c>
      <c r="AI78">
        <v>0.1862884561757033</v>
      </c>
      <c r="AJ78">
        <v>0.99826696048268904</v>
      </c>
      <c r="AK78">
        <v>5.3739379059390448E-2</v>
      </c>
      <c r="AL78">
        <v>0.8402674555046149</v>
      </c>
      <c r="AM78">
        <v>4.7640771850531907E-2</v>
      </c>
      <c r="AN78">
        <v>10.494599915522979</v>
      </c>
      <c r="AO78">
        <v>7.1912929168940858</v>
      </c>
      <c r="AP78">
        <v>8.8323883126356773</v>
      </c>
      <c r="AQ78">
        <v>0.65068169589927072</v>
      </c>
      <c r="AR78">
        <v>26.143304960259321</v>
      </c>
      <c r="AS78">
        <v>11089.55307971685</v>
      </c>
      <c r="AT78">
        <v>0</v>
      </c>
      <c r="AU78">
        <v>0</v>
      </c>
      <c r="AV78">
        <v>10.236573729594159</v>
      </c>
      <c r="AW78">
        <v>6.3710262664371048E-2</v>
      </c>
      <c r="AX78">
        <v>1.380520024037623</v>
      </c>
      <c r="AY78">
        <v>4.9153636459726688E-2</v>
      </c>
      <c r="AZ78">
        <v>3.4569503791941671</v>
      </c>
      <c r="BA78">
        <v>6.5868574920471554E-3</v>
      </c>
      <c r="BB78">
        <v>0</v>
      </c>
      <c r="BC78">
        <v>0</v>
      </c>
      <c r="BD78">
        <v>0</v>
      </c>
      <c r="BE78">
        <v>0</v>
      </c>
      <c r="BF78">
        <v>5.8700683259334037E-2</v>
      </c>
      <c r="BG78">
        <v>3.4561268502294878E-2</v>
      </c>
      <c r="BH78">
        <v>0.2205732565750389</v>
      </c>
      <c r="BI78">
        <v>1.4959409530538949E-2</v>
      </c>
      <c r="BJ78">
        <v>0</v>
      </c>
      <c r="BK78">
        <v>0</v>
      </c>
      <c r="BL78">
        <v>10.63901391245375</v>
      </c>
      <c r="BM78">
        <v>1.036475454719082</v>
      </c>
      <c r="BN78">
        <v>5.7161790595281939E-2</v>
      </c>
      <c r="BO78">
        <v>6.241527965101553E-2</v>
      </c>
      <c r="BP78">
        <v>1.44513350091784E-2</v>
      </c>
      <c r="BQ78">
        <v>1.2949830133555189E-3</v>
      </c>
      <c r="BR78">
        <v>2.476988793616014E-2</v>
      </c>
      <c r="BS78">
        <v>2.1062121307077949E-2</v>
      </c>
      <c r="BT78">
        <v>2.033079532317391E-2</v>
      </c>
      <c r="BU78">
        <v>1.3499147195216939E-2</v>
      </c>
      <c r="BV78">
        <v>1.9609044145455411E-2</v>
      </c>
      <c r="BW78">
        <v>1.188354459893054E-2</v>
      </c>
      <c r="BX78">
        <v>1.4650122135998421E-2</v>
      </c>
      <c r="BY78">
        <v>3.0758649316084078E-3</v>
      </c>
      <c r="BZ78">
        <v>59.930737718815507</v>
      </c>
    </row>
    <row r="79" spans="1:78" x14ac:dyDescent="0.35">
      <c r="A79" s="1">
        <v>75</v>
      </c>
      <c r="B79">
        <v>86311.606864683097</v>
      </c>
      <c r="C79">
        <v>0.29334873252293758</v>
      </c>
      <c r="D79">
        <v>8.5870365354249356E-2</v>
      </c>
      <c r="E79">
        <v>0.9137915989727029</v>
      </c>
      <c r="F79">
        <v>1.622900160366279E-2</v>
      </c>
      <c r="G79">
        <v>0.22672249955847859</v>
      </c>
      <c r="H79">
        <v>0.84232785007526467</v>
      </c>
      <c r="I79">
        <v>0.95440648020035723</v>
      </c>
      <c r="J79">
        <v>0.84983298594399925</v>
      </c>
      <c r="K79">
        <v>1.163380630239286</v>
      </c>
      <c r="L79">
        <v>1.2948176663048461</v>
      </c>
      <c r="M79">
        <v>7.22033040352553</v>
      </c>
      <c r="N79">
        <v>1.0158529221047159</v>
      </c>
      <c r="O79">
        <v>3.5251759785409331</v>
      </c>
      <c r="P79">
        <v>0.79569561486008089</v>
      </c>
      <c r="Q79">
        <v>1.0670787049334549</v>
      </c>
      <c r="R79">
        <v>6.6453035839333804E-2</v>
      </c>
      <c r="S79">
        <v>7.4457525383650962</v>
      </c>
      <c r="T79">
        <v>3.8542784184426959</v>
      </c>
      <c r="U79">
        <v>0.28340672661461419</v>
      </c>
      <c r="V79">
        <v>0.82887585158789956</v>
      </c>
      <c r="W79">
        <v>0.84194560803259555</v>
      </c>
      <c r="X79">
        <v>0.16726216173057759</v>
      </c>
      <c r="Y79">
        <v>0.39541620614201772</v>
      </c>
      <c r="Z79">
        <v>5.9519308559078901E-2</v>
      </c>
      <c r="AA79">
        <v>8.4719288451505184E-2</v>
      </c>
      <c r="AB79">
        <v>0.75110297037481599</v>
      </c>
      <c r="AC79">
        <v>3.024516857358587</v>
      </c>
      <c r="AD79">
        <v>2.6186048353342163E-4</v>
      </c>
      <c r="AE79">
        <v>8.2868326719338692E-2</v>
      </c>
      <c r="AF79">
        <v>0.46620160307249331</v>
      </c>
      <c r="AG79">
        <v>0.22234307609596901</v>
      </c>
      <c r="AH79">
        <v>5.0809555291026598</v>
      </c>
      <c r="AI79">
        <v>0.2228963040491509</v>
      </c>
      <c r="AJ79">
        <v>0.8749989599109278</v>
      </c>
      <c r="AK79">
        <v>6.6836437113526811E-2</v>
      </c>
      <c r="AL79">
        <v>0.82005365328386204</v>
      </c>
      <c r="AM79">
        <v>5.1313745646047501E-2</v>
      </c>
      <c r="AN79">
        <v>12.761408096871509</v>
      </c>
      <c r="AO79">
        <v>6.5232736397820714</v>
      </c>
      <c r="AP79">
        <v>12.015015397866931</v>
      </c>
      <c r="AQ79">
        <v>0.71791398634339665</v>
      </c>
      <c r="AR79">
        <v>25.561968733427019</v>
      </c>
      <c r="AS79">
        <v>10861.98121452494</v>
      </c>
      <c r="AT79">
        <v>0</v>
      </c>
      <c r="AU79">
        <v>0</v>
      </c>
      <c r="AV79">
        <v>11.47142216425169</v>
      </c>
      <c r="AW79">
        <v>6.2561079051597177E-2</v>
      </c>
      <c r="AX79">
        <v>1.5661998085883531</v>
      </c>
      <c r="AY79">
        <v>4.9153636637781203E-2</v>
      </c>
      <c r="AZ79">
        <v>1.628823521807532</v>
      </c>
      <c r="BA79">
        <v>6.5868574920471554E-3</v>
      </c>
      <c r="BB79">
        <v>0</v>
      </c>
      <c r="BC79">
        <v>0</v>
      </c>
      <c r="BD79">
        <v>0</v>
      </c>
      <c r="BE79">
        <v>0</v>
      </c>
      <c r="BF79">
        <v>5.8287002637506663E-2</v>
      </c>
      <c r="BG79">
        <v>3.3603988560191693E-2</v>
      </c>
      <c r="BH79">
        <v>0.21733771116073949</v>
      </c>
      <c r="BI79">
        <v>1.4638032155153861E-2</v>
      </c>
      <c r="BJ79">
        <v>0</v>
      </c>
      <c r="BK79">
        <v>0</v>
      </c>
      <c r="BL79">
        <v>10.469995904560241</v>
      </c>
      <c r="BM79">
        <v>1.0142701745018281</v>
      </c>
      <c r="BN79">
        <v>5.6681965024017483E-2</v>
      </c>
      <c r="BO79">
        <v>6.1290360025154603E-2</v>
      </c>
      <c r="BP79">
        <v>1.445153631535743E-2</v>
      </c>
      <c r="BQ79">
        <v>1.2707190264425699E-3</v>
      </c>
      <c r="BR79">
        <v>2.4479147207843551E-2</v>
      </c>
      <c r="BS79">
        <v>2.0378764071144789E-2</v>
      </c>
      <c r="BT79">
        <v>2.0207855429663111E-2</v>
      </c>
      <c r="BU79">
        <v>1.322522448904691E-2</v>
      </c>
      <c r="BV79">
        <v>1.9506491823599231E-2</v>
      </c>
      <c r="BW79">
        <v>1.1657394192563959E-2</v>
      </c>
      <c r="BX79">
        <v>1.4575624620470389E-2</v>
      </c>
      <c r="BY79">
        <v>2.9806379625899031E-3</v>
      </c>
      <c r="BZ79">
        <v>56.944606236342572</v>
      </c>
    </row>
    <row r="80" spans="1:78" x14ac:dyDescent="0.35">
      <c r="A80" s="1">
        <v>76</v>
      </c>
      <c r="B80">
        <v>105561.13466666731</v>
      </c>
      <c r="C80">
        <v>0.28537019417893411</v>
      </c>
      <c r="D80">
        <v>9.524408992631149E-2</v>
      </c>
      <c r="E80">
        <v>0.84880092441323218</v>
      </c>
      <c r="F80">
        <v>2.0720070143559689E-2</v>
      </c>
      <c r="G80">
        <v>0.184804984008196</v>
      </c>
      <c r="H80">
        <v>0.90569876697099205</v>
      </c>
      <c r="I80">
        <v>0.95637301882497039</v>
      </c>
      <c r="J80">
        <v>0.83605616791935922</v>
      </c>
      <c r="K80">
        <v>1.018166164900036</v>
      </c>
      <c r="L80">
        <v>1.7180691587620871</v>
      </c>
      <c r="M80">
        <v>14.43210316640026</v>
      </c>
      <c r="N80">
        <v>2.6933641487325191</v>
      </c>
      <c r="O80">
        <v>0.78861302578790538</v>
      </c>
      <c r="P80">
        <v>1.360954500932126</v>
      </c>
      <c r="Q80">
        <v>6.095123857418161E-2</v>
      </c>
      <c r="R80">
        <v>6.3699038954570894E-2</v>
      </c>
      <c r="S80">
        <v>6.2883623844885159</v>
      </c>
      <c r="T80">
        <v>0.82674282366990659</v>
      </c>
      <c r="U80">
        <v>0.30997040312130009</v>
      </c>
      <c r="V80">
        <v>0.79903698759446762</v>
      </c>
      <c r="W80">
        <v>0.88677762131645888</v>
      </c>
      <c r="X80">
        <v>0.1656255546515755</v>
      </c>
      <c r="Y80">
        <v>0.34809669265516041</v>
      </c>
      <c r="Z80">
        <v>5.1421411381916221E-2</v>
      </c>
      <c r="AA80">
        <v>8.1030132797758586E-2</v>
      </c>
      <c r="AB80">
        <v>0.78130458135278369</v>
      </c>
      <c r="AC80">
        <v>3.0402178927615822</v>
      </c>
      <c r="AD80">
        <v>2.7008659428162348E-4</v>
      </c>
      <c r="AE80">
        <v>0.1068150555544345</v>
      </c>
      <c r="AF80">
        <v>0.40634616073140428</v>
      </c>
      <c r="AG80">
        <v>0.21312474872133899</v>
      </c>
      <c r="AH80">
        <v>5.1676342205989521</v>
      </c>
      <c r="AI80">
        <v>0.21164305945375339</v>
      </c>
      <c r="AJ80">
        <v>1.050760030438491</v>
      </c>
      <c r="AK80">
        <v>6.4842636995542449E-2</v>
      </c>
      <c r="AL80">
        <v>0.76260020225597325</v>
      </c>
      <c r="AM80">
        <v>5.0014727541614033E-2</v>
      </c>
      <c r="AN80">
        <v>10.723446281775891</v>
      </c>
      <c r="AO80">
        <v>6.0567173008693134</v>
      </c>
      <c r="AP80">
        <v>15.12188086905249</v>
      </c>
      <c r="AQ80">
        <v>0.67612308630264639</v>
      </c>
      <c r="AR80">
        <v>35.536272123504858</v>
      </c>
      <c r="AS80">
        <v>13176.633336957681</v>
      </c>
      <c r="AT80">
        <v>0</v>
      </c>
      <c r="AU80">
        <v>0</v>
      </c>
      <c r="AV80">
        <v>15.696106228936721</v>
      </c>
      <c r="AW80">
        <v>7.5052685727935359E-2</v>
      </c>
      <c r="AX80">
        <v>2.055467026734858</v>
      </c>
      <c r="AY80">
        <v>5.8153634810361322E-2</v>
      </c>
      <c r="AZ80">
        <v>5.1760317452693592</v>
      </c>
      <c r="BA80">
        <v>6.5868574920471554E-3</v>
      </c>
      <c r="BB80">
        <v>0</v>
      </c>
      <c r="BC80">
        <v>0</v>
      </c>
      <c r="BD80">
        <v>0</v>
      </c>
      <c r="BE80">
        <v>0</v>
      </c>
      <c r="BF80">
        <v>6.9500461107129818E-2</v>
      </c>
      <c r="BG80">
        <v>3.9637411531757143E-2</v>
      </c>
      <c r="BH80">
        <v>0.2374387641760051</v>
      </c>
      <c r="BI80">
        <v>1.7332077067043181E-2</v>
      </c>
      <c r="BJ80">
        <v>0</v>
      </c>
      <c r="BK80">
        <v>0</v>
      </c>
      <c r="BL80">
        <v>12.141133866703299</v>
      </c>
      <c r="BM80">
        <v>1.238071292148867</v>
      </c>
      <c r="BN80">
        <v>6.1852885623364807E-2</v>
      </c>
      <c r="BO80">
        <v>7.3510841715794001E-2</v>
      </c>
      <c r="BP80">
        <v>1.451576660940253E-2</v>
      </c>
      <c r="BQ80">
        <v>1.541844012141356E-3</v>
      </c>
      <c r="BR80">
        <v>2.726178891431405E-2</v>
      </c>
      <c r="BS80">
        <v>2.399271516086059E-2</v>
      </c>
      <c r="BT80">
        <v>2.183867219281576E-2</v>
      </c>
      <c r="BU80">
        <v>1.564469637089656E-2</v>
      </c>
      <c r="BV80">
        <v>2.0455972733804981E-2</v>
      </c>
      <c r="BW80">
        <v>1.3771287909802411E-2</v>
      </c>
      <c r="BX80">
        <v>1.4668944503772669E-2</v>
      </c>
      <c r="BY80">
        <v>3.5607891572407742E-3</v>
      </c>
      <c r="BZ80">
        <v>71.736977071451236</v>
      </c>
    </row>
    <row r="81" spans="1:78" x14ac:dyDescent="0.35">
      <c r="A81" s="1">
        <v>77</v>
      </c>
      <c r="B81">
        <v>101785.48036845469</v>
      </c>
      <c r="C81">
        <v>0.32179175052687009</v>
      </c>
      <c r="D81">
        <v>8.5213878176272753E-2</v>
      </c>
      <c r="E81">
        <v>0.87592130487002373</v>
      </c>
      <c r="F81">
        <v>2.549353547235263E-2</v>
      </c>
      <c r="G81">
        <v>0.2166534516380598</v>
      </c>
      <c r="H81">
        <v>0.85851573301413442</v>
      </c>
      <c r="I81">
        <v>0.93317246316217817</v>
      </c>
      <c r="J81">
        <v>0.82204158048892739</v>
      </c>
      <c r="K81">
        <v>1.2163415547581899</v>
      </c>
      <c r="L81">
        <v>1.7817834148148941</v>
      </c>
      <c r="M81">
        <v>11.43724751909874</v>
      </c>
      <c r="N81">
        <v>3.086269640389685</v>
      </c>
      <c r="O81">
        <v>0.7448234528628348</v>
      </c>
      <c r="P81">
        <v>0.69678085744550056</v>
      </c>
      <c r="Q81">
        <v>0.9440876076947452</v>
      </c>
      <c r="R81">
        <v>5.0335952900148563E-2</v>
      </c>
      <c r="S81">
        <v>8.2101371919784736</v>
      </c>
      <c r="T81">
        <v>3.67257718150073</v>
      </c>
      <c r="U81">
        <v>0.17031038994125791</v>
      </c>
      <c r="V81">
        <v>0.78293904655369007</v>
      </c>
      <c r="W81">
        <v>0.87229085903815062</v>
      </c>
      <c r="X81">
        <v>0.1283791747838402</v>
      </c>
      <c r="Y81">
        <v>0.28318191900549788</v>
      </c>
      <c r="Z81">
        <v>5.0955584681382712E-2</v>
      </c>
      <c r="AA81">
        <v>6.2388910211317407E-2</v>
      </c>
      <c r="AB81">
        <v>0.71498661211375669</v>
      </c>
      <c r="AC81">
        <v>2.6888268020499879</v>
      </c>
      <c r="AD81">
        <v>2.22729748725007E-4</v>
      </c>
      <c r="AE81">
        <v>7.0987838307878151E-2</v>
      </c>
      <c r="AF81">
        <v>0.42387605687253299</v>
      </c>
      <c r="AG81">
        <v>0.19897333614675419</v>
      </c>
      <c r="AH81">
        <v>5.3142728600254312</v>
      </c>
      <c r="AI81">
        <v>0.19158530749059299</v>
      </c>
      <c r="AJ81">
        <v>0.79518950642579611</v>
      </c>
      <c r="AK81">
        <v>5.6764358378266773E-2</v>
      </c>
      <c r="AL81">
        <v>0.78977988558848555</v>
      </c>
      <c r="AM81">
        <v>5.7563813153924968E-2</v>
      </c>
      <c r="AN81">
        <v>12.539930820467619</v>
      </c>
      <c r="AO81">
        <v>6.1445701634806982</v>
      </c>
      <c r="AP81">
        <v>15.540851862019281</v>
      </c>
      <c r="AQ81">
        <v>0.68780624274137403</v>
      </c>
      <c r="AR81">
        <v>29.59641052741874</v>
      </c>
      <c r="AS81">
        <v>12515.773159806309</v>
      </c>
      <c r="AT81">
        <v>0</v>
      </c>
      <c r="AU81">
        <v>0</v>
      </c>
      <c r="AV81">
        <v>13.152025901851911</v>
      </c>
      <c r="AW81">
        <v>7.1400615972096348E-2</v>
      </c>
      <c r="AX81">
        <v>1.999229647428415</v>
      </c>
      <c r="AY81">
        <v>5.5153635321909047E-2</v>
      </c>
      <c r="AZ81">
        <v>2.3384591502043368</v>
      </c>
      <c r="BA81">
        <v>6.5868574920471554E-3</v>
      </c>
      <c r="BB81">
        <v>0</v>
      </c>
      <c r="BC81">
        <v>0</v>
      </c>
      <c r="BD81">
        <v>0</v>
      </c>
      <c r="BE81">
        <v>0</v>
      </c>
      <c r="BF81">
        <v>6.9495735051714302E-2</v>
      </c>
      <c r="BG81">
        <v>3.9629235017126799E-2</v>
      </c>
      <c r="BH81">
        <v>0.23754676448208559</v>
      </c>
      <c r="BI81">
        <v>1.7190621808704891E-2</v>
      </c>
      <c r="BJ81">
        <v>0</v>
      </c>
      <c r="BK81">
        <v>0</v>
      </c>
      <c r="BL81">
        <v>11.640697221538939</v>
      </c>
      <c r="BM81">
        <v>1.1700906743905961</v>
      </c>
      <c r="BN81">
        <v>6.0348112000017197E-2</v>
      </c>
      <c r="BO81">
        <v>6.9937105101776309E-2</v>
      </c>
      <c r="BP81">
        <v>1.445000074094327E-2</v>
      </c>
      <c r="BQ81">
        <v>1.4635108703200299E-3</v>
      </c>
      <c r="BR81">
        <v>2.731762030842759E-2</v>
      </c>
      <c r="BS81">
        <v>2.4124182304352058E-2</v>
      </c>
      <c r="BT81">
        <v>2.1778114743286711E-2</v>
      </c>
      <c r="BU81">
        <v>1.550505271277473E-2</v>
      </c>
      <c r="BV81">
        <v>2.0392800301197861E-2</v>
      </c>
      <c r="BW81">
        <v>1.362815275143541E-2</v>
      </c>
      <c r="BX81">
        <v>1.466945876746307E-2</v>
      </c>
      <c r="BY81">
        <v>3.562469057269486E-3</v>
      </c>
      <c r="BZ81">
        <v>69.037621718627719</v>
      </c>
    </row>
    <row r="82" spans="1:78" x14ac:dyDescent="0.35">
      <c r="A82" s="1">
        <v>78</v>
      </c>
      <c r="B82">
        <v>104353.1566804443</v>
      </c>
      <c r="C82">
        <v>0.35244785284375257</v>
      </c>
      <c r="D82">
        <v>0.1008795002656534</v>
      </c>
      <c r="E82">
        <v>0.90376382637975206</v>
      </c>
      <c r="F82">
        <v>2.037249095766679E-2</v>
      </c>
      <c r="G82">
        <v>0.19189119521968831</v>
      </c>
      <c r="H82">
        <v>0.90749336113192203</v>
      </c>
      <c r="I82">
        <v>0.9543885113951962</v>
      </c>
      <c r="J82">
        <v>0.8216347605208858</v>
      </c>
      <c r="K82">
        <v>1.1665659043510901</v>
      </c>
      <c r="L82">
        <v>1.217471841243253</v>
      </c>
      <c r="M82">
        <v>12.17484530611183</v>
      </c>
      <c r="N82">
        <v>1.333406153975119</v>
      </c>
      <c r="O82">
        <v>2.0769266441247058</v>
      </c>
      <c r="P82">
        <v>0.57260563898481298</v>
      </c>
      <c r="Q82">
        <v>0.47344096095765958</v>
      </c>
      <c r="R82">
        <v>2.2645957589881721E-2</v>
      </c>
      <c r="S82">
        <v>9.1571113789071497</v>
      </c>
      <c r="T82">
        <v>1.149520555343412</v>
      </c>
      <c r="U82">
        <v>0.29804307638876543</v>
      </c>
      <c r="V82">
        <v>0.81460054507599178</v>
      </c>
      <c r="W82">
        <v>0.8470630942129882</v>
      </c>
      <c r="X82">
        <v>0.1547389565154772</v>
      </c>
      <c r="Y82">
        <v>0.30716008461296679</v>
      </c>
      <c r="Z82">
        <v>4.6710820543369183E-2</v>
      </c>
      <c r="AA82">
        <v>7.0610929407762563E-2</v>
      </c>
      <c r="AB82">
        <v>0.82746677423256165</v>
      </c>
      <c r="AC82">
        <v>3.297255192349108</v>
      </c>
      <c r="AD82">
        <v>2.3545793957732629E-4</v>
      </c>
      <c r="AE82">
        <v>9.4470355481129781E-2</v>
      </c>
      <c r="AF82">
        <v>0.40331333566637018</v>
      </c>
      <c r="AG82">
        <v>0.16761142018750161</v>
      </c>
      <c r="AH82">
        <v>4.8537871170325442</v>
      </c>
      <c r="AI82">
        <v>0.2200165876826124</v>
      </c>
      <c r="AJ82">
        <v>1.1026593062832011</v>
      </c>
      <c r="AK82">
        <v>5.7717387367273658E-2</v>
      </c>
      <c r="AL82">
        <v>0.89645389109692308</v>
      </c>
      <c r="AM82">
        <v>5.2802596447919001E-2</v>
      </c>
      <c r="AN82">
        <v>8.0136808749158615</v>
      </c>
      <c r="AO82">
        <v>6.021478135935312</v>
      </c>
      <c r="AP82">
        <v>10.48533265136285</v>
      </c>
      <c r="AQ82">
        <v>0.63797751367714983</v>
      </c>
      <c r="AR82">
        <v>31.962270685537099</v>
      </c>
      <c r="AS82">
        <v>12744.671227990801</v>
      </c>
      <c r="AT82">
        <v>0</v>
      </c>
      <c r="AU82">
        <v>0</v>
      </c>
      <c r="AV82">
        <v>14.04454161851667</v>
      </c>
      <c r="AW82">
        <v>7.256838014323716E-2</v>
      </c>
      <c r="AX82">
        <v>1.647154919277843</v>
      </c>
      <c r="AY82">
        <v>5.5153635156051789E-2</v>
      </c>
      <c r="AZ82">
        <v>3.979247136163552</v>
      </c>
      <c r="BA82">
        <v>6.5868574920471554E-3</v>
      </c>
      <c r="BB82">
        <v>0</v>
      </c>
      <c r="BC82">
        <v>0</v>
      </c>
      <c r="BD82">
        <v>0</v>
      </c>
      <c r="BE82">
        <v>0</v>
      </c>
      <c r="BF82">
        <v>6.9464831249128764E-2</v>
      </c>
      <c r="BG82">
        <v>3.9558652592310138E-2</v>
      </c>
      <c r="BH82">
        <v>0.23687443159819971</v>
      </c>
      <c r="BI82">
        <v>1.7191390645731181E-2</v>
      </c>
      <c r="BJ82">
        <v>0</v>
      </c>
      <c r="BK82">
        <v>0</v>
      </c>
      <c r="BL82">
        <v>11.825577352643929</v>
      </c>
      <c r="BM82">
        <v>1.1951134363683109</v>
      </c>
      <c r="BN82">
        <v>6.0830315875173603E-2</v>
      </c>
      <c r="BO82">
        <v>7.1082550994327198E-2</v>
      </c>
      <c r="BP82">
        <v>1.4449834625588961E-2</v>
      </c>
      <c r="BQ82">
        <v>1.485829148909973E-3</v>
      </c>
      <c r="BR82">
        <v>2.7285909723954348E-2</v>
      </c>
      <c r="BS82">
        <v>2.4050152159575549E-2</v>
      </c>
      <c r="BT82">
        <v>2.1778921525174411E-2</v>
      </c>
      <c r="BU82">
        <v>1.5508500432734589E-2</v>
      </c>
      <c r="BV82">
        <v>2.0399099276085939E-2</v>
      </c>
      <c r="BW82">
        <v>1.3643498435663429E-2</v>
      </c>
      <c r="BX82">
        <v>1.466631506179389E-2</v>
      </c>
      <c r="BY82">
        <v>3.547892210067757E-3</v>
      </c>
      <c r="BZ82">
        <v>69.711029337384986</v>
      </c>
    </row>
    <row r="83" spans="1:78" x14ac:dyDescent="0.35">
      <c r="A83" s="1">
        <v>79</v>
      </c>
      <c r="B83">
        <v>111869.4806784909</v>
      </c>
      <c r="C83">
        <v>0.31375225567825299</v>
      </c>
      <c r="D83">
        <v>7.4645827537002496E-2</v>
      </c>
      <c r="E83">
        <v>0.91449703673812455</v>
      </c>
      <c r="F83">
        <v>2.29694455978889E-2</v>
      </c>
      <c r="G83">
        <v>0.2101934624155721</v>
      </c>
      <c r="H83">
        <v>0.90363388875233719</v>
      </c>
      <c r="I83">
        <v>0.95334404360673686</v>
      </c>
      <c r="J83">
        <v>0.85703431797659124</v>
      </c>
      <c r="K83">
        <v>1.2726228917855951</v>
      </c>
      <c r="L83">
        <v>1.7401183337029971</v>
      </c>
      <c r="M83">
        <v>11.0932156985691</v>
      </c>
      <c r="N83">
        <v>2.580391700446822</v>
      </c>
      <c r="O83">
        <v>2.7170043568727449</v>
      </c>
      <c r="P83">
        <v>1.594659040912527</v>
      </c>
      <c r="Q83">
        <v>0.83661939733817636</v>
      </c>
      <c r="R83">
        <v>7.1184006559035617E-2</v>
      </c>
      <c r="S83">
        <v>6.8567787897101447</v>
      </c>
      <c r="T83">
        <v>3.7314723200987481</v>
      </c>
      <c r="U83">
        <v>0.13787491691092749</v>
      </c>
      <c r="V83">
        <v>0.82290358622634729</v>
      </c>
      <c r="W83">
        <v>0.79728384534286223</v>
      </c>
      <c r="X83">
        <v>0.14966519361859851</v>
      </c>
      <c r="Y83">
        <v>0.3778775539745497</v>
      </c>
      <c r="Z83">
        <v>5.3280636998596358E-2</v>
      </c>
      <c r="AA83">
        <v>8.3010944620847335E-2</v>
      </c>
      <c r="AB83">
        <v>0.72722753755018954</v>
      </c>
      <c r="AC83">
        <v>3.089955910404409</v>
      </c>
      <c r="AD83">
        <v>2.7403824377907938E-4</v>
      </c>
      <c r="AE83">
        <v>8.786595855216614E-2</v>
      </c>
      <c r="AF83">
        <v>0.47984698902404999</v>
      </c>
      <c r="AG83">
        <v>0.18535857199780459</v>
      </c>
      <c r="AH83">
        <v>5.5144150889517114</v>
      </c>
      <c r="AI83">
        <v>0.2519062795156819</v>
      </c>
      <c r="AJ83">
        <v>0.99859318912160278</v>
      </c>
      <c r="AK83">
        <v>6.1658077442170597E-2</v>
      </c>
      <c r="AL83">
        <v>0.87663439660448272</v>
      </c>
      <c r="AM83">
        <v>6.0975873754768622E-2</v>
      </c>
      <c r="AN83">
        <v>8.4723581687505511</v>
      </c>
      <c r="AO83">
        <v>8.7849269761555711</v>
      </c>
      <c r="AP83">
        <v>12.58080554900112</v>
      </c>
      <c r="AQ83">
        <v>0.68992399913395475</v>
      </c>
      <c r="AR83">
        <v>31.126063061266859</v>
      </c>
      <c r="AS83">
        <v>13946.734403053029</v>
      </c>
      <c r="AT83">
        <v>0</v>
      </c>
      <c r="AU83">
        <v>0</v>
      </c>
      <c r="AV83">
        <v>13.22157614633643</v>
      </c>
      <c r="AW83">
        <v>7.9175207777226003E-2</v>
      </c>
      <c r="AX83">
        <v>1.944745346547293</v>
      </c>
      <c r="AY83">
        <v>6.1153634252948182E-2</v>
      </c>
      <c r="AZ83">
        <v>2.7916678648037778</v>
      </c>
      <c r="BA83">
        <v>6.5868574920471554E-3</v>
      </c>
      <c r="BB83">
        <v>0</v>
      </c>
      <c r="BC83">
        <v>0</v>
      </c>
      <c r="BD83">
        <v>0</v>
      </c>
      <c r="BE83">
        <v>0</v>
      </c>
      <c r="BF83">
        <v>7.0294988707335734E-2</v>
      </c>
      <c r="BG83">
        <v>4.1508504152224082E-2</v>
      </c>
      <c r="BH83">
        <v>0.24330233259211409</v>
      </c>
      <c r="BI83">
        <v>1.814823992322466E-2</v>
      </c>
      <c r="BJ83">
        <v>0</v>
      </c>
      <c r="BK83">
        <v>0</v>
      </c>
      <c r="BL83">
        <v>12.68646274303711</v>
      </c>
      <c r="BM83">
        <v>1.313025779950749</v>
      </c>
      <c r="BN83">
        <v>6.8144453356170739E-2</v>
      </c>
      <c r="BO83">
        <v>7.7544219363097647E-2</v>
      </c>
      <c r="BP83">
        <v>1.4515191618837591E-2</v>
      </c>
      <c r="BQ83">
        <v>1.630988414128353E-3</v>
      </c>
      <c r="BR83">
        <v>2.7714296504222309E-2</v>
      </c>
      <c r="BS83">
        <v>2.5083695086551141E-2</v>
      </c>
      <c r="BT83">
        <v>2.218069220311342E-2</v>
      </c>
      <c r="BU83">
        <v>1.6424809065672931E-2</v>
      </c>
      <c r="BV83">
        <v>2.076140310010641E-2</v>
      </c>
      <c r="BW83">
        <v>1.445781125924586E-2</v>
      </c>
      <c r="BX83">
        <v>1.469760246035157E-2</v>
      </c>
      <c r="BY83">
        <v>3.690428663978802E-3</v>
      </c>
      <c r="BZ83">
        <v>70.021149775311201</v>
      </c>
    </row>
    <row r="84" spans="1:78" x14ac:dyDescent="0.35">
      <c r="A84" s="1">
        <v>80</v>
      </c>
      <c r="B84">
        <v>109666.80714007821</v>
      </c>
      <c r="C84">
        <v>0.36918767639150241</v>
      </c>
      <c r="D84">
        <v>0.1138772230127081</v>
      </c>
      <c r="E84">
        <v>0.85791288552573963</v>
      </c>
      <c r="F84">
        <v>2.3692974793302891E-2</v>
      </c>
      <c r="G84">
        <v>0.19898499198275041</v>
      </c>
      <c r="H84">
        <v>0.77927244649335947</v>
      </c>
      <c r="I84">
        <v>0.95221365694407112</v>
      </c>
      <c r="J84">
        <v>0.84819585696874344</v>
      </c>
      <c r="K84">
        <v>1.150216563821667</v>
      </c>
      <c r="L84">
        <v>1.7250307131351359</v>
      </c>
      <c r="M84">
        <v>10.71623793823832</v>
      </c>
      <c r="N84">
        <v>3.0384518449477338</v>
      </c>
      <c r="O84">
        <v>2.5161331012145669</v>
      </c>
      <c r="P84">
        <v>1.69050361268403</v>
      </c>
      <c r="Q84">
        <v>0.38956511500470298</v>
      </c>
      <c r="R84">
        <v>4.7614407814736741E-2</v>
      </c>
      <c r="S84">
        <v>7.2320518750378326</v>
      </c>
      <c r="T84">
        <v>0.95411444743979601</v>
      </c>
      <c r="U84">
        <v>0.1624980149609653</v>
      </c>
      <c r="V84">
        <v>0.79079580786025261</v>
      </c>
      <c r="W84">
        <v>0.86805152613831493</v>
      </c>
      <c r="X84">
        <v>0.14322688416358439</v>
      </c>
      <c r="Y84">
        <v>0.38794144904537431</v>
      </c>
      <c r="Z84">
        <v>5.8013771509105E-2</v>
      </c>
      <c r="AA84">
        <v>7.4973240821046616E-2</v>
      </c>
      <c r="AB84">
        <v>0.71330128405339388</v>
      </c>
      <c r="AC84">
        <v>3.0756773963514261</v>
      </c>
      <c r="AD84">
        <v>2.5872560172882471E-4</v>
      </c>
      <c r="AE84">
        <v>0.10047821803824469</v>
      </c>
      <c r="AF84">
        <v>0.43492384999182182</v>
      </c>
      <c r="AG84">
        <v>0.19556772530791089</v>
      </c>
      <c r="AH84">
        <v>5.656786009883926</v>
      </c>
      <c r="AI84">
        <v>0.2233662989480284</v>
      </c>
      <c r="AJ84">
        <v>1.005685988421513</v>
      </c>
      <c r="AK84">
        <v>5.2391070113384827E-2</v>
      </c>
      <c r="AL84">
        <v>0.65437105397041573</v>
      </c>
      <c r="AM84">
        <v>6.5212067213124475E-2</v>
      </c>
      <c r="AN84">
        <v>10.244382025996069</v>
      </c>
      <c r="AO84">
        <v>9.6965378708764014</v>
      </c>
      <c r="AP84">
        <v>13.10029895081361</v>
      </c>
      <c r="AQ84">
        <v>0.72327421886956511</v>
      </c>
      <c r="AR84">
        <v>34.147843349470207</v>
      </c>
      <c r="AS84">
        <v>13199.87267340874</v>
      </c>
      <c r="AT84">
        <v>0</v>
      </c>
      <c r="AU84">
        <v>0</v>
      </c>
      <c r="AV84">
        <v>14.397793669394121</v>
      </c>
      <c r="AW84">
        <v>7.5026966465816941E-2</v>
      </c>
      <c r="AX84">
        <v>1.8994241052652989</v>
      </c>
      <c r="AY84">
        <v>5.8153634813924882E-2</v>
      </c>
      <c r="AZ84">
        <v>5.2538629066156171</v>
      </c>
      <c r="BA84">
        <v>6.5868574920471554E-3</v>
      </c>
      <c r="BB84">
        <v>0</v>
      </c>
      <c r="BC84">
        <v>0</v>
      </c>
      <c r="BD84">
        <v>0</v>
      </c>
      <c r="BE84">
        <v>0</v>
      </c>
      <c r="BF84">
        <v>7.0374087425965431E-2</v>
      </c>
      <c r="BG84">
        <v>4.1701259778007753E-2</v>
      </c>
      <c r="BH84">
        <v>0.24399498449773629</v>
      </c>
      <c r="BI84">
        <v>1.807538936707952E-2</v>
      </c>
      <c r="BJ84">
        <v>0</v>
      </c>
      <c r="BK84">
        <v>0</v>
      </c>
      <c r="BL84">
        <v>12.12063880385983</v>
      </c>
      <c r="BM84">
        <v>1.2352718390446049</v>
      </c>
      <c r="BN84">
        <v>6.184072156631313E-2</v>
      </c>
      <c r="BO84">
        <v>7.3485526048347433E-2</v>
      </c>
      <c r="BP84">
        <v>1.451574091235415E-2</v>
      </c>
      <c r="BQ84">
        <v>1.5414404174695069E-3</v>
      </c>
      <c r="BR84">
        <v>2.7825402515578839E-2</v>
      </c>
      <c r="BS84">
        <v>2.5350880417421361E-2</v>
      </c>
      <c r="BT84">
        <v>2.2148684910386591E-2</v>
      </c>
      <c r="BU84">
        <v>1.6350379360586389E-2</v>
      </c>
      <c r="BV84">
        <v>2.0723134098658429E-2</v>
      </c>
      <c r="BW84">
        <v>1.4370629570567161E-2</v>
      </c>
      <c r="BX84">
        <v>1.4701108408353361E-2</v>
      </c>
      <c r="BY84">
        <v>3.7047597965123658E-3</v>
      </c>
      <c r="BZ84">
        <v>72.013970380097902</v>
      </c>
    </row>
    <row r="85" spans="1:78" x14ac:dyDescent="0.35">
      <c r="A85" s="1">
        <v>81</v>
      </c>
      <c r="B85">
        <v>95522.453866972894</v>
      </c>
      <c r="C85">
        <v>0.32071803553969808</v>
      </c>
      <c r="D85">
        <v>9.8270977128629339E-2</v>
      </c>
      <c r="E85">
        <v>0.84075316699197744</v>
      </c>
      <c r="F85">
        <v>1.4853456945651201E-2</v>
      </c>
      <c r="G85">
        <v>0.20673612253008919</v>
      </c>
      <c r="H85">
        <v>0.87030044578147403</v>
      </c>
      <c r="I85">
        <v>0.94285801508382905</v>
      </c>
      <c r="J85">
        <v>0.84949926559137889</v>
      </c>
      <c r="K85">
        <v>1.346001352743089</v>
      </c>
      <c r="L85">
        <v>1.551685413193072</v>
      </c>
      <c r="M85">
        <v>10.91300025998965</v>
      </c>
      <c r="N85">
        <v>2.8157476197714888</v>
      </c>
      <c r="O85">
        <v>0.52618988463000171</v>
      </c>
      <c r="P85">
        <v>0.68859307733488706</v>
      </c>
      <c r="Q85">
        <v>0.62993674389856991</v>
      </c>
      <c r="R85">
        <v>6.2636402896785195E-2</v>
      </c>
      <c r="S85">
        <v>6.3570068811675187</v>
      </c>
      <c r="T85">
        <v>0.79868315265388867</v>
      </c>
      <c r="U85">
        <v>0.15029978147824499</v>
      </c>
      <c r="V85">
        <v>0.80845887067982269</v>
      </c>
      <c r="W85">
        <v>0.85243591477690672</v>
      </c>
      <c r="X85">
        <v>0.1426454356671846</v>
      </c>
      <c r="Y85">
        <v>0.3255540258716294</v>
      </c>
      <c r="Z85">
        <v>5.9580799633952693E-2</v>
      </c>
      <c r="AA85">
        <v>7.957959638678358E-2</v>
      </c>
      <c r="AB85">
        <v>0.69678037928231684</v>
      </c>
      <c r="AC85">
        <v>2.793335836244208</v>
      </c>
      <c r="AD85">
        <v>2.5779651357258167E-4</v>
      </c>
      <c r="AE85">
        <v>8.7493270219694108E-2</v>
      </c>
      <c r="AF85">
        <v>0.49945862695058879</v>
      </c>
      <c r="AG85">
        <v>0.17458441522104229</v>
      </c>
      <c r="AH85">
        <v>4.930762829229165</v>
      </c>
      <c r="AI85">
        <v>0.2421547588652429</v>
      </c>
      <c r="AJ85">
        <v>1.0342306545917539</v>
      </c>
      <c r="AK85">
        <v>5.1742633232019858E-2</v>
      </c>
      <c r="AL85">
        <v>0.70938761129409</v>
      </c>
      <c r="AM85">
        <v>6.8221919158591479E-2</v>
      </c>
      <c r="AN85">
        <v>11.47999754755444</v>
      </c>
      <c r="AO85">
        <v>6.1574312025101161</v>
      </c>
      <c r="AP85">
        <v>9.3208387136114599</v>
      </c>
      <c r="AQ85">
        <v>0.6740786542817393</v>
      </c>
      <c r="AR85">
        <v>29.690377892236</v>
      </c>
      <c r="AS85">
        <v>11782.73908386581</v>
      </c>
      <c r="AT85">
        <v>0</v>
      </c>
      <c r="AU85">
        <v>0</v>
      </c>
      <c r="AV85">
        <v>11.280652960753169</v>
      </c>
      <c r="AW85">
        <v>6.7528116963500806E-2</v>
      </c>
      <c r="AX85">
        <v>1.477084071707399</v>
      </c>
      <c r="AY85">
        <v>5.2153635883882457E-2</v>
      </c>
      <c r="AZ85">
        <v>5.3561058385856786</v>
      </c>
      <c r="BA85">
        <v>6.5868574920471554E-3</v>
      </c>
      <c r="BB85">
        <v>0</v>
      </c>
      <c r="BC85">
        <v>0</v>
      </c>
      <c r="BD85">
        <v>0</v>
      </c>
      <c r="BE85">
        <v>0</v>
      </c>
      <c r="BF85">
        <v>5.9569992089275603E-2</v>
      </c>
      <c r="BG85">
        <v>3.6577130300802237E-2</v>
      </c>
      <c r="BH85">
        <v>0.22752684040494109</v>
      </c>
      <c r="BI85">
        <v>1.5925794804059399E-2</v>
      </c>
      <c r="BJ85">
        <v>0</v>
      </c>
      <c r="BK85">
        <v>0</v>
      </c>
      <c r="BL85">
        <v>11.13567439148331</v>
      </c>
      <c r="BM85">
        <v>1.102303192543687</v>
      </c>
      <c r="BN85">
        <v>5.8746777846205307E-2</v>
      </c>
      <c r="BO85">
        <v>6.6149341261492856E-2</v>
      </c>
      <c r="BP85">
        <v>1.445062828240525E-2</v>
      </c>
      <c r="BQ85">
        <v>1.3787757020079501E-3</v>
      </c>
      <c r="BR85">
        <v>2.5259104140189462E-2</v>
      </c>
      <c r="BS85">
        <v>2.2222993252345391E-2</v>
      </c>
      <c r="BT85">
        <v>2.071088794908614E-2</v>
      </c>
      <c r="BU85">
        <v>1.435413704845684E-2</v>
      </c>
      <c r="BV85">
        <v>1.994695062582133E-2</v>
      </c>
      <c r="BW85">
        <v>1.2634564528830401E-2</v>
      </c>
      <c r="BX85">
        <v>1.4649448368515479E-2</v>
      </c>
      <c r="BY85">
        <v>3.291230275229008E-3</v>
      </c>
      <c r="BZ85">
        <v>62.862908575376281</v>
      </c>
    </row>
    <row r="86" spans="1:78" x14ac:dyDescent="0.35">
      <c r="A86" s="1">
        <v>82</v>
      </c>
      <c r="B86">
        <v>94560.27698082893</v>
      </c>
      <c r="C86">
        <v>0.34106731236956178</v>
      </c>
      <c r="D86">
        <v>0.10711903707534</v>
      </c>
      <c r="E86">
        <v>0.89710773267748811</v>
      </c>
      <c r="F86">
        <v>1.7374799601274259E-2</v>
      </c>
      <c r="G86">
        <v>0.1816641450534284</v>
      </c>
      <c r="H86">
        <v>0.79230487687588125</v>
      </c>
      <c r="I86">
        <v>0.94972304767726567</v>
      </c>
      <c r="J86">
        <v>0.8607261425255025</v>
      </c>
      <c r="K86">
        <v>1.5617072185406899</v>
      </c>
      <c r="L86">
        <v>1.1759531054221319</v>
      </c>
      <c r="M86">
        <v>11.397587028476501</v>
      </c>
      <c r="N86">
        <v>2.3338693594787379</v>
      </c>
      <c r="O86">
        <v>2.7063811145310508</v>
      </c>
      <c r="P86">
        <v>1.922101080613978</v>
      </c>
      <c r="Q86">
        <v>9.3616003370334711E-2</v>
      </c>
      <c r="R86">
        <v>3.8224427903179287E-2</v>
      </c>
      <c r="S86">
        <v>7.3556601708731559</v>
      </c>
      <c r="T86">
        <v>3.139951734001428</v>
      </c>
      <c r="U86">
        <v>0.37911827937290932</v>
      </c>
      <c r="V86">
        <v>0.80397276019930186</v>
      </c>
      <c r="W86">
        <v>0.83144979565305133</v>
      </c>
      <c r="X86">
        <v>0.1138975766258386</v>
      </c>
      <c r="Y86">
        <v>0.34417213179899331</v>
      </c>
      <c r="Z86">
        <v>5.1935379614133477E-2</v>
      </c>
      <c r="AA86">
        <v>9.6530736914385032E-2</v>
      </c>
      <c r="AB86">
        <v>0.8135628142924417</v>
      </c>
      <c r="AC86">
        <v>2.8988802193617378</v>
      </c>
      <c r="AD86">
        <v>2.5323506595729451E-4</v>
      </c>
      <c r="AE86">
        <v>7.8327068609803346E-2</v>
      </c>
      <c r="AF86">
        <v>0.46332229255220608</v>
      </c>
      <c r="AG86">
        <v>0.1744240989270435</v>
      </c>
      <c r="AH86">
        <v>4.6028824490200746</v>
      </c>
      <c r="AI86">
        <v>0.25345687549386497</v>
      </c>
      <c r="AJ86">
        <v>1.111757498443446</v>
      </c>
      <c r="AK86">
        <v>6.2638999065961154E-2</v>
      </c>
      <c r="AL86">
        <v>0.63860800710482679</v>
      </c>
      <c r="AM86">
        <v>5.728803293612917E-2</v>
      </c>
      <c r="AN86">
        <v>9.4950877951991011</v>
      </c>
      <c r="AO86">
        <v>8.7907980937603973</v>
      </c>
      <c r="AP86">
        <v>8.2334882976304833</v>
      </c>
      <c r="AQ86">
        <v>0.69158249444133457</v>
      </c>
      <c r="AR86">
        <v>23.79432792069171</v>
      </c>
      <c r="AS86">
        <v>11605.490132181591</v>
      </c>
      <c r="AT86">
        <v>0</v>
      </c>
      <c r="AU86">
        <v>0</v>
      </c>
      <c r="AV86">
        <v>9.2039775017046228</v>
      </c>
      <c r="AW86">
        <v>6.6502566408915012E-2</v>
      </c>
      <c r="AX86">
        <v>1.389186189642317</v>
      </c>
      <c r="AY86">
        <v>5.2153636036154638E-2</v>
      </c>
      <c r="AZ86">
        <v>1.766439301112688</v>
      </c>
      <c r="BA86">
        <v>6.5868574920471554E-3</v>
      </c>
      <c r="BB86">
        <v>0</v>
      </c>
      <c r="BC86">
        <v>0</v>
      </c>
      <c r="BD86">
        <v>0</v>
      </c>
      <c r="BE86">
        <v>0</v>
      </c>
      <c r="BF86">
        <v>5.9537456403493047E-2</v>
      </c>
      <c r="BG86">
        <v>3.6501839817401793E-2</v>
      </c>
      <c r="BH86">
        <v>0.2270322662180842</v>
      </c>
      <c r="BI86">
        <v>1.586233939106085E-2</v>
      </c>
      <c r="BJ86">
        <v>0</v>
      </c>
      <c r="BK86">
        <v>0</v>
      </c>
      <c r="BL86">
        <v>10.99486978725553</v>
      </c>
      <c r="BM86">
        <v>1.083554807591208</v>
      </c>
      <c r="BN86">
        <v>5.8322210754412011E-2</v>
      </c>
      <c r="BO86">
        <v>6.5147568451781976E-2</v>
      </c>
      <c r="BP86">
        <v>1.4450820152473721E-2</v>
      </c>
      <c r="BQ86">
        <v>1.354997957133042E-3</v>
      </c>
      <c r="BR86">
        <v>2.5251086667956651E-2</v>
      </c>
      <c r="BS86">
        <v>2.220334598770652E-2</v>
      </c>
      <c r="BT86">
        <v>2.0686369735536399E-2</v>
      </c>
      <c r="BU86">
        <v>1.429849382969527E-2</v>
      </c>
      <c r="BV86">
        <v>1.9925419187939681E-2</v>
      </c>
      <c r="BW86">
        <v>1.25863374132333E-2</v>
      </c>
      <c r="BX86">
        <v>1.4649511856651899E-2</v>
      </c>
      <c r="BY86">
        <v>3.2760019778275509E-3</v>
      </c>
      <c r="BZ86">
        <v>59.632507731457217</v>
      </c>
    </row>
    <row r="87" spans="1:78" x14ac:dyDescent="0.35">
      <c r="A87" s="1">
        <v>83</v>
      </c>
      <c r="B87">
        <v>105332.0625944334</v>
      </c>
      <c r="C87">
        <v>0.35233082602976967</v>
      </c>
      <c r="D87">
        <v>8.2887061679812996E-2</v>
      </c>
      <c r="E87">
        <v>0.88498755368906346</v>
      </c>
      <c r="F87">
        <v>2.6992279379732899E-2</v>
      </c>
      <c r="G87">
        <v>0.24010640038710909</v>
      </c>
      <c r="H87">
        <v>0.84717159734810765</v>
      </c>
      <c r="I87">
        <v>0.9573808680103113</v>
      </c>
      <c r="J87">
        <v>0.82284267214433982</v>
      </c>
      <c r="K87">
        <v>1.410954485557911</v>
      </c>
      <c r="L87">
        <v>1.370327421881548</v>
      </c>
      <c r="M87">
        <v>9.1237589166708037</v>
      </c>
      <c r="N87">
        <v>2.763042459986591</v>
      </c>
      <c r="O87">
        <v>1.1302163297733341</v>
      </c>
      <c r="P87">
        <v>1.8982112247781691</v>
      </c>
      <c r="Q87">
        <v>0.7284653456037361</v>
      </c>
      <c r="R87">
        <v>2.2186702765182979E-2</v>
      </c>
      <c r="S87">
        <v>6.3845131215929101</v>
      </c>
      <c r="T87">
        <v>0.73336312988786823</v>
      </c>
      <c r="U87">
        <v>0.25087153488664471</v>
      </c>
      <c r="V87">
        <v>0.83263498244298995</v>
      </c>
      <c r="W87">
        <v>0.77729770685624189</v>
      </c>
      <c r="X87">
        <v>0.132076451103563</v>
      </c>
      <c r="Y87">
        <v>0.3177868398712359</v>
      </c>
      <c r="Z87">
        <v>5.1275687964867672E-2</v>
      </c>
      <c r="AA87">
        <v>6.9857883500648171E-2</v>
      </c>
      <c r="AB87">
        <v>0.79306802824334843</v>
      </c>
      <c r="AC87">
        <v>3.459484839731592</v>
      </c>
      <c r="AD87">
        <v>2.5920247103888128E-4</v>
      </c>
      <c r="AE87">
        <v>8.3644344364619996E-2</v>
      </c>
      <c r="AF87">
        <v>0.50344409804314738</v>
      </c>
      <c r="AG87">
        <v>0.22747889088033699</v>
      </c>
      <c r="AH87">
        <v>4.4511757107899443</v>
      </c>
      <c r="AI87">
        <v>0.20314933218857259</v>
      </c>
      <c r="AJ87">
        <v>0.99268412657022997</v>
      </c>
      <c r="AK87">
        <v>6.7162785977961936E-2</v>
      </c>
      <c r="AL87">
        <v>0.67238531247406341</v>
      </c>
      <c r="AM87">
        <v>6.3993235945067062E-2</v>
      </c>
      <c r="AN87">
        <v>11.06179658710685</v>
      </c>
      <c r="AO87">
        <v>7.6265754612136512</v>
      </c>
      <c r="AP87">
        <v>14.009291010954049</v>
      </c>
      <c r="AQ87">
        <v>0.69199880645336098</v>
      </c>
      <c r="AR87">
        <v>31.997553822014421</v>
      </c>
      <c r="AS87">
        <v>13016.72401449895</v>
      </c>
      <c r="AT87">
        <v>0</v>
      </c>
      <c r="AU87">
        <v>0</v>
      </c>
      <c r="AV87">
        <v>11.68824539529067</v>
      </c>
      <c r="AW87">
        <v>7.4222214245754606E-2</v>
      </c>
      <c r="AX87">
        <v>1.9433006973312139</v>
      </c>
      <c r="AY87">
        <v>5.5153634924919773E-2</v>
      </c>
      <c r="AZ87">
        <v>5.8733001776320393</v>
      </c>
      <c r="BA87">
        <v>6.5868574920471554E-3</v>
      </c>
      <c r="BB87">
        <v>0</v>
      </c>
      <c r="BC87">
        <v>0</v>
      </c>
      <c r="BD87">
        <v>0</v>
      </c>
      <c r="BE87">
        <v>0</v>
      </c>
      <c r="BF87">
        <v>6.9805240893980741E-2</v>
      </c>
      <c r="BG87">
        <v>4.0357141879660802E-2</v>
      </c>
      <c r="BH87">
        <v>0.23947851256125091</v>
      </c>
      <c r="BI87">
        <v>1.750827774873864E-2</v>
      </c>
      <c r="BJ87">
        <v>0</v>
      </c>
      <c r="BK87">
        <v>0</v>
      </c>
      <c r="BL87">
        <v>12.02279657402708</v>
      </c>
      <c r="BM87">
        <v>1.2219252803716061</v>
      </c>
      <c r="BN87">
        <v>6.1512221067799341E-2</v>
      </c>
      <c r="BO87">
        <v>7.2699980280390236E-2</v>
      </c>
      <c r="BP87">
        <v>1.4515901614934689E-2</v>
      </c>
      <c r="BQ87">
        <v>1.522233965364364E-3</v>
      </c>
      <c r="BR87">
        <v>2.7493138939733711E-2</v>
      </c>
      <c r="BS87">
        <v>2.4547088768322071E-2</v>
      </c>
      <c r="BT87">
        <v>2.1912101954247021E-2</v>
      </c>
      <c r="BU87">
        <v>1.5810053111338731E-2</v>
      </c>
      <c r="BV87">
        <v>2.0515362474137169E-2</v>
      </c>
      <c r="BW87">
        <v>1.390307238291648E-2</v>
      </c>
      <c r="BX87">
        <v>1.46784982273314E-2</v>
      </c>
      <c r="BY87">
        <v>3.605205365822164E-3</v>
      </c>
      <c r="BZ87">
        <v>66.291955491486831</v>
      </c>
    </row>
    <row r="88" spans="1:78" x14ac:dyDescent="0.35">
      <c r="A88" s="1">
        <v>84</v>
      </c>
      <c r="B88">
        <v>90715.147768845301</v>
      </c>
      <c r="C88">
        <v>0.27442719875651828</v>
      </c>
      <c r="D88">
        <v>8.2977765701494066E-2</v>
      </c>
      <c r="E88">
        <v>0.90660958240470113</v>
      </c>
      <c r="F88">
        <v>2.3616507590499429E-2</v>
      </c>
      <c r="G88">
        <v>0.18540402274658771</v>
      </c>
      <c r="H88">
        <v>0.852485229582434</v>
      </c>
      <c r="I88">
        <v>0.92899078982685168</v>
      </c>
      <c r="J88">
        <v>0.83741740364817219</v>
      </c>
      <c r="K88">
        <v>1.197643893320111</v>
      </c>
      <c r="L88">
        <v>1.2553261668425251</v>
      </c>
      <c r="M88">
        <v>13.56224889465552</v>
      </c>
      <c r="N88">
        <v>2.8588050643021869</v>
      </c>
      <c r="O88">
        <v>3.7945554863394109</v>
      </c>
      <c r="P88">
        <v>0.42914087412288021</v>
      </c>
      <c r="Q88">
        <v>0.80130474215567971</v>
      </c>
      <c r="R88">
        <v>7.6765262344791141E-2</v>
      </c>
      <c r="S88">
        <v>6.4367572712895766</v>
      </c>
      <c r="T88">
        <v>0.55681664788362295</v>
      </c>
      <c r="U88">
        <v>0.17555306916197869</v>
      </c>
      <c r="V88">
        <v>0.86301262940400791</v>
      </c>
      <c r="W88">
        <v>0.89425162446509465</v>
      </c>
      <c r="X88">
        <v>0.13908037220828609</v>
      </c>
      <c r="Y88">
        <v>0.35446082305962989</v>
      </c>
      <c r="Z88">
        <v>5.5732107401279402E-2</v>
      </c>
      <c r="AA88">
        <v>7.5585574822129617E-2</v>
      </c>
      <c r="AB88">
        <v>0.89468393747398089</v>
      </c>
      <c r="AC88">
        <v>2.5868600202838552</v>
      </c>
      <c r="AD88">
        <v>2.5501032999471592E-4</v>
      </c>
      <c r="AE88">
        <v>9.3029143828994201E-2</v>
      </c>
      <c r="AF88">
        <v>0.36225590616618453</v>
      </c>
      <c r="AG88">
        <v>0.2335304639241291</v>
      </c>
      <c r="AH88">
        <v>4.9084106277198014</v>
      </c>
      <c r="AI88">
        <v>0.21972129481379241</v>
      </c>
      <c r="AJ88">
        <v>1.049421991308557</v>
      </c>
      <c r="AK88">
        <v>6.5730445571049123E-2</v>
      </c>
      <c r="AL88">
        <v>0.67903776580470976</v>
      </c>
      <c r="AM88">
        <v>5.9160210932195111E-2</v>
      </c>
      <c r="AN88">
        <v>12.927079736265981</v>
      </c>
      <c r="AO88">
        <v>9.4440490343794892</v>
      </c>
      <c r="AP88">
        <v>8.2702166721109478</v>
      </c>
      <c r="AQ88">
        <v>0.7165526528395364</v>
      </c>
      <c r="AR88">
        <v>31.38985185924097</v>
      </c>
      <c r="AS88">
        <v>11508.639479230311</v>
      </c>
      <c r="AT88">
        <v>0</v>
      </c>
      <c r="AU88">
        <v>0</v>
      </c>
      <c r="AV88">
        <v>11.854249578895731</v>
      </c>
      <c r="AW88">
        <v>6.5978893960627796E-2</v>
      </c>
      <c r="AX88">
        <v>1.3848732044169381</v>
      </c>
      <c r="AY88">
        <v>5.2153636114713832E-2</v>
      </c>
      <c r="AZ88">
        <v>6.7850048438739474</v>
      </c>
      <c r="BA88">
        <v>6.5868574920471554E-3</v>
      </c>
      <c r="BB88">
        <v>0</v>
      </c>
      <c r="BC88">
        <v>0</v>
      </c>
      <c r="BD88">
        <v>0</v>
      </c>
      <c r="BE88">
        <v>0</v>
      </c>
      <c r="BF88">
        <v>5.9306434098589017E-2</v>
      </c>
      <c r="BG88">
        <v>3.5963520921739101E-2</v>
      </c>
      <c r="BH88">
        <v>0.22528402580420351</v>
      </c>
      <c r="BI88">
        <v>1.557973129045262E-2</v>
      </c>
      <c r="BJ88">
        <v>0</v>
      </c>
      <c r="BK88">
        <v>0</v>
      </c>
      <c r="BL88">
        <v>10.928397370972061</v>
      </c>
      <c r="BM88">
        <v>1.074727328682102</v>
      </c>
      <c r="BN88">
        <v>5.8105949727976842E-2</v>
      </c>
      <c r="BO88">
        <v>6.4634796441266462E-2</v>
      </c>
      <c r="BP88">
        <v>1.4450935991770509E-2</v>
      </c>
      <c r="BQ88">
        <v>1.344097519361335E-3</v>
      </c>
      <c r="BR88">
        <v>2.5132203682266031E-2</v>
      </c>
      <c r="BS88">
        <v>2.191881212134484E-2</v>
      </c>
      <c r="BT88">
        <v>2.0574230416322989E-2</v>
      </c>
      <c r="BU88">
        <v>1.4044708800394261E-2</v>
      </c>
      <c r="BV88">
        <v>1.9823328281575899E-2</v>
      </c>
      <c r="BW88">
        <v>1.2358260570064681E-2</v>
      </c>
      <c r="BX88">
        <v>1.4649753079588591E-2</v>
      </c>
      <c r="BY88">
        <v>3.221470720387937E-3</v>
      </c>
      <c r="BZ88">
        <v>69.016262480558169</v>
      </c>
    </row>
    <row r="89" spans="1:78" x14ac:dyDescent="0.35">
      <c r="A89" s="1">
        <v>85</v>
      </c>
      <c r="B89">
        <v>89083.666941318312</v>
      </c>
      <c r="C89">
        <v>0.26341911837623838</v>
      </c>
      <c r="D89">
        <v>0.1021567811768221</v>
      </c>
      <c r="E89">
        <v>0.85932983774435179</v>
      </c>
      <c r="F89">
        <v>1.4586266005672111E-2</v>
      </c>
      <c r="G89">
        <v>0.22421960916428399</v>
      </c>
      <c r="H89">
        <v>0.89249849050373076</v>
      </c>
      <c r="I89">
        <v>0.95690571469167773</v>
      </c>
      <c r="J89">
        <v>0.85208968068016655</v>
      </c>
      <c r="K89">
        <v>1.2251109836844309</v>
      </c>
      <c r="L89">
        <v>1.227391974161502</v>
      </c>
      <c r="M89">
        <v>8.754467217484283</v>
      </c>
      <c r="N89">
        <v>3.126887881355501</v>
      </c>
      <c r="O89">
        <v>3.5422165701981769</v>
      </c>
      <c r="P89">
        <v>1.968424159436537</v>
      </c>
      <c r="Q89">
        <v>0.73785261357646381</v>
      </c>
      <c r="R89">
        <v>5.7565387562996569E-2</v>
      </c>
      <c r="S89">
        <v>7.3167256168644723</v>
      </c>
      <c r="T89">
        <v>2.1038681385826772</v>
      </c>
      <c r="U89">
        <v>0.2102755691283151</v>
      </c>
      <c r="V89">
        <v>0.75184685252363603</v>
      </c>
      <c r="W89">
        <v>0.87447246409164925</v>
      </c>
      <c r="X89">
        <v>0.13415256599279771</v>
      </c>
      <c r="Y89">
        <v>0.35388620294857442</v>
      </c>
      <c r="Z89">
        <v>4.5505403481046487E-2</v>
      </c>
      <c r="AA89">
        <v>9.3422176408219537E-2</v>
      </c>
      <c r="AB89">
        <v>0.70926977169389871</v>
      </c>
      <c r="AC89">
        <v>2.9992456401338781</v>
      </c>
      <c r="AD89">
        <v>2.6378605377533939E-4</v>
      </c>
      <c r="AE89">
        <v>9.9063676039421789E-2</v>
      </c>
      <c r="AF89">
        <v>0.44312191557545988</v>
      </c>
      <c r="AG89">
        <v>0.2391640757330746</v>
      </c>
      <c r="AH89">
        <v>5.0178821738400767</v>
      </c>
      <c r="AI89">
        <v>0.18201958176735411</v>
      </c>
      <c r="AJ89">
        <v>1.064027462636735</v>
      </c>
      <c r="AK89">
        <v>6.1290035671822979E-2</v>
      </c>
      <c r="AL89">
        <v>0.66708390621045255</v>
      </c>
      <c r="AM89">
        <v>5.7929065481903512E-2</v>
      </c>
      <c r="AN89">
        <v>6.2061655418624504</v>
      </c>
      <c r="AO89">
        <v>7.9839788093068274</v>
      </c>
      <c r="AP89">
        <v>11.90198053130413</v>
      </c>
      <c r="AQ89">
        <v>0.62624096099383608</v>
      </c>
      <c r="AR89">
        <v>26.618465734181289</v>
      </c>
      <c r="AS89">
        <v>11259.865290969439</v>
      </c>
      <c r="AT89">
        <v>0</v>
      </c>
      <c r="AU89">
        <v>0</v>
      </c>
      <c r="AV89">
        <v>11.33520486980148</v>
      </c>
      <c r="AW89">
        <v>6.480135912572596E-2</v>
      </c>
      <c r="AX89">
        <v>1.598237903656875</v>
      </c>
      <c r="AY89">
        <v>4.9153636292769351E-2</v>
      </c>
      <c r="AZ89">
        <v>2.4718134064259019</v>
      </c>
      <c r="BA89">
        <v>6.5868574920471554E-3</v>
      </c>
      <c r="BB89">
        <v>0</v>
      </c>
      <c r="BC89">
        <v>0</v>
      </c>
      <c r="BD89">
        <v>0</v>
      </c>
      <c r="BE89">
        <v>0</v>
      </c>
      <c r="BF89">
        <v>5.8494875818875011E-2</v>
      </c>
      <c r="BG89">
        <v>3.4083607168408643E-2</v>
      </c>
      <c r="BH89">
        <v>0.21895344660894089</v>
      </c>
      <c r="BI89">
        <v>1.4870914034766361E-2</v>
      </c>
      <c r="BJ89">
        <v>0</v>
      </c>
      <c r="BK89">
        <v>0</v>
      </c>
      <c r="BL89">
        <v>10.784558478079949</v>
      </c>
      <c r="BM89">
        <v>1.0556776935893259</v>
      </c>
      <c r="BN89">
        <v>5.7616147981083117E-2</v>
      </c>
      <c r="BO89">
        <v>6.3482759030508346E-2</v>
      </c>
      <c r="BP89">
        <v>1.445113827239802E-2</v>
      </c>
      <c r="BQ89">
        <v>1.318600095217626E-3</v>
      </c>
      <c r="BR89">
        <v>2.4594065794155361E-2</v>
      </c>
      <c r="BS89">
        <v>2.0649870081925859E-2</v>
      </c>
      <c r="BT89">
        <v>2.0300810024719649E-2</v>
      </c>
      <c r="BU89">
        <v>1.343373708648278E-2</v>
      </c>
      <c r="BV89">
        <v>1.9590495202591499E-2</v>
      </c>
      <c r="BW89">
        <v>1.1843752099559219E-2</v>
      </c>
      <c r="BX89">
        <v>1.4650096514315741E-2</v>
      </c>
      <c r="BY89">
        <v>3.02716193520715E-3</v>
      </c>
      <c r="BZ89">
        <v>55.101700061660743</v>
      </c>
    </row>
    <row r="90" spans="1:78" x14ac:dyDescent="0.35">
      <c r="A90" s="1">
        <v>86</v>
      </c>
      <c r="B90">
        <v>90319.787766080888</v>
      </c>
      <c r="C90">
        <v>0.30875235586230071</v>
      </c>
      <c r="D90">
        <v>9.8840391170558456E-2</v>
      </c>
      <c r="E90">
        <v>0.8546068142015435</v>
      </c>
      <c r="F90">
        <v>2.1272486500247111E-2</v>
      </c>
      <c r="G90">
        <v>0.22035760827637879</v>
      </c>
      <c r="H90">
        <v>0.81792929197651243</v>
      </c>
      <c r="I90">
        <v>0.92711686018821182</v>
      </c>
      <c r="J90">
        <v>0.8589631024516593</v>
      </c>
      <c r="K90">
        <v>1.2800382437029749</v>
      </c>
      <c r="L90">
        <v>1.5880487254514879</v>
      </c>
      <c r="M90">
        <v>10.625253125223059</v>
      </c>
      <c r="N90">
        <v>2.8236077089459708</v>
      </c>
      <c r="O90">
        <v>1.6606651656604901</v>
      </c>
      <c r="P90">
        <v>0.87734516830396925</v>
      </c>
      <c r="Q90">
        <v>0.20764555700737669</v>
      </c>
      <c r="R90">
        <v>7.4095625358006387E-2</v>
      </c>
      <c r="S90">
        <v>9.8185076387415116</v>
      </c>
      <c r="T90">
        <v>1.068900767922045</v>
      </c>
      <c r="U90">
        <v>0.42579612647106491</v>
      </c>
      <c r="V90">
        <v>0.79629618451219986</v>
      </c>
      <c r="W90">
        <v>0.85101493171152642</v>
      </c>
      <c r="X90">
        <v>0.14569459726257461</v>
      </c>
      <c r="Y90">
        <v>0.37461091659304219</v>
      </c>
      <c r="Z90">
        <v>4.6166118556970372E-2</v>
      </c>
      <c r="AA90">
        <v>8.7826385263018669E-2</v>
      </c>
      <c r="AB90">
        <v>0.69718032328357626</v>
      </c>
      <c r="AC90">
        <v>3.3347273898755421</v>
      </c>
      <c r="AD90">
        <v>2.139745740565161E-4</v>
      </c>
      <c r="AE90">
        <v>8.5962930285739481E-2</v>
      </c>
      <c r="AF90">
        <v>0.35543095751580378</v>
      </c>
      <c r="AG90">
        <v>0.2373368818775842</v>
      </c>
      <c r="AH90">
        <v>4.7433899618988864</v>
      </c>
      <c r="AI90">
        <v>0.20784326604118741</v>
      </c>
      <c r="AJ90">
        <v>0.98398309910589488</v>
      </c>
      <c r="AK90">
        <v>5.6030026583410948E-2</v>
      </c>
      <c r="AL90">
        <v>0.57312523735117227</v>
      </c>
      <c r="AM90">
        <v>5.2414829860266778E-2</v>
      </c>
      <c r="AN90">
        <v>11.5584843068815</v>
      </c>
      <c r="AO90">
        <v>9.2209331151758427</v>
      </c>
      <c r="AP90">
        <v>10.80033765254815</v>
      </c>
      <c r="AQ90">
        <v>0.68130578799647867</v>
      </c>
      <c r="AR90">
        <v>27.568919705387191</v>
      </c>
      <c r="AS90">
        <v>11241.30933055817</v>
      </c>
      <c r="AT90">
        <v>0</v>
      </c>
      <c r="AU90">
        <v>0</v>
      </c>
      <c r="AV90">
        <v>11.33553933298982</v>
      </c>
      <c r="AW90">
        <v>6.4523624406472829E-2</v>
      </c>
      <c r="AX90">
        <v>1.5214377033871189</v>
      </c>
      <c r="AY90">
        <v>4.9153636335343948E-2</v>
      </c>
      <c r="AZ90">
        <v>3.5360217756064292</v>
      </c>
      <c r="BA90">
        <v>6.5868574920471554E-3</v>
      </c>
      <c r="BB90">
        <v>0</v>
      </c>
      <c r="BC90">
        <v>0</v>
      </c>
      <c r="BD90">
        <v>0</v>
      </c>
      <c r="BE90">
        <v>0</v>
      </c>
      <c r="BF90">
        <v>5.9125694630560499E-2</v>
      </c>
      <c r="BG90">
        <v>3.5541143792657097E-2</v>
      </c>
      <c r="BH90">
        <v>0.22416378422429201</v>
      </c>
      <c r="BI90">
        <v>1.5484300129134361E-2</v>
      </c>
      <c r="BJ90">
        <v>0</v>
      </c>
      <c r="BK90">
        <v>0</v>
      </c>
      <c r="BL90">
        <v>10.740710022321959</v>
      </c>
      <c r="BM90">
        <v>1.0498847963803981</v>
      </c>
      <c r="BN90">
        <v>5.7499224102997577E-2</v>
      </c>
      <c r="BO90">
        <v>6.3209379589035428E-2</v>
      </c>
      <c r="BP90">
        <v>1.4451159191755601E-2</v>
      </c>
      <c r="BQ90">
        <v>1.3142448174374181E-3</v>
      </c>
      <c r="BR90">
        <v>2.4986756715848369E-2</v>
      </c>
      <c r="BS90">
        <v>2.1575044500503401E-2</v>
      </c>
      <c r="BT90">
        <v>2.0538937914712129E-2</v>
      </c>
      <c r="BU90">
        <v>1.3966099292153689E-2</v>
      </c>
      <c r="BV90">
        <v>1.9795509278299411E-2</v>
      </c>
      <c r="BW90">
        <v>1.229710268138688E-2</v>
      </c>
      <c r="BX90">
        <v>1.464980502340579E-2</v>
      </c>
      <c r="BY90">
        <v>3.1871974477474811E-3</v>
      </c>
      <c r="BZ90">
        <v>59.400080725656679</v>
      </c>
    </row>
    <row r="91" spans="1:78" x14ac:dyDescent="0.35">
      <c r="A91" s="1">
        <v>87</v>
      </c>
      <c r="B91">
        <v>104257.2219762746</v>
      </c>
      <c r="C91">
        <v>0.31530043198405028</v>
      </c>
      <c r="D91">
        <v>9.933334695286343E-2</v>
      </c>
      <c r="E91">
        <v>0.83786551786705199</v>
      </c>
      <c r="F91">
        <v>1.5950767113574071E-2</v>
      </c>
      <c r="G91">
        <v>0.19814387826429641</v>
      </c>
      <c r="H91">
        <v>0.87387463943412624</v>
      </c>
      <c r="I91">
        <v>0.95505340505009051</v>
      </c>
      <c r="J91">
        <v>0.83300722638461422</v>
      </c>
      <c r="K91">
        <v>1.3102572148057821</v>
      </c>
      <c r="L91">
        <v>1.383726552809071</v>
      </c>
      <c r="M91">
        <v>9.428002380464978</v>
      </c>
      <c r="N91">
        <v>4.1946358029430728</v>
      </c>
      <c r="O91">
        <v>2.8864569556922821</v>
      </c>
      <c r="P91">
        <v>1.8925404685955849</v>
      </c>
      <c r="Q91">
        <v>0.76675611263942356</v>
      </c>
      <c r="R91">
        <v>4.8251974528875842E-2</v>
      </c>
      <c r="S91">
        <v>7.1965603608969442</v>
      </c>
      <c r="T91">
        <v>2.2737528169483849</v>
      </c>
      <c r="U91">
        <v>0.30874105235689819</v>
      </c>
      <c r="V91">
        <v>0.8221150873637515</v>
      </c>
      <c r="W91">
        <v>0.8464236217299077</v>
      </c>
      <c r="X91">
        <v>0.15732208471252659</v>
      </c>
      <c r="Y91">
        <v>0.32363873880846361</v>
      </c>
      <c r="Z91">
        <v>5.3751866965261262E-2</v>
      </c>
      <c r="AA91">
        <v>9.4145451794883026E-2</v>
      </c>
      <c r="AB91">
        <v>0.88476301937346835</v>
      </c>
      <c r="AC91">
        <v>2.4630050263022838</v>
      </c>
      <c r="AD91">
        <v>2.5795042269253078E-4</v>
      </c>
      <c r="AE91">
        <v>8.9847384947688957E-2</v>
      </c>
      <c r="AF91">
        <v>0.42679433922797738</v>
      </c>
      <c r="AG91">
        <v>0.20628778296292849</v>
      </c>
      <c r="AH91">
        <v>5.5067919281492479</v>
      </c>
      <c r="AI91">
        <v>0.2371478619462776</v>
      </c>
      <c r="AJ91">
        <v>0.82914095150300959</v>
      </c>
      <c r="AK91">
        <v>6.3132103997216277E-2</v>
      </c>
      <c r="AL91">
        <v>0.64167863884568299</v>
      </c>
      <c r="AM91">
        <v>6.6301547440230368E-2</v>
      </c>
      <c r="AN91">
        <v>11.325893494651149</v>
      </c>
      <c r="AO91">
        <v>9.1909819392001282</v>
      </c>
      <c r="AP91">
        <v>8.1030302790665854</v>
      </c>
      <c r="AQ91">
        <v>0.63129564323437415</v>
      </c>
      <c r="AR91">
        <v>28.30175910585686</v>
      </c>
      <c r="AS91">
        <v>12877.550436364851</v>
      </c>
      <c r="AT91">
        <v>0</v>
      </c>
      <c r="AU91">
        <v>0</v>
      </c>
      <c r="AV91">
        <v>11.957094687712949</v>
      </c>
      <c r="AW91">
        <v>7.3505115840252072E-2</v>
      </c>
      <c r="AX91">
        <v>1.4825408570246921</v>
      </c>
      <c r="AY91">
        <v>5.5153635024754913E-2</v>
      </c>
      <c r="AZ91">
        <v>2.464722714320553</v>
      </c>
      <c r="BA91">
        <v>6.5868574920471554E-3</v>
      </c>
      <c r="BB91">
        <v>0</v>
      </c>
      <c r="BC91">
        <v>0</v>
      </c>
      <c r="BD91">
        <v>0</v>
      </c>
      <c r="BE91">
        <v>0</v>
      </c>
      <c r="BF91">
        <v>6.9391311585812854E-2</v>
      </c>
      <c r="BG91">
        <v>3.9388154076225992E-2</v>
      </c>
      <c r="BH91">
        <v>0.2364228065371676</v>
      </c>
      <c r="BI91">
        <v>1.711056049095179E-2</v>
      </c>
      <c r="BJ91">
        <v>0</v>
      </c>
      <c r="BK91">
        <v>0</v>
      </c>
      <c r="BL91">
        <v>11.93183168615499</v>
      </c>
      <c r="BM91">
        <v>1.209543517659212</v>
      </c>
      <c r="BN91">
        <v>6.1216186208745083E-2</v>
      </c>
      <c r="BO91">
        <v>7.1998311421843028E-2</v>
      </c>
      <c r="BP91">
        <v>1.451598955131583E-2</v>
      </c>
      <c r="BQ91">
        <v>1.5068044184090401E-3</v>
      </c>
      <c r="BR91">
        <v>2.7246892239517269E-2</v>
      </c>
      <c r="BS91">
        <v>2.3957361053220341E-2</v>
      </c>
      <c r="BT91">
        <v>2.174441934629559E-2</v>
      </c>
      <c r="BU91">
        <v>1.5430793023005641E-2</v>
      </c>
      <c r="BV91">
        <v>2.0367371704546489E-2</v>
      </c>
      <c r="BW91">
        <v>1.357298743709286E-2</v>
      </c>
      <c r="BX91">
        <v>1.4664183470270591E-2</v>
      </c>
      <c r="BY91">
        <v>3.5375730538589351E-3</v>
      </c>
      <c r="BZ91">
        <v>69.224133679686517</v>
      </c>
    </row>
    <row r="92" spans="1:78" x14ac:dyDescent="0.35">
      <c r="A92" s="1">
        <v>88</v>
      </c>
      <c r="B92">
        <v>86632.376233365445</v>
      </c>
      <c r="C92">
        <v>0.29718636154002132</v>
      </c>
      <c r="D92">
        <v>0.1031022923289877</v>
      </c>
      <c r="E92">
        <v>0.86737750748079923</v>
      </c>
      <c r="F92">
        <v>2.695971761593732E-2</v>
      </c>
      <c r="G92">
        <v>0.21269775032883501</v>
      </c>
      <c r="H92">
        <v>0.89343513762488436</v>
      </c>
      <c r="I92">
        <v>0.96298966374690187</v>
      </c>
      <c r="J92">
        <v>0.82356551084673157</v>
      </c>
      <c r="K92">
        <v>1.1002263175186491</v>
      </c>
      <c r="L92">
        <v>1.2966028915707519</v>
      </c>
      <c r="M92">
        <v>11.291093667372049</v>
      </c>
      <c r="N92">
        <v>4.1367676138974252</v>
      </c>
      <c r="O92">
        <v>3.0007234249921249</v>
      </c>
      <c r="P92">
        <v>1.3616178304957851</v>
      </c>
      <c r="Q92">
        <v>0.32134017414022031</v>
      </c>
      <c r="R92">
        <v>5.3012163449895608E-2</v>
      </c>
      <c r="S92">
        <v>8.652111982906181</v>
      </c>
      <c r="T92">
        <v>1.817666438327326</v>
      </c>
      <c r="U92">
        <v>0.30783023996866438</v>
      </c>
      <c r="V92">
        <v>0.85627425497200449</v>
      </c>
      <c r="W92">
        <v>0.86632792499426436</v>
      </c>
      <c r="X92">
        <v>0.1492388655389815</v>
      </c>
      <c r="Y92">
        <v>0.27792060132787483</v>
      </c>
      <c r="Z92">
        <v>5.4357889928607031E-2</v>
      </c>
      <c r="AA92">
        <v>8.0776144471795069E-2</v>
      </c>
      <c r="AB92">
        <v>0.88561765598818853</v>
      </c>
      <c r="AC92">
        <v>2.9651801401620892</v>
      </c>
      <c r="AD92">
        <v>2.0649532840827481E-4</v>
      </c>
      <c r="AE92">
        <v>8.6565135037558444E-2</v>
      </c>
      <c r="AF92">
        <v>0.42545502285591669</v>
      </c>
      <c r="AG92">
        <v>0.23626079716023549</v>
      </c>
      <c r="AH92">
        <v>5.7511359336621064</v>
      </c>
      <c r="AI92">
        <v>0.23790512402466579</v>
      </c>
      <c r="AJ92">
        <v>0.89659575239397971</v>
      </c>
      <c r="AK92">
        <v>5.1546635172345957E-2</v>
      </c>
      <c r="AL92">
        <v>0.90186224296626483</v>
      </c>
      <c r="AM92">
        <v>6.1694791661312552E-2</v>
      </c>
      <c r="AN92">
        <v>12.00530989540465</v>
      </c>
      <c r="AO92">
        <v>6.4031374987219287</v>
      </c>
      <c r="AP92">
        <v>9.8414257292988268</v>
      </c>
      <c r="AQ92">
        <v>0.72660281447306041</v>
      </c>
      <c r="AR92">
        <v>27.407813567957589</v>
      </c>
      <c r="AS92">
        <v>10925.436051766859</v>
      </c>
      <c r="AT92">
        <v>0</v>
      </c>
      <c r="AU92">
        <v>0</v>
      </c>
      <c r="AV92">
        <v>12.5822901660277</v>
      </c>
      <c r="AW92">
        <v>6.2836100544088599E-2</v>
      </c>
      <c r="AX92">
        <v>1.43245836982073</v>
      </c>
      <c r="AY92">
        <v>4.9153636594991057E-2</v>
      </c>
      <c r="AZ92">
        <v>2.45085882744092</v>
      </c>
      <c r="BA92">
        <v>6.5868574920471554E-3</v>
      </c>
      <c r="BB92">
        <v>0</v>
      </c>
      <c r="BC92">
        <v>0</v>
      </c>
      <c r="BD92">
        <v>0</v>
      </c>
      <c r="BE92">
        <v>0</v>
      </c>
      <c r="BF92">
        <v>5.8437368590339878E-2</v>
      </c>
      <c r="BG92">
        <v>3.3944297220428937E-2</v>
      </c>
      <c r="BH92">
        <v>0.21856710679403041</v>
      </c>
      <c r="BI92">
        <v>1.4852169462004209E-2</v>
      </c>
      <c r="BJ92">
        <v>0</v>
      </c>
      <c r="BK92">
        <v>0</v>
      </c>
      <c r="BL92">
        <v>10.514877900272721</v>
      </c>
      <c r="BM92">
        <v>1.020156763460353</v>
      </c>
      <c r="BN92">
        <v>5.6797550313996671E-2</v>
      </c>
      <c r="BO92">
        <v>6.155943285435031E-2</v>
      </c>
      <c r="BP92">
        <v>1.4451502758684769E-2</v>
      </c>
      <c r="BQ92">
        <v>1.2766676897382921E-3</v>
      </c>
      <c r="BR92">
        <v>2.454199053546479E-2</v>
      </c>
      <c r="BS92">
        <v>2.052461660783796E-2</v>
      </c>
      <c r="BT92">
        <v>2.02953780548751E-2</v>
      </c>
      <c r="BU92">
        <v>1.3419680612590979E-2</v>
      </c>
      <c r="BV92">
        <v>1.9587164262113689E-2</v>
      </c>
      <c r="BW92">
        <v>1.1834873538005469E-2</v>
      </c>
      <c r="BX92">
        <v>1.465024308601123E-2</v>
      </c>
      <c r="BY92">
        <v>3.0172959239987431E-3</v>
      </c>
      <c r="BZ92">
        <v>62.235814371395541</v>
      </c>
    </row>
    <row r="93" spans="1:78" x14ac:dyDescent="0.35">
      <c r="A93" s="1">
        <v>89</v>
      </c>
      <c r="B93">
        <v>121646.0857950677</v>
      </c>
      <c r="C93">
        <v>0.32577062594872369</v>
      </c>
      <c r="D93">
        <v>8.9068331349940882E-2</v>
      </c>
      <c r="E93">
        <v>0.87018909907824593</v>
      </c>
      <c r="F93">
        <v>1.9688624355608281E-2</v>
      </c>
      <c r="G93">
        <v>0.1917725158397178</v>
      </c>
      <c r="H93">
        <v>0.91308374908207324</v>
      </c>
      <c r="I93">
        <v>0.95467032267504626</v>
      </c>
      <c r="J93">
        <v>0.8664543788353114</v>
      </c>
      <c r="K93">
        <v>1.023802337656303</v>
      </c>
      <c r="L93">
        <v>1.3680240358594431</v>
      </c>
      <c r="M93">
        <v>11.32531360171116</v>
      </c>
      <c r="N93">
        <v>2.7492265410608692</v>
      </c>
      <c r="O93">
        <v>3.0422501510509452</v>
      </c>
      <c r="P93">
        <v>1.861394192603149</v>
      </c>
      <c r="Q93">
        <v>0.98027441940612281</v>
      </c>
      <c r="R93">
        <v>7.1501362896498583E-2</v>
      </c>
      <c r="S93">
        <v>8.3282856944017105</v>
      </c>
      <c r="T93">
        <v>0.59197991607889122</v>
      </c>
      <c r="U93">
        <v>0.13254865863217519</v>
      </c>
      <c r="V93">
        <v>0.78142560619485135</v>
      </c>
      <c r="W93">
        <v>0.79992185575313757</v>
      </c>
      <c r="X93">
        <v>0.14334437899569999</v>
      </c>
      <c r="Y93">
        <v>0.32238535172767308</v>
      </c>
      <c r="Z93">
        <v>5.1674600623053887E-2</v>
      </c>
      <c r="AA93">
        <v>7.0180444395012032E-2</v>
      </c>
      <c r="AB93">
        <v>0.69418808450997938</v>
      </c>
      <c r="AC93">
        <v>2.701049707407412</v>
      </c>
      <c r="AD93">
        <v>2.6456356474433549E-4</v>
      </c>
      <c r="AE93">
        <v>9.1179645219895758E-2</v>
      </c>
      <c r="AF93">
        <v>0.44691726262137738</v>
      </c>
      <c r="AG93">
        <v>0.17509670169969591</v>
      </c>
      <c r="AH93">
        <v>4.9679604226833547</v>
      </c>
      <c r="AI93">
        <v>0.1733327154565549</v>
      </c>
      <c r="AJ93">
        <v>0.98245483241868026</v>
      </c>
      <c r="AK93">
        <v>5.7178607317528357E-2</v>
      </c>
      <c r="AL93">
        <v>0.76551262123788932</v>
      </c>
      <c r="AM93">
        <v>6.7502588710906503E-2</v>
      </c>
      <c r="AN93">
        <v>6.7038246387239848</v>
      </c>
      <c r="AO93">
        <v>6.6445602949242524</v>
      </c>
      <c r="AP93">
        <v>11.92675945442781</v>
      </c>
      <c r="AQ93">
        <v>0.61812331060201586</v>
      </c>
      <c r="AR93">
        <v>42.397494266260637</v>
      </c>
      <c r="AS93">
        <v>14936.24304926976</v>
      </c>
      <c r="AT93">
        <v>0</v>
      </c>
      <c r="AU93">
        <v>0</v>
      </c>
      <c r="AV93">
        <v>17.941754250213791</v>
      </c>
      <c r="AW93">
        <v>8.4549282515190199E-2</v>
      </c>
      <c r="AX93">
        <v>1.995000075139896</v>
      </c>
      <c r="AY93">
        <v>6.4153633554905984E-2</v>
      </c>
      <c r="AZ93">
        <v>8.5864905836538501</v>
      </c>
      <c r="BA93">
        <v>6.5868574920471554E-3</v>
      </c>
      <c r="BB93">
        <v>0</v>
      </c>
      <c r="BC93">
        <v>0</v>
      </c>
      <c r="BD93">
        <v>0</v>
      </c>
      <c r="BE93">
        <v>0</v>
      </c>
      <c r="BF93">
        <v>7.1435538398162565E-2</v>
      </c>
      <c r="BG93">
        <v>4.4223056036621522E-2</v>
      </c>
      <c r="BH93">
        <v>0.25189392867252819</v>
      </c>
      <c r="BI93">
        <v>1.920317016073762E-2</v>
      </c>
      <c r="BJ93">
        <v>0</v>
      </c>
      <c r="BK93">
        <v>0</v>
      </c>
      <c r="BL93">
        <v>13.37854428478669</v>
      </c>
      <c r="BM93">
        <v>1.4094028419453</v>
      </c>
      <c r="BN93">
        <v>7.0338060551868919E-2</v>
      </c>
      <c r="BO93">
        <v>8.2804208700646267E-2</v>
      </c>
      <c r="BP93">
        <v>1.451448915824213E-2</v>
      </c>
      <c r="BQ93">
        <v>1.745073814543931E-3</v>
      </c>
      <c r="BR93">
        <v>2.84168109682102E-2</v>
      </c>
      <c r="BS93">
        <v>2.6791716565542571E-2</v>
      </c>
      <c r="BT93">
        <v>2.261872742995236E-2</v>
      </c>
      <c r="BU93">
        <v>1.7431339471078951E-2</v>
      </c>
      <c r="BV93">
        <v>2.1705968587027731E-2</v>
      </c>
      <c r="BW93">
        <v>1.5333271127703449E-2</v>
      </c>
      <c r="BX93">
        <v>1.4781548700418831E-2</v>
      </c>
      <c r="BY93">
        <v>3.8698990330341722E-3</v>
      </c>
      <c r="BZ93">
        <v>71.71382894356033</v>
      </c>
    </row>
    <row r="94" spans="1:78" x14ac:dyDescent="0.35">
      <c r="A94" s="1">
        <v>90</v>
      </c>
      <c r="B94">
        <v>95380.003021353157</v>
      </c>
      <c r="C94">
        <v>0.31574893043978203</v>
      </c>
      <c r="D94">
        <v>9.6154703544329451E-2</v>
      </c>
      <c r="E94">
        <v>0.83587761932025861</v>
      </c>
      <c r="F94">
        <v>1.3580795638009881E-2</v>
      </c>
      <c r="G94">
        <v>0.2030498066491857</v>
      </c>
      <c r="H94">
        <v>0.91431074027687875</v>
      </c>
      <c r="I94">
        <v>0.94653752627408649</v>
      </c>
      <c r="J94">
        <v>0.80592456026883619</v>
      </c>
      <c r="K94">
        <v>1.3181197206555071</v>
      </c>
      <c r="L94">
        <v>1.400914459792026</v>
      </c>
      <c r="M94">
        <v>12.265023627605229</v>
      </c>
      <c r="N94">
        <v>3.4907513438424238</v>
      </c>
      <c r="O94">
        <v>2.1602624856924209</v>
      </c>
      <c r="P94">
        <v>0.55448354090553076</v>
      </c>
      <c r="Q94">
        <v>0.46633381878831343</v>
      </c>
      <c r="R94">
        <v>2.7336946194873979E-2</v>
      </c>
      <c r="S94">
        <v>7.1898173267155734</v>
      </c>
      <c r="T94">
        <v>2.328507556628602</v>
      </c>
      <c r="U94">
        <v>0.3141477674842949</v>
      </c>
      <c r="V94">
        <v>0.77221584695715728</v>
      </c>
      <c r="W94">
        <v>0.88052122979710967</v>
      </c>
      <c r="X94">
        <v>0.10970676589566709</v>
      </c>
      <c r="Y94">
        <v>0.2790955742453522</v>
      </c>
      <c r="Z94">
        <v>4.8736446817183032E-2</v>
      </c>
      <c r="AA94">
        <v>7.4285882420654398E-2</v>
      </c>
      <c r="AB94">
        <v>0.66232466881402863</v>
      </c>
      <c r="AC94">
        <v>3.2841356954028149</v>
      </c>
      <c r="AD94">
        <v>2.2359195302927061E-4</v>
      </c>
      <c r="AE94">
        <v>7.6726362474586321E-2</v>
      </c>
      <c r="AF94">
        <v>0.43546607684328598</v>
      </c>
      <c r="AG94">
        <v>0.21365642641550081</v>
      </c>
      <c r="AH94">
        <v>4.3520945450557011</v>
      </c>
      <c r="AI94">
        <v>0.21213415661228691</v>
      </c>
      <c r="AJ94">
        <v>0.94822679187260062</v>
      </c>
      <c r="AK94">
        <v>5.6924216946351858E-2</v>
      </c>
      <c r="AL94">
        <v>0.72680078431236739</v>
      </c>
      <c r="AM94">
        <v>5.9242755489562933E-2</v>
      </c>
      <c r="AN94">
        <v>8.2772023318361896</v>
      </c>
      <c r="AO94">
        <v>6.3637324729622318</v>
      </c>
      <c r="AP94">
        <v>10.210194796240589</v>
      </c>
      <c r="AQ94">
        <v>0.61196697745868156</v>
      </c>
      <c r="AR94">
        <v>26.85407534194794</v>
      </c>
      <c r="AS94">
        <v>11731.803517062441</v>
      </c>
      <c r="AT94">
        <v>0</v>
      </c>
      <c r="AU94">
        <v>0</v>
      </c>
      <c r="AV94">
        <v>11.521367423347421</v>
      </c>
      <c r="AW94">
        <v>6.7176944889439746E-2</v>
      </c>
      <c r="AX94">
        <v>1.533042792392068</v>
      </c>
      <c r="AY94">
        <v>5.2153635935838077E-2</v>
      </c>
      <c r="AZ94">
        <v>2.257384559587261</v>
      </c>
      <c r="BA94">
        <v>6.5868574920471554E-3</v>
      </c>
      <c r="BB94">
        <v>0</v>
      </c>
      <c r="BC94">
        <v>0</v>
      </c>
      <c r="BD94">
        <v>0</v>
      </c>
      <c r="BE94">
        <v>0</v>
      </c>
      <c r="BF94">
        <v>6.7732616047244842E-2</v>
      </c>
      <c r="BG94">
        <v>3.6813700601857409E-2</v>
      </c>
      <c r="BH94">
        <v>0.2282167722923919</v>
      </c>
      <c r="BI94">
        <v>1.596709090917791E-2</v>
      </c>
      <c r="BJ94">
        <v>0</v>
      </c>
      <c r="BK94">
        <v>0</v>
      </c>
      <c r="BL94">
        <v>11.091341639970659</v>
      </c>
      <c r="BM94">
        <v>1.096392967972843</v>
      </c>
      <c r="BN94">
        <v>5.8600758004535229E-2</v>
      </c>
      <c r="BO94">
        <v>6.5806365896235022E-2</v>
      </c>
      <c r="BP94">
        <v>1.4450678916125869E-2</v>
      </c>
      <c r="BQ94">
        <v>1.3705789932047341E-3</v>
      </c>
      <c r="BR94">
        <v>2.6607830320993991E-2</v>
      </c>
      <c r="BS94">
        <v>2.2428366111895061E-2</v>
      </c>
      <c r="BT94">
        <v>2.072478572625084E-2</v>
      </c>
      <c r="BU94">
        <v>1.4385334489962339E-2</v>
      </c>
      <c r="BV94">
        <v>1.9956067767231179E-2</v>
      </c>
      <c r="BW94">
        <v>1.265477699276059E-2</v>
      </c>
      <c r="BX94">
        <v>1.464941757574921E-2</v>
      </c>
      <c r="BY94">
        <v>3.3123139164173239E-3</v>
      </c>
      <c r="BZ94">
        <v>63.213382957657501</v>
      </c>
    </row>
    <row r="95" spans="1:78" x14ac:dyDescent="0.35">
      <c r="A95" s="1">
        <v>91</v>
      </c>
      <c r="B95">
        <v>111193.3079129673</v>
      </c>
      <c r="C95">
        <v>0.36055806489098963</v>
      </c>
      <c r="D95">
        <v>8.0869150021944766E-2</v>
      </c>
      <c r="E95">
        <v>0.87101916885920849</v>
      </c>
      <c r="F95">
        <v>2.6638326324580981E-2</v>
      </c>
      <c r="G95">
        <v>0.19065149786430249</v>
      </c>
      <c r="H95">
        <v>0.88271104866360828</v>
      </c>
      <c r="I95">
        <v>0.96389518407055141</v>
      </c>
      <c r="J95">
        <v>0.84306996341980289</v>
      </c>
      <c r="K95">
        <v>1.407669207146425</v>
      </c>
      <c r="L95">
        <v>1.748518539888241</v>
      </c>
      <c r="M95">
        <v>11.70963630336054</v>
      </c>
      <c r="N95">
        <v>1.8027670894192891</v>
      </c>
      <c r="O95">
        <v>1.2794843927479591</v>
      </c>
      <c r="P95">
        <v>0.81569119716577188</v>
      </c>
      <c r="Q95">
        <v>0.56358586851204717</v>
      </c>
      <c r="R95">
        <v>2.81234459628419E-2</v>
      </c>
      <c r="S95">
        <v>7.8143064853269202</v>
      </c>
      <c r="T95">
        <v>0.56079270674604231</v>
      </c>
      <c r="U95">
        <v>0.2288607637287102</v>
      </c>
      <c r="V95">
        <v>0.80311833791354281</v>
      </c>
      <c r="W95">
        <v>0.88005361739246724</v>
      </c>
      <c r="X95">
        <v>0.13422522208274529</v>
      </c>
      <c r="Y95">
        <v>0.40454732056600501</v>
      </c>
      <c r="Z95">
        <v>4.857411256162545E-2</v>
      </c>
      <c r="AA95">
        <v>9.2790411044311349E-2</v>
      </c>
      <c r="AB95">
        <v>0.74005064778434115</v>
      </c>
      <c r="AC95">
        <v>3.5843073620058288</v>
      </c>
      <c r="AD95">
        <v>2.7098903341049422E-4</v>
      </c>
      <c r="AE95">
        <v>0.1093475741707966</v>
      </c>
      <c r="AF95">
        <v>0.44296807757471768</v>
      </c>
      <c r="AG95">
        <v>0.21887079838278881</v>
      </c>
      <c r="AH95">
        <v>5.2351088138778863</v>
      </c>
      <c r="AI95">
        <v>0.22317583736397431</v>
      </c>
      <c r="AJ95">
        <v>0.84930229759232023</v>
      </c>
      <c r="AK95">
        <v>7.0202609509800951E-2</v>
      </c>
      <c r="AL95">
        <v>0.75610791579909575</v>
      </c>
      <c r="AM95">
        <v>6.4032673452370223E-2</v>
      </c>
      <c r="AN95">
        <v>6.1492187921766126</v>
      </c>
      <c r="AO95">
        <v>9.4716645237103911</v>
      </c>
      <c r="AP95">
        <v>12.360750135331291</v>
      </c>
      <c r="AQ95">
        <v>0.66305489350124536</v>
      </c>
      <c r="AR95">
        <v>34.272439212712086</v>
      </c>
      <c r="AS95">
        <v>13432.61343253821</v>
      </c>
      <c r="AT95">
        <v>0</v>
      </c>
      <c r="AU95">
        <v>0</v>
      </c>
      <c r="AV95">
        <v>11.93490931081948</v>
      </c>
      <c r="AW95">
        <v>7.6362827829539945E-2</v>
      </c>
      <c r="AX95">
        <v>1.866179503104336</v>
      </c>
      <c r="AY95">
        <v>5.8153634631039078E-2</v>
      </c>
      <c r="AZ95">
        <v>7.6846494921951356</v>
      </c>
      <c r="BA95">
        <v>6.5868574920471554E-3</v>
      </c>
      <c r="BB95">
        <v>0</v>
      </c>
      <c r="BC95">
        <v>0</v>
      </c>
      <c r="BD95">
        <v>0</v>
      </c>
      <c r="BE95">
        <v>0</v>
      </c>
      <c r="BF95">
        <v>7.0260338940813488E-2</v>
      </c>
      <c r="BG95">
        <v>4.1423676837305579E-2</v>
      </c>
      <c r="BH95">
        <v>0.24312841881049191</v>
      </c>
      <c r="BI95">
        <v>1.8138557754024121E-2</v>
      </c>
      <c r="BJ95">
        <v>0</v>
      </c>
      <c r="BK95">
        <v>0</v>
      </c>
      <c r="BL95">
        <v>12.306489763997449</v>
      </c>
      <c r="BM95">
        <v>1.260704549575582</v>
      </c>
      <c r="BN95">
        <v>6.6990786522219251E-2</v>
      </c>
      <c r="BO95">
        <v>7.479242647532798E-2</v>
      </c>
      <c r="BP95">
        <v>1.451555993824323E-2</v>
      </c>
      <c r="BQ95">
        <v>1.5704013542119581E-3</v>
      </c>
      <c r="BR95">
        <v>2.7683265412290149E-2</v>
      </c>
      <c r="BS95">
        <v>2.500776489750535E-2</v>
      </c>
      <c r="BT95">
        <v>2.2177073528523331E-2</v>
      </c>
      <c r="BU95">
        <v>1.6415911939800229E-2</v>
      </c>
      <c r="BV95">
        <v>2.0758871615348951E-2</v>
      </c>
      <c r="BW95">
        <v>1.4451602994455011E-2</v>
      </c>
      <c r="BX95">
        <v>1.46968278277656E-2</v>
      </c>
      <c r="BY95">
        <v>3.68695475956911E-3</v>
      </c>
      <c r="BZ95">
        <v>75.141348220621936</v>
      </c>
    </row>
    <row r="96" spans="1:78" x14ac:dyDescent="0.35">
      <c r="A96" s="1">
        <v>92</v>
      </c>
      <c r="B96">
        <v>105356.2140731095</v>
      </c>
      <c r="C96">
        <v>0.30259280082862089</v>
      </c>
      <c r="D96">
        <v>8.43208562693471E-2</v>
      </c>
      <c r="E96">
        <v>0.85856919976888468</v>
      </c>
      <c r="F96">
        <v>1.4521762512476669E-2</v>
      </c>
      <c r="G96">
        <v>0.20962639088216731</v>
      </c>
      <c r="H96">
        <v>0.87096335049142659</v>
      </c>
      <c r="I96">
        <v>0.94375851635436803</v>
      </c>
      <c r="J96">
        <v>0.83804230125957158</v>
      </c>
      <c r="K96">
        <v>0.98057514819387515</v>
      </c>
      <c r="L96">
        <v>1.3353998392763271</v>
      </c>
      <c r="M96">
        <v>11.13586129744732</v>
      </c>
      <c r="N96">
        <v>2.268562032976619</v>
      </c>
      <c r="O96">
        <v>0.70018532445099946</v>
      </c>
      <c r="P96">
        <v>1.8703685239570511</v>
      </c>
      <c r="Q96">
        <v>0.110578866568194</v>
      </c>
      <c r="R96">
        <v>2.8645961425434869E-2</v>
      </c>
      <c r="S96">
        <v>9.2803768700378484</v>
      </c>
      <c r="T96">
        <v>1.3809340546764439</v>
      </c>
      <c r="U96">
        <v>0.182620868929467</v>
      </c>
      <c r="V96">
        <v>0.86405161485448079</v>
      </c>
      <c r="W96">
        <v>0.8316862726929023</v>
      </c>
      <c r="X96">
        <v>0.12574672055139741</v>
      </c>
      <c r="Y96">
        <v>0.31295144364023758</v>
      </c>
      <c r="Z96">
        <v>4.7871730226556011E-2</v>
      </c>
      <c r="AA96">
        <v>8.8782375798578186E-2</v>
      </c>
      <c r="AB96">
        <v>0.76183055444294068</v>
      </c>
      <c r="AC96">
        <v>2.3991906821272888</v>
      </c>
      <c r="AD96">
        <v>2.6175599155383699E-4</v>
      </c>
      <c r="AE96">
        <v>8.7739164712842363E-2</v>
      </c>
      <c r="AF96">
        <v>0.50288076563904027</v>
      </c>
      <c r="AG96">
        <v>0.19712996059702059</v>
      </c>
      <c r="AH96">
        <v>5.200495886006606</v>
      </c>
      <c r="AI96">
        <v>0.19397430350474129</v>
      </c>
      <c r="AJ96">
        <v>0.93782479182094847</v>
      </c>
      <c r="AK96">
        <v>5.7512145891321052E-2</v>
      </c>
      <c r="AL96">
        <v>0.73406798203105406</v>
      </c>
      <c r="AM96">
        <v>5.8900044354899803E-2</v>
      </c>
      <c r="AN96">
        <v>8.3598444048920619</v>
      </c>
      <c r="AO96">
        <v>8.8874188348671108</v>
      </c>
      <c r="AP96">
        <v>14.898641389193079</v>
      </c>
      <c r="AQ96">
        <v>0.59061716965100652</v>
      </c>
      <c r="AR96">
        <v>35.144618451508407</v>
      </c>
      <c r="AS96">
        <v>13189.044136288479</v>
      </c>
      <c r="AT96">
        <v>0</v>
      </c>
      <c r="AU96">
        <v>0</v>
      </c>
      <c r="AV96">
        <v>16.590160970293411</v>
      </c>
      <c r="AW96">
        <v>7.5098267837732421E-2</v>
      </c>
      <c r="AX96">
        <v>2.0399061536774159</v>
      </c>
      <c r="AY96">
        <v>5.8153634803815392E-2</v>
      </c>
      <c r="AZ96">
        <v>3.8991721021586851</v>
      </c>
      <c r="BA96">
        <v>6.5868574920471554E-3</v>
      </c>
      <c r="BB96">
        <v>0</v>
      </c>
      <c r="BC96">
        <v>0</v>
      </c>
      <c r="BD96">
        <v>0</v>
      </c>
      <c r="BE96">
        <v>0</v>
      </c>
      <c r="BF96">
        <v>6.9637064428771364E-2</v>
      </c>
      <c r="BG96">
        <v>3.9968659370544432E-2</v>
      </c>
      <c r="BH96">
        <v>0.23820001960743409</v>
      </c>
      <c r="BI96">
        <v>1.730549410880167E-2</v>
      </c>
      <c r="BJ96">
        <v>0</v>
      </c>
      <c r="BK96">
        <v>0</v>
      </c>
      <c r="BL96">
        <v>12.14680820754233</v>
      </c>
      <c r="BM96">
        <v>1.2388465876689729</v>
      </c>
      <c r="BN96">
        <v>6.1871763831471152E-2</v>
      </c>
      <c r="BO96">
        <v>7.3557359631453587E-2</v>
      </c>
      <c r="BP96">
        <v>1.4515762176576529E-2</v>
      </c>
      <c r="BQ96">
        <v>1.5409082062788309E-3</v>
      </c>
      <c r="BR96">
        <v>2.7411284921528389E-2</v>
      </c>
      <c r="BS96">
        <v>2.4352963577761049E-2</v>
      </c>
      <c r="BT96">
        <v>2.182577950724298E-2</v>
      </c>
      <c r="BU96">
        <v>1.5615695792783371E-2</v>
      </c>
      <c r="BV96">
        <v>2.0437200327341691E-2</v>
      </c>
      <c r="BW96">
        <v>1.372948016387671E-2</v>
      </c>
      <c r="BX96">
        <v>1.467214303620102E-2</v>
      </c>
      <c r="BY96">
        <v>3.576013944924958E-3</v>
      </c>
      <c r="BZ96">
        <v>72.668805331328784</v>
      </c>
    </row>
    <row r="97" spans="1:78" x14ac:dyDescent="0.35">
      <c r="A97" s="1">
        <v>93</v>
      </c>
      <c r="B97">
        <v>108310.75888735399</v>
      </c>
      <c r="C97">
        <v>0.33311914193890257</v>
      </c>
      <c r="D97">
        <v>8.0666855368737744E-2</v>
      </c>
      <c r="E97">
        <v>0.82045793505837872</v>
      </c>
      <c r="F97">
        <v>2.331368168383479E-2</v>
      </c>
      <c r="G97">
        <v>0.2119609709675308</v>
      </c>
      <c r="H97">
        <v>0.8176841179998684</v>
      </c>
      <c r="I97">
        <v>0.94477826910754847</v>
      </c>
      <c r="J97">
        <v>0.77127156910331252</v>
      </c>
      <c r="K97">
        <v>1.252866963740678</v>
      </c>
      <c r="L97">
        <v>1.5548265249207129</v>
      </c>
      <c r="M97">
        <v>13.058881666054139</v>
      </c>
      <c r="N97">
        <v>3.4946688120400569</v>
      </c>
      <c r="O97">
        <v>3.325766266261434</v>
      </c>
      <c r="P97">
        <v>0.9182112842655199</v>
      </c>
      <c r="Q97">
        <v>0.71272439445140101</v>
      </c>
      <c r="R97">
        <v>5.5241681151790241E-2</v>
      </c>
      <c r="S97">
        <v>6.7241776869892469</v>
      </c>
      <c r="T97">
        <v>2.668695647320432</v>
      </c>
      <c r="U97">
        <v>0.30957709681044432</v>
      </c>
      <c r="V97">
        <v>0.78585960021654899</v>
      </c>
      <c r="W97">
        <v>0.87818959853546552</v>
      </c>
      <c r="X97">
        <v>0.13086793791072279</v>
      </c>
      <c r="Y97">
        <v>0.29311176845308923</v>
      </c>
      <c r="Z97">
        <v>5.5656075546066192E-2</v>
      </c>
      <c r="AA97">
        <v>8.1983742518826397E-2</v>
      </c>
      <c r="AB97">
        <v>0.71546065987784868</v>
      </c>
      <c r="AC97">
        <v>3.3047609502050901</v>
      </c>
      <c r="AD97">
        <v>2.2906115924135401E-4</v>
      </c>
      <c r="AE97">
        <v>7.93735185814336E-2</v>
      </c>
      <c r="AF97">
        <v>0.37178013405427351</v>
      </c>
      <c r="AG97">
        <v>0.17091711585108191</v>
      </c>
      <c r="AH97">
        <v>4.9934312943599917</v>
      </c>
      <c r="AI97">
        <v>0.23550155986715099</v>
      </c>
      <c r="AJ97">
        <v>1.122299084981021</v>
      </c>
      <c r="AK97">
        <v>5.767453972315835E-2</v>
      </c>
      <c r="AL97">
        <v>0.88525948669705601</v>
      </c>
      <c r="AM97">
        <v>4.8218760452878269E-2</v>
      </c>
      <c r="AN97">
        <v>8.3384139558854411</v>
      </c>
      <c r="AO97">
        <v>9.2311565784639136</v>
      </c>
      <c r="AP97">
        <v>15.82557481721161</v>
      </c>
      <c r="AQ97">
        <v>0.75765814033678935</v>
      </c>
      <c r="AR97">
        <v>31.142287672293421</v>
      </c>
      <c r="AS97">
        <v>13218.076778203071</v>
      </c>
      <c r="AT97">
        <v>0</v>
      </c>
      <c r="AU97">
        <v>0</v>
      </c>
      <c r="AV97">
        <v>14.057846603490489</v>
      </c>
      <c r="AW97">
        <v>7.5074112131348208E-2</v>
      </c>
      <c r="AX97">
        <v>2.1112414919451639</v>
      </c>
      <c r="AY97">
        <v>5.8153634807324737E-2</v>
      </c>
      <c r="AZ97">
        <v>2.370790094964589</v>
      </c>
      <c r="BA97">
        <v>6.5868574920471554E-3</v>
      </c>
      <c r="BB97">
        <v>0</v>
      </c>
      <c r="BC97">
        <v>0</v>
      </c>
      <c r="BD97">
        <v>0</v>
      </c>
      <c r="BE97">
        <v>0</v>
      </c>
      <c r="BF97">
        <v>7.0694478763687882E-2</v>
      </c>
      <c r="BG97">
        <v>4.2470652285289283E-2</v>
      </c>
      <c r="BH97">
        <v>0.24628800594511299</v>
      </c>
      <c r="BI97">
        <v>1.8161924660093431E-2</v>
      </c>
      <c r="BJ97">
        <v>0</v>
      </c>
      <c r="BK97">
        <v>0</v>
      </c>
      <c r="BL97">
        <v>12.12326419744071</v>
      </c>
      <c r="BM97">
        <v>1.2356303735305989</v>
      </c>
      <c r="BN97">
        <v>6.1860079840914489E-2</v>
      </c>
      <c r="BO97">
        <v>7.3532418359512935E-2</v>
      </c>
      <c r="BP97">
        <v>1.4515733566790579E-2</v>
      </c>
      <c r="BQ97">
        <v>1.541693771835278E-3</v>
      </c>
      <c r="BR97">
        <v>2.811183659733342E-2</v>
      </c>
      <c r="BS97">
        <v>2.6043987008101451E-2</v>
      </c>
      <c r="BT97">
        <v>2.218264216635446E-2</v>
      </c>
      <c r="BU97">
        <v>1.6426665277187832E-2</v>
      </c>
      <c r="BV97">
        <v>2.0740338198275639E-2</v>
      </c>
      <c r="BW97">
        <v>1.440830934146517E-2</v>
      </c>
      <c r="BX97">
        <v>1.4752169373992419E-2</v>
      </c>
      <c r="BY97">
        <v>3.7536153186282541E-3</v>
      </c>
      <c r="BZ97">
        <v>75.116924610682716</v>
      </c>
    </row>
    <row r="98" spans="1:78" x14ac:dyDescent="0.35">
      <c r="A98" s="1">
        <v>94</v>
      </c>
      <c r="B98">
        <v>111069.08354310881</v>
      </c>
      <c r="C98">
        <v>0.37530318305024141</v>
      </c>
      <c r="D98">
        <v>0.103595355104695</v>
      </c>
      <c r="E98">
        <v>0.91042122519001034</v>
      </c>
      <c r="F98">
        <v>2.6039639688127329E-2</v>
      </c>
      <c r="G98">
        <v>0.21811170276197689</v>
      </c>
      <c r="H98">
        <v>0.89211328685643554</v>
      </c>
      <c r="I98">
        <v>0.95479196003042177</v>
      </c>
      <c r="J98">
        <v>0.79443355183178865</v>
      </c>
      <c r="K98">
        <v>1.545346724368476</v>
      </c>
      <c r="L98">
        <v>1.6680606357612531</v>
      </c>
      <c r="M98">
        <v>13.36476715429694</v>
      </c>
      <c r="N98">
        <v>4.6729975143571254</v>
      </c>
      <c r="O98">
        <v>3.5024261364370601</v>
      </c>
      <c r="P98">
        <v>1.633142290527128</v>
      </c>
      <c r="Q98">
        <v>0.62631419291814039</v>
      </c>
      <c r="R98">
        <v>5.6460418720330821E-2</v>
      </c>
      <c r="S98">
        <v>7.0887703961313724</v>
      </c>
      <c r="T98">
        <v>3.2275436127717851</v>
      </c>
      <c r="U98">
        <v>0.14530451015830759</v>
      </c>
      <c r="V98">
        <v>0.82173345307428969</v>
      </c>
      <c r="W98">
        <v>0.8183841137523995</v>
      </c>
      <c r="X98">
        <v>0.13532599162768311</v>
      </c>
      <c r="Y98">
        <v>0.29387647741300321</v>
      </c>
      <c r="Z98">
        <v>4.7336166064187092E-2</v>
      </c>
      <c r="AA98">
        <v>8.1701401925075162E-2</v>
      </c>
      <c r="AB98">
        <v>0.77238275612857432</v>
      </c>
      <c r="AC98">
        <v>2.434000838033719</v>
      </c>
      <c r="AD98">
        <v>2.5933967414378569E-4</v>
      </c>
      <c r="AE98">
        <v>7.304116121866791E-2</v>
      </c>
      <c r="AF98">
        <v>0.47318015862875479</v>
      </c>
      <c r="AG98">
        <v>0.20198107810483931</v>
      </c>
      <c r="AH98">
        <v>5.3692010265718144</v>
      </c>
      <c r="AI98">
        <v>0.2195696562651539</v>
      </c>
      <c r="AJ98">
        <v>0.84513435772599566</v>
      </c>
      <c r="AK98">
        <v>6.345939810344671E-2</v>
      </c>
      <c r="AL98">
        <v>0.75766304615270208</v>
      </c>
      <c r="AM98">
        <v>6.0065246292128747E-2</v>
      </c>
      <c r="AN98">
        <v>12.16221144369092</v>
      </c>
      <c r="AO98">
        <v>8.5645365959261532</v>
      </c>
      <c r="AP98">
        <v>9.8102305679959496</v>
      </c>
      <c r="AQ98">
        <v>0.65635989572610287</v>
      </c>
      <c r="AR98">
        <v>28.94439256669456</v>
      </c>
      <c r="AS98">
        <v>13521.448502311119</v>
      </c>
      <c r="AT98">
        <v>0</v>
      </c>
      <c r="AU98">
        <v>0</v>
      </c>
      <c r="AV98">
        <v>11.58366347185429</v>
      </c>
      <c r="AW98">
        <v>7.684446978328803E-2</v>
      </c>
      <c r="AX98">
        <v>1.672039512068987</v>
      </c>
      <c r="AY98">
        <v>5.8153634565583548E-2</v>
      </c>
      <c r="AZ98">
        <v>2.844506944917192</v>
      </c>
      <c r="BA98">
        <v>6.5868574920471554E-3</v>
      </c>
      <c r="BB98">
        <v>0</v>
      </c>
      <c r="BC98">
        <v>0</v>
      </c>
      <c r="BD98">
        <v>0</v>
      </c>
      <c r="BE98">
        <v>0</v>
      </c>
      <c r="BF98">
        <v>7.0655543869644136E-2</v>
      </c>
      <c r="BG98">
        <v>4.2368071009745982E-2</v>
      </c>
      <c r="BH98">
        <v>0.24603297105783839</v>
      </c>
      <c r="BI98">
        <v>1.83253446382728E-2</v>
      </c>
      <c r="BJ98">
        <v>0</v>
      </c>
      <c r="BK98">
        <v>0</v>
      </c>
      <c r="BL98">
        <v>12.359969522771109</v>
      </c>
      <c r="BM98">
        <v>1.2680424345577721</v>
      </c>
      <c r="BN98">
        <v>6.7188133587539514E-2</v>
      </c>
      <c r="BO98">
        <v>7.526398594557554E-2</v>
      </c>
      <c r="BP98">
        <v>1.451548732792725E-2</v>
      </c>
      <c r="BQ98">
        <v>1.580483837712498E-3</v>
      </c>
      <c r="BR98">
        <v>2.8002584605349271E-2</v>
      </c>
      <c r="BS98">
        <v>2.5779665210105239E-2</v>
      </c>
      <c r="BT98">
        <v>2.225295926429487E-2</v>
      </c>
      <c r="BU98">
        <v>1.658840579964074E-2</v>
      </c>
      <c r="BV98">
        <v>2.0814388386396161E-2</v>
      </c>
      <c r="BW98">
        <v>1.4575804405609041E-2</v>
      </c>
      <c r="BX98">
        <v>1.475104698399852E-2</v>
      </c>
      <c r="BY98">
        <v>3.7495402326637572E-3</v>
      </c>
      <c r="BZ98">
        <v>73.950661427572328</v>
      </c>
    </row>
    <row r="99" spans="1:78" x14ac:dyDescent="0.35">
      <c r="A99" s="1">
        <v>95</v>
      </c>
      <c r="B99">
        <v>98282.962692701083</v>
      </c>
      <c r="C99">
        <v>0.35704113313559988</v>
      </c>
      <c r="D99">
        <v>9.0873646378066442E-2</v>
      </c>
      <c r="E99">
        <v>0.84576942921158926</v>
      </c>
      <c r="F99">
        <v>2.4665272911080879E-2</v>
      </c>
      <c r="G99">
        <v>0.2050273892504951</v>
      </c>
      <c r="H99">
        <v>0.83148331913048812</v>
      </c>
      <c r="I99">
        <v>0.94994259502683354</v>
      </c>
      <c r="J99">
        <v>0.82032662517845889</v>
      </c>
      <c r="K99">
        <v>1.387635065791424</v>
      </c>
      <c r="L99">
        <v>1.6546743788679481</v>
      </c>
      <c r="M99">
        <v>11.941457396582949</v>
      </c>
      <c r="N99">
        <v>3.3679240883445938</v>
      </c>
      <c r="O99">
        <v>2.627526990147429</v>
      </c>
      <c r="P99">
        <v>1.788458920481184</v>
      </c>
      <c r="Q99">
        <v>8.2292867802430503E-2</v>
      </c>
      <c r="R99">
        <v>2.6009849872391692E-2</v>
      </c>
      <c r="S99">
        <v>9.963568882843278</v>
      </c>
      <c r="T99">
        <v>1.695467524723153</v>
      </c>
      <c r="U99">
        <v>0.1677466096807663</v>
      </c>
      <c r="V99">
        <v>0.77354784682141375</v>
      </c>
      <c r="W99">
        <v>0.86847934291613893</v>
      </c>
      <c r="X99">
        <v>0.1185880669956824</v>
      </c>
      <c r="Y99">
        <v>0.37369146127696778</v>
      </c>
      <c r="Z99">
        <v>4.940265556722051E-2</v>
      </c>
      <c r="AA99">
        <v>7.6391405628068718E-2</v>
      </c>
      <c r="AB99">
        <v>0.83695154457464882</v>
      </c>
      <c r="AC99">
        <v>3.2505172694252931</v>
      </c>
      <c r="AD99">
        <v>2.1553052026387231E-4</v>
      </c>
      <c r="AE99">
        <v>0.10089106521737171</v>
      </c>
      <c r="AF99">
        <v>0.46508379115235049</v>
      </c>
      <c r="AG99">
        <v>0.17352534518476351</v>
      </c>
      <c r="AH99">
        <v>4.404694381724525</v>
      </c>
      <c r="AI99">
        <v>0.23841112013112351</v>
      </c>
      <c r="AJ99">
        <v>0.9674840815058523</v>
      </c>
      <c r="AK99">
        <v>5.9403436863329211E-2</v>
      </c>
      <c r="AL99">
        <v>0.69197638661087524</v>
      </c>
      <c r="AM99">
        <v>6.3006594931870302E-2</v>
      </c>
      <c r="AN99">
        <v>10.30399668284149</v>
      </c>
      <c r="AO99">
        <v>7.356249793142994</v>
      </c>
      <c r="AP99">
        <v>13.957092640371989</v>
      </c>
      <c r="AQ99">
        <v>0.71406093816577287</v>
      </c>
      <c r="AR99">
        <v>28.154341091097251</v>
      </c>
      <c r="AS99">
        <v>11908.53159042781</v>
      </c>
      <c r="AT99">
        <v>0</v>
      </c>
      <c r="AU99">
        <v>0</v>
      </c>
      <c r="AV99">
        <v>11.398927316527789</v>
      </c>
      <c r="AW99">
        <v>6.8137115469584897E-2</v>
      </c>
      <c r="AX99">
        <v>1.8091102876497509</v>
      </c>
      <c r="AY99">
        <v>5.215363579413855E-2</v>
      </c>
      <c r="AZ99">
        <v>3.2842119949536892</v>
      </c>
      <c r="BA99">
        <v>6.5868574920471554E-3</v>
      </c>
      <c r="BB99">
        <v>0</v>
      </c>
      <c r="BC99">
        <v>0</v>
      </c>
      <c r="BD99">
        <v>0</v>
      </c>
      <c r="BE99">
        <v>0</v>
      </c>
      <c r="BF99">
        <v>6.8892001242542023E-2</v>
      </c>
      <c r="BG99">
        <v>3.821216920143429E-2</v>
      </c>
      <c r="BH99">
        <v>0.23295194236665751</v>
      </c>
      <c r="BI99">
        <v>1.663554726573899E-2</v>
      </c>
      <c r="BJ99">
        <v>0</v>
      </c>
      <c r="BK99">
        <v>0</v>
      </c>
      <c r="BL99">
        <v>11.203467474790671</v>
      </c>
      <c r="BM99">
        <v>1.1113538162073799</v>
      </c>
      <c r="BN99">
        <v>5.8998764949155937E-2</v>
      </c>
      <c r="BO99">
        <v>6.6744627547593471E-2</v>
      </c>
      <c r="BP99">
        <v>1.445051913254706E-2</v>
      </c>
      <c r="BQ99">
        <v>1.392487921991425E-3</v>
      </c>
      <c r="BR99">
        <v>2.69470117239946E-2</v>
      </c>
      <c r="BS99">
        <v>2.3235445565029749E-2</v>
      </c>
      <c r="BT99">
        <v>2.1544989518547431E-2</v>
      </c>
      <c r="BU99">
        <v>1.4976723636404539E-2</v>
      </c>
      <c r="BV99">
        <v>2.0188905924943181E-2</v>
      </c>
      <c r="BW99">
        <v>1.317238080454333E-2</v>
      </c>
      <c r="BX99">
        <v>1.464988231697272E-2</v>
      </c>
      <c r="BY99">
        <v>3.4631664611956569E-3</v>
      </c>
      <c r="BZ99">
        <v>64.487055587036124</v>
      </c>
    </row>
    <row r="100" spans="1:78" x14ac:dyDescent="0.35">
      <c r="A100" s="1">
        <v>96</v>
      </c>
      <c r="B100">
        <v>100953.0008099789</v>
      </c>
      <c r="C100">
        <v>0.36788564106713029</v>
      </c>
      <c r="D100">
        <v>9.7028439015347467E-2</v>
      </c>
      <c r="E100">
        <v>0.84068330617259668</v>
      </c>
      <c r="F100">
        <v>2.047564704494494E-2</v>
      </c>
      <c r="G100">
        <v>0.2040315121783938</v>
      </c>
      <c r="H100">
        <v>0.91587145201459985</v>
      </c>
      <c r="I100">
        <v>0.94322495310731036</v>
      </c>
      <c r="J100">
        <v>0.87039078337291431</v>
      </c>
      <c r="K100">
        <v>1.1327697469478351</v>
      </c>
      <c r="L100">
        <v>1.206333825260548</v>
      </c>
      <c r="M100">
        <v>13.61774906237628</v>
      </c>
      <c r="N100">
        <v>3.8109606762058759</v>
      </c>
      <c r="O100">
        <v>0.54468422975859609</v>
      </c>
      <c r="P100">
        <v>1.6232523611323419</v>
      </c>
      <c r="Q100">
        <v>0.88447331143134778</v>
      </c>
      <c r="R100">
        <v>6.326007576473304E-2</v>
      </c>
      <c r="S100">
        <v>7.8763360325530147</v>
      </c>
      <c r="T100">
        <v>2.1618307282672138</v>
      </c>
      <c r="U100">
        <v>0.17239084628870779</v>
      </c>
      <c r="V100">
        <v>0.76242022170350066</v>
      </c>
      <c r="W100">
        <v>0.85707458503490686</v>
      </c>
      <c r="X100">
        <v>0.1171981135162649</v>
      </c>
      <c r="Y100">
        <v>0.3169270414176138</v>
      </c>
      <c r="Z100">
        <v>5.3205029052264673E-2</v>
      </c>
      <c r="AA100">
        <v>7.9284477661079295E-2</v>
      </c>
      <c r="AB100">
        <v>0.93828623331918615</v>
      </c>
      <c r="AC100">
        <v>3.521506829573759</v>
      </c>
      <c r="AD100">
        <v>2.5801974787739848E-4</v>
      </c>
      <c r="AE100">
        <v>8.5255243232519512E-2</v>
      </c>
      <c r="AF100">
        <v>0.45117447780974618</v>
      </c>
      <c r="AG100">
        <v>0.22329202706582471</v>
      </c>
      <c r="AH100">
        <v>4.3797527897188724</v>
      </c>
      <c r="AI100">
        <v>0.1986614265396274</v>
      </c>
      <c r="AJ100">
        <v>0.92357042633122544</v>
      </c>
      <c r="AK100">
        <v>6.2183143981163549E-2</v>
      </c>
      <c r="AL100">
        <v>0.78441479528765501</v>
      </c>
      <c r="AM100">
        <v>5.7066325459622078E-2</v>
      </c>
      <c r="AN100">
        <v>10.6595287657406</v>
      </c>
      <c r="AO100">
        <v>6.5796509267234029</v>
      </c>
      <c r="AP100">
        <v>9.9978174404416613</v>
      </c>
      <c r="AQ100">
        <v>0.6656478645110987</v>
      </c>
      <c r="AR100">
        <v>30.22337353342321</v>
      </c>
      <c r="AS100">
        <v>12172.970765052451</v>
      </c>
      <c r="AT100">
        <v>0</v>
      </c>
      <c r="AU100">
        <v>0</v>
      </c>
      <c r="AV100">
        <v>13.90492614330242</v>
      </c>
      <c r="AW100">
        <v>6.9600524660546476E-2</v>
      </c>
      <c r="AX100">
        <v>1.5555377512010169</v>
      </c>
      <c r="AY100">
        <v>5.2153635580155962E-2</v>
      </c>
      <c r="AZ100">
        <v>2.88642597408441</v>
      </c>
      <c r="BA100">
        <v>6.5868574920471554E-3</v>
      </c>
      <c r="BB100">
        <v>0</v>
      </c>
      <c r="BC100">
        <v>0</v>
      </c>
      <c r="BD100">
        <v>0</v>
      </c>
      <c r="BE100">
        <v>0</v>
      </c>
      <c r="BF100">
        <v>6.8823208718994472E-2</v>
      </c>
      <c r="BG100">
        <v>3.8049631262537631E-2</v>
      </c>
      <c r="BH100">
        <v>0.23207217950447631</v>
      </c>
      <c r="BI100">
        <v>1.6669778744274871E-2</v>
      </c>
      <c r="BJ100">
        <v>0</v>
      </c>
      <c r="BK100">
        <v>0</v>
      </c>
      <c r="BL100">
        <v>11.418245737577431</v>
      </c>
      <c r="BM100">
        <v>1.1401285280340581</v>
      </c>
      <c r="BN100">
        <v>5.9605093176554567E-2</v>
      </c>
      <c r="BO100">
        <v>6.8178682544603048E-2</v>
      </c>
      <c r="BP100">
        <v>1.4450293847236541E-2</v>
      </c>
      <c r="BQ100">
        <v>1.4218421159434139E-3</v>
      </c>
      <c r="BR100">
        <v>2.6859571306988801E-2</v>
      </c>
      <c r="BS100">
        <v>2.302888455173965E-2</v>
      </c>
      <c r="BT100">
        <v>2.156363741200568E-2</v>
      </c>
      <c r="BU100">
        <v>1.5020746710797979E-2</v>
      </c>
      <c r="BV100">
        <v>2.0214879292315531E-2</v>
      </c>
      <c r="BW100">
        <v>1.323182149183863E-2</v>
      </c>
      <c r="BX100">
        <v>1.464906399936935E-2</v>
      </c>
      <c r="BY100">
        <v>3.4379572524362422E-3</v>
      </c>
      <c r="BZ100">
        <v>62.901739850422743</v>
      </c>
    </row>
    <row r="101" spans="1:78" x14ac:dyDescent="0.35">
      <c r="A101" s="1">
        <v>97</v>
      </c>
      <c r="B101">
        <v>110997.6552995114</v>
      </c>
      <c r="C101">
        <v>0.3367414955269335</v>
      </c>
      <c r="D101">
        <v>0.1025231499438454</v>
      </c>
      <c r="E101">
        <v>0.85829098225982803</v>
      </c>
      <c r="F101">
        <v>1.3114193606008351E-2</v>
      </c>
      <c r="G101">
        <v>0.21239798826771999</v>
      </c>
      <c r="H101">
        <v>0.8216210119934968</v>
      </c>
      <c r="I101">
        <v>0.92526448287260765</v>
      </c>
      <c r="J101">
        <v>0.8888271300055498</v>
      </c>
      <c r="K101">
        <v>1.5207403283223599</v>
      </c>
      <c r="L101">
        <v>1.5496166129363169</v>
      </c>
      <c r="M101">
        <v>16.172206483247979</v>
      </c>
      <c r="N101">
        <v>2.7322637389647602</v>
      </c>
      <c r="O101">
        <v>2.9663948807338572</v>
      </c>
      <c r="P101">
        <v>1.3513200053237171</v>
      </c>
      <c r="Q101">
        <v>0.81231011930054153</v>
      </c>
      <c r="R101">
        <v>6.7987278877660345E-2</v>
      </c>
      <c r="S101">
        <v>9.7201461237214843</v>
      </c>
      <c r="T101">
        <v>3.9196567372441349</v>
      </c>
      <c r="U101">
        <v>0.20437805593866579</v>
      </c>
      <c r="V101">
        <v>0.78315463925349615</v>
      </c>
      <c r="W101">
        <v>0.84187579025006987</v>
      </c>
      <c r="X101">
        <v>0.130904575489072</v>
      </c>
      <c r="Y101">
        <v>0.30126144064518401</v>
      </c>
      <c r="Z101">
        <v>4.1903638878594933E-2</v>
      </c>
      <c r="AA101">
        <v>6.7855444731197326E-2</v>
      </c>
      <c r="AB101">
        <v>0.80825996155192847</v>
      </c>
      <c r="AC101">
        <v>2.9942877919189961</v>
      </c>
      <c r="AD101">
        <v>2.3021492856594149E-4</v>
      </c>
      <c r="AE101">
        <v>7.6441127579321852E-2</v>
      </c>
      <c r="AF101">
        <v>0.47733267187075568</v>
      </c>
      <c r="AG101">
        <v>0.17282352107594609</v>
      </c>
      <c r="AH101">
        <v>5.0748515911243954</v>
      </c>
      <c r="AI101">
        <v>0.17679284392426101</v>
      </c>
      <c r="AJ101">
        <v>0.8224370738533876</v>
      </c>
      <c r="AK101">
        <v>5.6549403122506711E-2</v>
      </c>
      <c r="AL101">
        <v>0.77778255907775729</v>
      </c>
      <c r="AM101">
        <v>5.3277865095441017E-2</v>
      </c>
      <c r="AN101">
        <v>11.91585778373395</v>
      </c>
      <c r="AO101">
        <v>9.8067399159242967</v>
      </c>
      <c r="AP101">
        <v>10.66529152680096</v>
      </c>
      <c r="AQ101">
        <v>0.56958746354305312</v>
      </c>
      <c r="AR101">
        <v>28.182212648186319</v>
      </c>
      <c r="AS101">
        <v>13499.45442676864</v>
      </c>
      <c r="AT101">
        <v>0</v>
      </c>
      <c r="AU101">
        <v>0</v>
      </c>
      <c r="AV101">
        <v>11.3807511628554</v>
      </c>
      <c r="AW101">
        <v>7.6781373230186536E-2</v>
      </c>
      <c r="AX101">
        <v>1.739273343722505</v>
      </c>
      <c r="AY101">
        <v>5.8153634574028418E-2</v>
      </c>
      <c r="AZ101">
        <v>2.223457160890459</v>
      </c>
      <c r="BA101">
        <v>6.5868574920471554E-3</v>
      </c>
      <c r="BB101">
        <v>0</v>
      </c>
      <c r="BC101">
        <v>0</v>
      </c>
      <c r="BD101">
        <v>0</v>
      </c>
      <c r="BE101">
        <v>0</v>
      </c>
      <c r="BF101">
        <v>7.033150069731052E-2</v>
      </c>
      <c r="BG101">
        <v>4.1608215315422969E-2</v>
      </c>
      <c r="BH101">
        <v>0.24353143794828969</v>
      </c>
      <c r="BI101">
        <v>1.798447443868555E-2</v>
      </c>
      <c r="BJ101">
        <v>0</v>
      </c>
      <c r="BK101">
        <v>0</v>
      </c>
      <c r="BL101">
        <v>12.357873839830541</v>
      </c>
      <c r="BM101">
        <v>1.267754726092124</v>
      </c>
      <c r="BN101">
        <v>6.716178155892287E-2</v>
      </c>
      <c r="BO101">
        <v>7.5203033581200507E-2</v>
      </c>
      <c r="BP101">
        <v>1.451548743184947E-2</v>
      </c>
      <c r="BQ101">
        <v>1.578339648986034E-3</v>
      </c>
      <c r="BR101">
        <v>2.7821926066254839E-2</v>
      </c>
      <c r="BS101">
        <v>2.5345291779047471E-2</v>
      </c>
      <c r="BT101">
        <v>2.210957463105568E-2</v>
      </c>
      <c r="BU101">
        <v>1.6262923536375502E-2</v>
      </c>
      <c r="BV101">
        <v>2.0687155712162661E-2</v>
      </c>
      <c r="BW101">
        <v>1.4291190080322451E-2</v>
      </c>
      <c r="BX101">
        <v>1.4698276841568769E-2</v>
      </c>
      <c r="BY101">
        <v>3.6932843583630942E-3</v>
      </c>
      <c r="BZ101">
        <v>69.142868620828722</v>
      </c>
    </row>
    <row r="102" spans="1:78" x14ac:dyDescent="0.35">
      <c r="A102" s="1">
        <v>98</v>
      </c>
      <c r="B102">
        <v>94661.291678189795</v>
      </c>
      <c r="C102">
        <v>0.30533332291968668</v>
      </c>
      <c r="D102">
        <v>0.107418208907383</v>
      </c>
      <c r="E102">
        <v>0.90106567137356941</v>
      </c>
      <c r="F102">
        <v>1.9528696191227091E-2</v>
      </c>
      <c r="G102">
        <v>0.21435159462574449</v>
      </c>
      <c r="H102">
        <v>0.92588127553265553</v>
      </c>
      <c r="I102">
        <v>0.95564360020670835</v>
      </c>
      <c r="J102">
        <v>0.81445717633124959</v>
      </c>
      <c r="K102">
        <v>1.5487748314985641</v>
      </c>
      <c r="L102">
        <v>1.777906756300037</v>
      </c>
      <c r="M102">
        <v>7.5141369549971984</v>
      </c>
      <c r="N102">
        <v>2.4353877985921151</v>
      </c>
      <c r="O102">
        <v>1.0212266950759941</v>
      </c>
      <c r="P102">
        <v>0.70883864591025814</v>
      </c>
      <c r="Q102">
        <v>0.48861453474597649</v>
      </c>
      <c r="R102">
        <v>2.0835725698780179E-2</v>
      </c>
      <c r="S102">
        <v>9.4571138152679808</v>
      </c>
      <c r="T102">
        <v>1.403402160341604</v>
      </c>
      <c r="U102">
        <v>0.1212991815966438</v>
      </c>
      <c r="V102">
        <v>0.7478670440972881</v>
      </c>
      <c r="W102">
        <v>0.86550559900228241</v>
      </c>
      <c r="X102">
        <v>0.13521694426811351</v>
      </c>
      <c r="Y102">
        <v>0.27981329844712283</v>
      </c>
      <c r="Z102">
        <v>5.2941547020073372E-2</v>
      </c>
      <c r="AA102">
        <v>7.7976121683948435E-2</v>
      </c>
      <c r="AB102">
        <v>0.81620110619040309</v>
      </c>
      <c r="AC102">
        <v>3.3959356240314711</v>
      </c>
      <c r="AD102">
        <v>2.435348484194089E-4</v>
      </c>
      <c r="AE102">
        <v>9.8507982655450146E-2</v>
      </c>
      <c r="AF102">
        <v>0.39734825596219547</v>
      </c>
      <c r="AG102">
        <v>0.23051140752096549</v>
      </c>
      <c r="AH102">
        <v>5.1515896121024358</v>
      </c>
      <c r="AI102">
        <v>0.21032995723953651</v>
      </c>
      <c r="AJ102">
        <v>1.0353122511784529</v>
      </c>
      <c r="AK102">
        <v>6.3586046274170624E-2</v>
      </c>
      <c r="AL102">
        <v>0.72631907090639369</v>
      </c>
      <c r="AM102">
        <v>4.8483817104936953E-2</v>
      </c>
      <c r="AN102">
        <v>10.603055870135661</v>
      </c>
      <c r="AO102">
        <v>9.0158478319592881</v>
      </c>
      <c r="AP102">
        <v>10.90298688492158</v>
      </c>
      <c r="AQ102">
        <v>0.69220985460234286</v>
      </c>
      <c r="AR102">
        <v>27.071678443096449</v>
      </c>
      <c r="AS102">
        <v>11716.48819129014</v>
      </c>
      <c r="AT102">
        <v>0</v>
      </c>
      <c r="AU102">
        <v>0</v>
      </c>
      <c r="AV102">
        <v>9.9934416398700776</v>
      </c>
      <c r="AW102">
        <v>6.7130582441181696E-2</v>
      </c>
      <c r="AX102">
        <v>1.5804503956104421</v>
      </c>
      <c r="AY102">
        <v>5.2153635942981273E-2</v>
      </c>
      <c r="AZ102">
        <v>3.9720174872523661</v>
      </c>
      <c r="BA102">
        <v>6.5868574920471554E-3</v>
      </c>
      <c r="BB102">
        <v>0</v>
      </c>
      <c r="BC102">
        <v>0</v>
      </c>
      <c r="BD102">
        <v>0</v>
      </c>
      <c r="BE102">
        <v>0</v>
      </c>
      <c r="BF102">
        <v>5.9472304318690113E-2</v>
      </c>
      <c r="BG102">
        <v>3.6343331673825877E-2</v>
      </c>
      <c r="BH102">
        <v>0.22693235343945739</v>
      </c>
      <c r="BI102">
        <v>1.5939109026068321E-2</v>
      </c>
      <c r="BJ102">
        <v>0</v>
      </c>
      <c r="BK102">
        <v>0</v>
      </c>
      <c r="BL102">
        <v>11.085849335010749</v>
      </c>
      <c r="BM102">
        <v>1.0956612227554869</v>
      </c>
      <c r="BN102">
        <v>5.8581869175421242E-2</v>
      </c>
      <c r="BO102">
        <v>6.5759306202302678E-2</v>
      </c>
      <c r="BP102">
        <v>1.445069406626201E-2</v>
      </c>
      <c r="BQ102">
        <v>1.371276238879024E-3</v>
      </c>
      <c r="BR102">
        <v>2.5152137181398589E-2</v>
      </c>
      <c r="BS102">
        <v>2.196853172292294E-2</v>
      </c>
      <c r="BT102">
        <v>2.072016713729153E-2</v>
      </c>
      <c r="BU102">
        <v>1.437479995090294E-2</v>
      </c>
      <c r="BV102">
        <v>1.9960555261362079E-2</v>
      </c>
      <c r="BW102">
        <v>1.266470933438309E-2</v>
      </c>
      <c r="BX102">
        <v>1.4649504772930611E-2</v>
      </c>
      <c r="BY102">
        <v>3.2743996916852289E-3</v>
      </c>
      <c r="BZ102">
        <v>59.464969397879941</v>
      </c>
    </row>
    <row r="103" spans="1:78" x14ac:dyDescent="0.35">
      <c r="A103" s="1">
        <v>99</v>
      </c>
      <c r="B103">
        <v>104959.4994905143</v>
      </c>
      <c r="C103">
        <v>0.34537494606292568</v>
      </c>
      <c r="D103">
        <v>7.5144045444655069E-2</v>
      </c>
      <c r="E103">
        <v>0.82648817786816686</v>
      </c>
      <c r="F103">
        <v>1.8656501891684631E-2</v>
      </c>
      <c r="G103">
        <v>0.2318990525098921</v>
      </c>
      <c r="H103">
        <v>0.86585872541119058</v>
      </c>
      <c r="I103">
        <v>0.92053529449074245</v>
      </c>
      <c r="J103">
        <v>0.83551843151222693</v>
      </c>
      <c r="K103">
        <v>1.477444410260635</v>
      </c>
      <c r="L103">
        <v>1.126477206393713</v>
      </c>
      <c r="M103">
        <v>5.1746104910798199</v>
      </c>
      <c r="N103">
        <v>3.5390282189682769</v>
      </c>
      <c r="O103">
        <v>1.7481833791478729</v>
      </c>
      <c r="P103">
        <v>1.8864037846205699</v>
      </c>
      <c r="Q103">
        <v>0.70446200297466932</v>
      </c>
      <c r="R103">
        <v>3.3346413239286207E-2</v>
      </c>
      <c r="S103">
        <v>7.0064294375879808</v>
      </c>
      <c r="T103">
        <v>3.9340992221691762</v>
      </c>
      <c r="U103">
        <v>0.30640834983849929</v>
      </c>
      <c r="V103">
        <v>0.83713792327501779</v>
      </c>
      <c r="W103">
        <v>0.82459634545571003</v>
      </c>
      <c r="X103">
        <v>0.13281219796634261</v>
      </c>
      <c r="Y103">
        <v>0.35094654688241078</v>
      </c>
      <c r="Z103">
        <v>5.850909777803609E-2</v>
      </c>
      <c r="AA103">
        <v>6.6757855447093215E-2</v>
      </c>
      <c r="AB103">
        <v>0.71388616011576989</v>
      </c>
      <c r="AC103">
        <v>3.1136737042592642</v>
      </c>
      <c r="AD103">
        <v>3.1090155309489859E-4</v>
      </c>
      <c r="AE103">
        <v>9.2914701645081366E-2</v>
      </c>
      <c r="AF103">
        <v>0.41971540271726332</v>
      </c>
      <c r="AG103">
        <v>0.16353202810237399</v>
      </c>
      <c r="AH103">
        <v>5.0519966879398241</v>
      </c>
      <c r="AI103">
        <v>0.17465816095943371</v>
      </c>
      <c r="AJ103">
        <v>1.0601453280276689</v>
      </c>
      <c r="AK103">
        <v>6.0011573358367237E-2</v>
      </c>
      <c r="AL103">
        <v>0.6941586655829296</v>
      </c>
      <c r="AM103">
        <v>6.4869597574425952E-2</v>
      </c>
      <c r="AN103">
        <v>13.346454569419199</v>
      </c>
      <c r="AO103">
        <v>9.8475449338950654</v>
      </c>
      <c r="AP103">
        <v>8.5838874448352129</v>
      </c>
      <c r="AQ103">
        <v>0.63563627916099863</v>
      </c>
      <c r="AR103">
        <v>27.276734307137929</v>
      </c>
      <c r="AS103">
        <v>12895.512259297549</v>
      </c>
      <c r="AT103">
        <v>0</v>
      </c>
      <c r="AU103">
        <v>0</v>
      </c>
      <c r="AV103">
        <v>11.49202052528848</v>
      </c>
      <c r="AW103">
        <v>7.3513140051993636E-2</v>
      </c>
      <c r="AX103">
        <v>1.51922522114993</v>
      </c>
      <c r="AY103">
        <v>5.5153635023456347E-2</v>
      </c>
      <c r="AZ103">
        <v>1.8710430669137219</v>
      </c>
      <c r="BA103">
        <v>6.5868574920471554E-3</v>
      </c>
      <c r="BB103">
        <v>0</v>
      </c>
      <c r="BC103">
        <v>0</v>
      </c>
      <c r="BD103">
        <v>0</v>
      </c>
      <c r="BE103">
        <v>0</v>
      </c>
      <c r="BF103">
        <v>6.9933405789209521E-2</v>
      </c>
      <c r="BG103">
        <v>4.0672000188971283E-2</v>
      </c>
      <c r="BH103">
        <v>0.2403080021251506</v>
      </c>
      <c r="BI103">
        <v>1.743409661333313E-2</v>
      </c>
      <c r="BJ103">
        <v>0</v>
      </c>
      <c r="BK103">
        <v>0</v>
      </c>
      <c r="BL103">
        <v>11.923778348767669</v>
      </c>
      <c r="BM103">
        <v>1.2084485760249439</v>
      </c>
      <c r="BN103">
        <v>6.1219318653300429E-2</v>
      </c>
      <c r="BO103">
        <v>7.2007408365256528E-2</v>
      </c>
      <c r="BP103">
        <v>1.451598479419167E-2</v>
      </c>
      <c r="BQ103">
        <v>1.5057316867371101E-3</v>
      </c>
      <c r="BR103">
        <v>2.7654856498131951E-2</v>
      </c>
      <c r="BS103">
        <v>2.4937983135681931E-2</v>
      </c>
      <c r="BT103">
        <v>2.1878549291077569E-2</v>
      </c>
      <c r="BU103">
        <v>1.5734017053289358E-2</v>
      </c>
      <c r="BV103">
        <v>2.0474975546819089E-2</v>
      </c>
      <c r="BW103">
        <v>1.3812743628288779E-2</v>
      </c>
      <c r="BX103">
        <v>1.4682052320235671E-2</v>
      </c>
      <c r="BY103">
        <v>3.6213529850443529E-3</v>
      </c>
      <c r="BZ103">
        <v>71.590756526447805</v>
      </c>
    </row>
    <row r="104" spans="1:78" x14ac:dyDescent="0.35">
      <c r="A104" s="1">
        <v>100</v>
      </c>
      <c r="B104">
        <v>91918.482348103586</v>
      </c>
      <c r="C104">
        <v>0.35195903296545938</v>
      </c>
      <c r="D104">
        <v>9.894808632684457E-2</v>
      </c>
      <c r="E104">
        <v>0.90473557879975008</v>
      </c>
      <c r="F104">
        <v>1.6992401983492209E-2</v>
      </c>
      <c r="G104">
        <v>0.22792121554504169</v>
      </c>
      <c r="H104">
        <v>0.81139395953553572</v>
      </c>
      <c r="I104">
        <v>0.94341857208098134</v>
      </c>
      <c r="J104">
        <v>0.86355978111759735</v>
      </c>
      <c r="K104">
        <v>1.493264919832701</v>
      </c>
      <c r="L104">
        <v>1.78094305156854</v>
      </c>
      <c r="M104">
        <v>13.33140940182949</v>
      </c>
      <c r="N104">
        <v>2.9666124739685422</v>
      </c>
      <c r="O104">
        <v>1.3370418732698981</v>
      </c>
      <c r="P104">
        <v>1.367469196674592</v>
      </c>
      <c r="Q104">
        <v>1.1856711164080671</v>
      </c>
      <c r="R104">
        <v>3.3709560125961532E-2</v>
      </c>
      <c r="S104">
        <v>9.2391803108066206</v>
      </c>
      <c r="T104">
        <v>1.6002064942679579</v>
      </c>
      <c r="U104">
        <v>0.27549507339964008</v>
      </c>
      <c r="V104">
        <v>0.83231845416007644</v>
      </c>
      <c r="W104">
        <v>0.85851428288329279</v>
      </c>
      <c r="X104">
        <v>0.12791015208554191</v>
      </c>
      <c r="Y104">
        <v>0.33167419774675022</v>
      </c>
      <c r="Z104">
        <v>4.8528279122902827E-2</v>
      </c>
      <c r="AA104">
        <v>7.7635778481071796E-2</v>
      </c>
      <c r="AB104">
        <v>0.82235768347889804</v>
      </c>
      <c r="AC104">
        <v>3.0522871596576349</v>
      </c>
      <c r="AD104">
        <v>2.2330592275104051E-4</v>
      </c>
      <c r="AE104">
        <v>8.0162045038374707E-2</v>
      </c>
      <c r="AF104">
        <v>0.49120693698021167</v>
      </c>
      <c r="AG104">
        <v>0.20610560137096501</v>
      </c>
      <c r="AH104">
        <v>4.3436922160547464</v>
      </c>
      <c r="AI104">
        <v>0.20674204975680729</v>
      </c>
      <c r="AJ104">
        <v>0.87071692019173008</v>
      </c>
      <c r="AK104">
        <v>5.7138156909286197E-2</v>
      </c>
      <c r="AL104">
        <v>0.66435604089139733</v>
      </c>
      <c r="AM104">
        <v>6.652852936100867E-2</v>
      </c>
      <c r="AN104">
        <v>8.7007315938973502</v>
      </c>
      <c r="AO104">
        <v>7.644176996063468</v>
      </c>
      <c r="AP104">
        <v>12.18025522719946</v>
      </c>
      <c r="AQ104">
        <v>0.60702825357927681</v>
      </c>
      <c r="AR104">
        <v>24.886379670073872</v>
      </c>
      <c r="AS104">
        <v>11232.07936204515</v>
      </c>
      <c r="AT104">
        <v>0</v>
      </c>
      <c r="AU104">
        <v>0</v>
      </c>
      <c r="AV104">
        <v>9.3033416620685045</v>
      </c>
      <c r="AW104">
        <v>6.4452175660561786E-2</v>
      </c>
      <c r="AX104">
        <v>1.610284668862644</v>
      </c>
      <c r="AY104">
        <v>4.9153636346378697E-2</v>
      </c>
      <c r="AZ104">
        <v>2.8054788094037071</v>
      </c>
      <c r="BA104">
        <v>6.5868574920471554E-3</v>
      </c>
      <c r="BB104">
        <v>0</v>
      </c>
      <c r="BC104">
        <v>0</v>
      </c>
      <c r="BD104">
        <v>0</v>
      </c>
      <c r="BE104">
        <v>0</v>
      </c>
      <c r="BF104">
        <v>5.9145860975064142E-2</v>
      </c>
      <c r="BG104">
        <v>3.5587807097826461E-2</v>
      </c>
      <c r="BH104">
        <v>0.2244676630721251</v>
      </c>
      <c r="BI104">
        <v>1.5553484112152819E-2</v>
      </c>
      <c r="BJ104">
        <v>0</v>
      </c>
      <c r="BK104">
        <v>0</v>
      </c>
      <c r="BL104">
        <v>10.73172386473345</v>
      </c>
      <c r="BM104">
        <v>1.0486984478539429</v>
      </c>
      <c r="BN104">
        <v>5.7468264059523259E-2</v>
      </c>
      <c r="BO104">
        <v>6.3138654196649352E-2</v>
      </c>
      <c r="BP104">
        <v>1.445114577613432E-2</v>
      </c>
      <c r="BQ104">
        <v>1.313521463912441E-3</v>
      </c>
      <c r="BR104">
        <v>2.4978882817908169E-2</v>
      </c>
      <c r="BS104">
        <v>2.1557741778239881E-2</v>
      </c>
      <c r="BT104">
        <v>2.0566978157155968E-2</v>
      </c>
      <c r="BU104">
        <v>1.4030065319586581E-2</v>
      </c>
      <c r="BV104">
        <v>1.9822153787271941E-2</v>
      </c>
      <c r="BW104">
        <v>1.235703056233307E-2</v>
      </c>
      <c r="BX104">
        <v>1.464971636038556E-2</v>
      </c>
      <c r="BY104">
        <v>3.1964535498197519E-3</v>
      </c>
      <c r="BZ104">
        <v>62.258645404593182</v>
      </c>
    </row>
    <row r="105" spans="1:78" x14ac:dyDescent="0.35">
      <c r="A105" s="1">
        <v>101</v>
      </c>
      <c r="B105">
        <v>91374.745876434565</v>
      </c>
      <c r="C105">
        <v>0.30596589984339168</v>
      </c>
      <c r="D105">
        <v>9.1656071895161201E-2</v>
      </c>
      <c r="E105">
        <v>0.86223221432341735</v>
      </c>
      <c r="F105">
        <v>2.4921155658780721E-2</v>
      </c>
      <c r="G105">
        <v>0.20063741199792379</v>
      </c>
      <c r="H105">
        <v>0.88323392191623873</v>
      </c>
      <c r="I105">
        <v>0.94965721556187122</v>
      </c>
      <c r="J105">
        <v>0.8423077541221401</v>
      </c>
      <c r="K105">
        <v>1.458267526664049</v>
      </c>
      <c r="L105">
        <v>1.30898246518962</v>
      </c>
      <c r="M105">
        <v>12.876439080581999</v>
      </c>
      <c r="N105">
        <v>3.8390121137991229</v>
      </c>
      <c r="O105">
        <v>3.5486683213554531</v>
      </c>
      <c r="P105">
        <v>1.7639788850548059</v>
      </c>
      <c r="Q105">
        <v>0.13301976884224401</v>
      </c>
      <c r="R105">
        <v>5.363253586133819E-2</v>
      </c>
      <c r="S105">
        <v>9.0634039455652466</v>
      </c>
      <c r="T105">
        <v>0.75886351364940574</v>
      </c>
      <c r="U105">
        <v>0.338575732399368</v>
      </c>
      <c r="V105">
        <v>0.78903454132483808</v>
      </c>
      <c r="W105">
        <v>0.84178155063402293</v>
      </c>
      <c r="X105">
        <v>0.1572554652407909</v>
      </c>
      <c r="Y105">
        <v>0.35039249028019892</v>
      </c>
      <c r="Z105">
        <v>5.1618151059007009E-2</v>
      </c>
      <c r="AA105">
        <v>9.5722207656976019E-2</v>
      </c>
      <c r="AB105">
        <v>0.70272686513907368</v>
      </c>
      <c r="AC105">
        <v>3.3194834384856451</v>
      </c>
      <c r="AD105">
        <v>2.4286418887742531E-4</v>
      </c>
      <c r="AE105">
        <v>9.101191611593952E-2</v>
      </c>
      <c r="AF105">
        <v>0.41889814513967299</v>
      </c>
      <c r="AG105">
        <v>0.18428954227553579</v>
      </c>
      <c r="AH105">
        <v>5.2078494207943704</v>
      </c>
      <c r="AI105">
        <v>0.2228284168719965</v>
      </c>
      <c r="AJ105">
        <v>0.8075235280025016</v>
      </c>
      <c r="AK105">
        <v>6.0999581126951863E-2</v>
      </c>
      <c r="AL105">
        <v>0.89442732088954813</v>
      </c>
      <c r="AM105">
        <v>7.0088119600172583E-2</v>
      </c>
      <c r="AN105">
        <v>8.9999408852993898</v>
      </c>
      <c r="AO105">
        <v>8.0572487617376076</v>
      </c>
      <c r="AP105">
        <v>11.383797963937621</v>
      </c>
      <c r="AQ105">
        <v>0.6990477417308445</v>
      </c>
      <c r="AR105">
        <v>27.796255358937959</v>
      </c>
      <c r="AS105">
        <v>11385.16342713061</v>
      </c>
      <c r="AT105">
        <v>0</v>
      </c>
      <c r="AU105">
        <v>0</v>
      </c>
      <c r="AV105">
        <v>10.0996674741364</v>
      </c>
      <c r="AW105">
        <v>6.5447931005297666E-2</v>
      </c>
      <c r="AX105">
        <v>1.574937332256884</v>
      </c>
      <c r="AY105">
        <v>4.9153636194779082E-2</v>
      </c>
      <c r="AZ105">
        <v>4.8300207066059713</v>
      </c>
      <c r="BA105">
        <v>6.5868574920471554E-3</v>
      </c>
      <c r="BB105">
        <v>0</v>
      </c>
      <c r="BC105">
        <v>0</v>
      </c>
      <c r="BD105">
        <v>0</v>
      </c>
      <c r="BE105">
        <v>0</v>
      </c>
      <c r="BF105">
        <v>5.9108705511984397E-2</v>
      </c>
      <c r="BG105">
        <v>3.5499278627652051E-2</v>
      </c>
      <c r="BH105">
        <v>0.22379430323654001</v>
      </c>
      <c r="BI105">
        <v>1.550406837109327E-2</v>
      </c>
      <c r="BJ105">
        <v>0</v>
      </c>
      <c r="BK105">
        <v>0</v>
      </c>
      <c r="BL105">
        <v>10.856423121777251</v>
      </c>
      <c r="BM105">
        <v>1.0651863152131229</v>
      </c>
      <c r="BN105">
        <v>5.7884950241058067E-2</v>
      </c>
      <c r="BO105">
        <v>6.4115023640969909E-2</v>
      </c>
      <c r="BP105">
        <v>1.4451021467364499E-2</v>
      </c>
      <c r="BQ105">
        <v>1.332907364327758E-3</v>
      </c>
      <c r="BR105">
        <v>2.4958969793903898E-2</v>
      </c>
      <c r="BS105">
        <v>2.1508986498249179E-2</v>
      </c>
      <c r="BT105">
        <v>2.0549735718080501E-2</v>
      </c>
      <c r="BU105">
        <v>1.399029212940287E-2</v>
      </c>
      <c r="BV105">
        <v>1.980923734704083E-2</v>
      </c>
      <c r="BW105">
        <v>1.2327448074448541E-2</v>
      </c>
      <c r="BX105">
        <v>1.464980084547359E-2</v>
      </c>
      <c r="BY105">
        <v>3.1766202966447311E-3</v>
      </c>
      <c r="BZ105">
        <v>58.716132514802979</v>
      </c>
    </row>
    <row r="106" spans="1:78" x14ac:dyDescent="0.35">
      <c r="A106" s="1">
        <v>102</v>
      </c>
      <c r="B106">
        <v>113134.92355227791</v>
      </c>
      <c r="C106">
        <v>0.33955538664456741</v>
      </c>
      <c r="D106">
        <v>9.4003367067135024E-2</v>
      </c>
      <c r="E106">
        <v>0.85119566349596587</v>
      </c>
      <c r="F106">
        <v>1.8674409908526059E-2</v>
      </c>
      <c r="G106">
        <v>0.2027084192234308</v>
      </c>
      <c r="H106">
        <v>0.82364885200884919</v>
      </c>
      <c r="I106">
        <v>0.93925892586729653</v>
      </c>
      <c r="J106">
        <v>0.87939124657875778</v>
      </c>
      <c r="K106">
        <v>1.2463797008184849</v>
      </c>
      <c r="L106">
        <v>1.296890898864552</v>
      </c>
      <c r="M106">
        <v>11.74233076050775</v>
      </c>
      <c r="N106">
        <v>2.5760442399463099</v>
      </c>
      <c r="O106">
        <v>2.3035617400661521</v>
      </c>
      <c r="P106">
        <v>1.1923968329910311</v>
      </c>
      <c r="Q106">
        <v>0.65565867514320186</v>
      </c>
      <c r="R106">
        <v>4.3173310562048532E-2</v>
      </c>
      <c r="S106">
        <v>6.0444383422295349</v>
      </c>
      <c r="T106">
        <v>3.437713885194642</v>
      </c>
      <c r="U106">
        <v>0.23555286109204171</v>
      </c>
      <c r="V106">
        <v>0.8177482639800383</v>
      </c>
      <c r="W106">
        <v>0.90293412606463619</v>
      </c>
      <c r="X106">
        <v>0.1380178691082064</v>
      </c>
      <c r="Y106">
        <v>0.32874085070881232</v>
      </c>
      <c r="Z106">
        <v>5.7425923869340159E-2</v>
      </c>
      <c r="AA106">
        <v>7.5284419801582098E-2</v>
      </c>
      <c r="AB106">
        <v>0.74115034733178842</v>
      </c>
      <c r="AC106">
        <v>2.8632954925388789</v>
      </c>
      <c r="AD106">
        <v>2.0685793446519149E-4</v>
      </c>
      <c r="AE106">
        <v>8.2705432700025505E-2</v>
      </c>
      <c r="AF106">
        <v>0.47484552660170692</v>
      </c>
      <c r="AG106">
        <v>0.15654354466838591</v>
      </c>
      <c r="AH106">
        <v>4.4192938722430748</v>
      </c>
      <c r="AI106">
        <v>0.24631978944497901</v>
      </c>
      <c r="AJ106">
        <v>0.95134725521729158</v>
      </c>
      <c r="AK106">
        <v>5.7543518504391267E-2</v>
      </c>
      <c r="AL106">
        <v>0.64944497714721039</v>
      </c>
      <c r="AM106">
        <v>6.9769280419114676E-2</v>
      </c>
      <c r="AN106">
        <v>5.7586955668874804</v>
      </c>
      <c r="AO106">
        <v>7.177745715266612</v>
      </c>
      <c r="AP106">
        <v>15.712150697016851</v>
      </c>
      <c r="AQ106">
        <v>0.64951841180542924</v>
      </c>
      <c r="AR106">
        <v>31.359288363024049</v>
      </c>
      <c r="AS106">
        <v>13679.09955613586</v>
      </c>
      <c r="AT106">
        <v>0</v>
      </c>
      <c r="AU106">
        <v>0</v>
      </c>
      <c r="AV106">
        <v>13.966813556058129</v>
      </c>
      <c r="AW106">
        <v>7.7740367274578059E-2</v>
      </c>
      <c r="AX106">
        <v>2.1600390566525358</v>
      </c>
      <c r="AY106">
        <v>5.8153634444360981E-2</v>
      </c>
      <c r="AZ106">
        <v>2.2639071204735881</v>
      </c>
      <c r="BA106">
        <v>6.5868574920471554E-3</v>
      </c>
      <c r="BB106">
        <v>0</v>
      </c>
      <c r="BC106">
        <v>0</v>
      </c>
      <c r="BD106">
        <v>0</v>
      </c>
      <c r="BE106">
        <v>0</v>
      </c>
      <c r="BF106">
        <v>7.063198812031235E-2</v>
      </c>
      <c r="BG106">
        <v>4.2317015403226153E-2</v>
      </c>
      <c r="BH106">
        <v>0.2455637479754765</v>
      </c>
      <c r="BI106">
        <v>1.8295417821890741E-2</v>
      </c>
      <c r="BJ106">
        <v>0</v>
      </c>
      <c r="BK106">
        <v>0</v>
      </c>
      <c r="BL106">
        <v>12.484476075644769</v>
      </c>
      <c r="BM106">
        <v>1.285159162502733</v>
      </c>
      <c r="BN106">
        <v>6.7555872531351605E-2</v>
      </c>
      <c r="BO106">
        <v>7.6142640088422864E-2</v>
      </c>
      <c r="BP106">
        <v>1.451536962408846E-2</v>
      </c>
      <c r="BQ106">
        <v>1.597727186155201E-3</v>
      </c>
      <c r="BR106">
        <v>2.7991803469367551E-2</v>
      </c>
      <c r="BS106">
        <v>2.575606507505375E-2</v>
      </c>
      <c r="BT106">
        <v>2.2240184650944801E-2</v>
      </c>
      <c r="BU106">
        <v>1.65609503281724E-2</v>
      </c>
      <c r="BV106">
        <v>2.0805381328473819E-2</v>
      </c>
      <c r="BW106">
        <v>1.455691276445646E-2</v>
      </c>
      <c r="BX106">
        <v>1.4748206495008709E-2</v>
      </c>
      <c r="BY106">
        <v>3.738505057434277E-3</v>
      </c>
      <c r="BZ106">
        <v>78.991057785149621</v>
      </c>
    </row>
    <row r="107" spans="1:78" x14ac:dyDescent="0.35">
      <c r="A107" s="1">
        <v>103</v>
      </c>
      <c r="B107">
        <v>94976.412072833657</v>
      </c>
      <c r="C107">
        <v>0.32034416854581388</v>
      </c>
      <c r="D107">
        <v>8.7775677651246359E-2</v>
      </c>
      <c r="E107">
        <v>0.873396292307831</v>
      </c>
      <c r="F107">
        <v>2.1014854806230408E-2</v>
      </c>
      <c r="G107">
        <v>0.1988556105895041</v>
      </c>
      <c r="H107">
        <v>0.90820879615637151</v>
      </c>
      <c r="I107">
        <v>0.9402145894956998</v>
      </c>
      <c r="J107">
        <v>0.82725045147418419</v>
      </c>
      <c r="K107">
        <v>1.4687949564768901</v>
      </c>
      <c r="L107">
        <v>1.8341705294855031</v>
      </c>
      <c r="M107">
        <v>12.779003483556741</v>
      </c>
      <c r="N107">
        <v>2.6126897174725681</v>
      </c>
      <c r="O107">
        <v>2.338445611047026</v>
      </c>
      <c r="P107">
        <v>1.808116687202902</v>
      </c>
      <c r="Q107">
        <v>0.94253748285493788</v>
      </c>
      <c r="R107">
        <v>4.6310125055939531E-2</v>
      </c>
      <c r="S107">
        <v>8.1149081354254164</v>
      </c>
      <c r="T107">
        <v>1.997881816926844</v>
      </c>
      <c r="U107">
        <v>0.36039402374793622</v>
      </c>
      <c r="V107">
        <v>0.80615072456422898</v>
      </c>
      <c r="W107">
        <v>0.80947959549788073</v>
      </c>
      <c r="X107">
        <v>0.145903059989373</v>
      </c>
      <c r="Y107">
        <v>0.3189471073173723</v>
      </c>
      <c r="Z107">
        <v>5.5849912730995738E-2</v>
      </c>
      <c r="AA107">
        <v>8.2121449600158353E-2</v>
      </c>
      <c r="AB107">
        <v>0.67614141429604047</v>
      </c>
      <c r="AC107">
        <v>3.1337260923010302</v>
      </c>
      <c r="AD107">
        <v>2.5542621472082917E-4</v>
      </c>
      <c r="AE107">
        <v>8.0979461472528935E-2</v>
      </c>
      <c r="AF107">
        <v>0.46949437930042093</v>
      </c>
      <c r="AG107">
        <v>0.16923362062406791</v>
      </c>
      <c r="AH107">
        <v>3.8923243406497048</v>
      </c>
      <c r="AI107">
        <v>0.247210229512765</v>
      </c>
      <c r="AJ107">
        <v>1.1147571496193389</v>
      </c>
      <c r="AK107">
        <v>5.7974503129669827E-2</v>
      </c>
      <c r="AL107">
        <v>0.90750688529800982</v>
      </c>
      <c r="AM107">
        <v>4.9475646429138938E-2</v>
      </c>
      <c r="AN107">
        <v>6.7505479536201154</v>
      </c>
      <c r="AO107">
        <v>9.2023142327379954</v>
      </c>
      <c r="AP107">
        <v>12.937056133015799</v>
      </c>
      <c r="AQ107">
        <v>0.7289627228283373</v>
      </c>
      <c r="AR107">
        <v>26.078677738772079</v>
      </c>
      <c r="AS107">
        <v>11794.34205804068</v>
      </c>
      <c r="AT107">
        <v>0</v>
      </c>
      <c r="AU107">
        <v>0</v>
      </c>
      <c r="AV107">
        <v>10.333949832575181</v>
      </c>
      <c r="AW107">
        <v>6.7720015403452238E-2</v>
      </c>
      <c r="AX107">
        <v>1.7307934389404429</v>
      </c>
      <c r="AY107">
        <v>5.2153635855719672E-2</v>
      </c>
      <c r="AZ107">
        <v>2.4261450457835769</v>
      </c>
      <c r="BA107">
        <v>6.5868574920471554E-3</v>
      </c>
      <c r="BB107">
        <v>0</v>
      </c>
      <c r="BC107">
        <v>0</v>
      </c>
      <c r="BD107">
        <v>0</v>
      </c>
      <c r="BE107">
        <v>0</v>
      </c>
      <c r="BF107">
        <v>6.6439600445908423E-2</v>
      </c>
      <c r="BG107">
        <v>3.6734823403089457E-2</v>
      </c>
      <c r="BH107">
        <v>0.22824498057516879</v>
      </c>
      <c r="BI107">
        <v>1.6034023101214361E-2</v>
      </c>
      <c r="BJ107">
        <v>0</v>
      </c>
      <c r="BK107">
        <v>0</v>
      </c>
      <c r="BL107">
        <v>11.139153440179911</v>
      </c>
      <c r="BM107">
        <v>1.102767282508607</v>
      </c>
      <c r="BN107">
        <v>5.8826407025469013E-2</v>
      </c>
      <c r="BO107">
        <v>6.633575953236806E-2</v>
      </c>
      <c r="BP107">
        <v>1.445059813393056E-2</v>
      </c>
      <c r="BQ107">
        <v>1.3842558710841809E-3</v>
      </c>
      <c r="BR107">
        <v>2.528567348503297E-2</v>
      </c>
      <c r="BS107">
        <v>2.228471763204953E-2</v>
      </c>
      <c r="BT107">
        <v>2.0753926960875441E-2</v>
      </c>
      <c r="BU107">
        <v>1.4450105771039929E-2</v>
      </c>
      <c r="BV107">
        <v>1.998534448206498E-2</v>
      </c>
      <c r="BW107">
        <v>1.2719200444895121E-2</v>
      </c>
      <c r="BX107">
        <v>1.464945018452427E-2</v>
      </c>
      <c r="BY107">
        <v>3.3148226563192349E-3</v>
      </c>
      <c r="BZ107">
        <v>60.725618029925187</v>
      </c>
    </row>
    <row r="108" spans="1:78" x14ac:dyDescent="0.35">
      <c r="A108" s="1">
        <v>104</v>
      </c>
      <c r="B108">
        <v>99649.590809575253</v>
      </c>
      <c r="C108">
        <v>0.29378427458773793</v>
      </c>
      <c r="D108">
        <v>8.3314858264037978E-2</v>
      </c>
      <c r="E108">
        <v>0.87880454402148833</v>
      </c>
      <c r="F108">
        <v>1.908661814256259E-2</v>
      </c>
      <c r="G108">
        <v>0.17993960687512339</v>
      </c>
      <c r="H108">
        <v>0.8139106483270987</v>
      </c>
      <c r="I108">
        <v>0.93082614690557131</v>
      </c>
      <c r="J108">
        <v>0.84100756398613219</v>
      </c>
      <c r="K108">
        <v>1.178795828146552</v>
      </c>
      <c r="L108">
        <v>1.4257484182808851</v>
      </c>
      <c r="M108">
        <v>10.178512431585119</v>
      </c>
      <c r="N108">
        <v>1.834911008284537</v>
      </c>
      <c r="O108">
        <v>2.1936827562220769</v>
      </c>
      <c r="P108">
        <v>1.188748931469408</v>
      </c>
      <c r="Q108">
        <v>0.90313363045627781</v>
      </c>
      <c r="R108">
        <v>4.8692766521328819E-2</v>
      </c>
      <c r="S108">
        <v>6.7737920042076194</v>
      </c>
      <c r="T108">
        <v>2.660541784793339</v>
      </c>
      <c r="U108">
        <v>0.18502725466240069</v>
      </c>
      <c r="V108">
        <v>0.78217369436701467</v>
      </c>
      <c r="W108">
        <v>0.80970264772357126</v>
      </c>
      <c r="X108">
        <v>0.1399635715499114</v>
      </c>
      <c r="Y108">
        <v>0.33309189585591348</v>
      </c>
      <c r="Z108">
        <v>6.1242533352714422E-2</v>
      </c>
      <c r="AA108">
        <v>8.4013823158720149E-2</v>
      </c>
      <c r="AB108">
        <v>0.91677990055391079</v>
      </c>
      <c r="AC108">
        <v>3.006814570862876</v>
      </c>
      <c r="AD108">
        <v>2.7707368596478321E-4</v>
      </c>
      <c r="AE108">
        <v>8.7900961440089798E-2</v>
      </c>
      <c r="AF108">
        <v>0.40462560036402351</v>
      </c>
      <c r="AG108">
        <v>0.1920283162470578</v>
      </c>
      <c r="AH108">
        <v>4.0771358323144282</v>
      </c>
      <c r="AI108">
        <v>0.17785717928134101</v>
      </c>
      <c r="AJ108">
        <v>1.117734855190504</v>
      </c>
      <c r="AK108">
        <v>6.2866781664265736E-2</v>
      </c>
      <c r="AL108">
        <v>0.73301176841022697</v>
      </c>
      <c r="AM108">
        <v>4.8147395087001207E-2</v>
      </c>
      <c r="AN108">
        <v>11.353258566206639</v>
      </c>
      <c r="AO108">
        <v>6.6614802902407684</v>
      </c>
      <c r="AP108">
        <v>13.951837276632549</v>
      </c>
      <c r="AQ108">
        <v>0.75027854656436277</v>
      </c>
      <c r="AR108">
        <v>29.623955476255841</v>
      </c>
      <c r="AS108">
        <v>12490.671792205751</v>
      </c>
      <c r="AT108">
        <v>0</v>
      </c>
      <c r="AU108">
        <v>0</v>
      </c>
      <c r="AV108">
        <v>13.07475298533879</v>
      </c>
      <c r="AW108">
        <v>7.127404848913213E-2</v>
      </c>
      <c r="AX108">
        <v>1.8804194067423821</v>
      </c>
      <c r="AY108">
        <v>5.5153635339679763E-2</v>
      </c>
      <c r="AZ108">
        <v>2.5682762535166508</v>
      </c>
      <c r="BA108">
        <v>6.5868574920471554E-3</v>
      </c>
      <c r="BB108">
        <v>0</v>
      </c>
      <c r="BC108">
        <v>0</v>
      </c>
      <c r="BD108">
        <v>0</v>
      </c>
      <c r="BE108">
        <v>0</v>
      </c>
      <c r="BF108">
        <v>6.9155205467480829E-2</v>
      </c>
      <c r="BG108">
        <v>3.8836068775123148E-2</v>
      </c>
      <c r="BH108">
        <v>0.23470843997704541</v>
      </c>
      <c r="BI108">
        <v>1.6783485386104881E-2</v>
      </c>
      <c r="BJ108">
        <v>0</v>
      </c>
      <c r="BK108">
        <v>0</v>
      </c>
      <c r="BL108">
        <v>11.63824542611547</v>
      </c>
      <c r="BM108">
        <v>1.169759567873754</v>
      </c>
      <c r="BN108">
        <v>6.0297192823710162E-2</v>
      </c>
      <c r="BO108">
        <v>6.9815126345361245E-2</v>
      </c>
      <c r="BP108">
        <v>1.445004541033611E-2</v>
      </c>
      <c r="BQ108">
        <v>1.4589221437708801E-3</v>
      </c>
      <c r="BR108">
        <v>2.714909473086927E-2</v>
      </c>
      <c r="BS108">
        <v>2.3720457211376049E-2</v>
      </c>
      <c r="BT108">
        <v>2.1606110736611551E-2</v>
      </c>
      <c r="BU108">
        <v>1.51156115637471E-2</v>
      </c>
      <c r="BV108">
        <v>2.0238458243678831E-2</v>
      </c>
      <c r="BW108">
        <v>1.328347964893857E-2</v>
      </c>
      <c r="BX108">
        <v>1.4656857152798601E-2</v>
      </c>
      <c r="BY108">
        <v>3.5000057371663089E-3</v>
      </c>
      <c r="BZ108">
        <v>61.451154904185962</v>
      </c>
    </row>
    <row r="109" spans="1:78" x14ac:dyDescent="0.35">
      <c r="A109" s="1">
        <v>105</v>
      </c>
      <c r="B109">
        <v>112116.3116881383</v>
      </c>
      <c r="C109">
        <v>0.26541549036363549</v>
      </c>
      <c r="D109">
        <v>9.4680337084389943E-2</v>
      </c>
      <c r="E109">
        <v>0.84527608950375699</v>
      </c>
      <c r="F109">
        <v>1.8571374855189351E-2</v>
      </c>
      <c r="G109">
        <v>0.20499087720365541</v>
      </c>
      <c r="H109">
        <v>0.90593202231170333</v>
      </c>
      <c r="I109">
        <v>0.93645885846129673</v>
      </c>
      <c r="J109">
        <v>0.81424638666387494</v>
      </c>
      <c r="K109">
        <v>1.26777689345171</v>
      </c>
      <c r="L109">
        <v>1.546527182599289</v>
      </c>
      <c r="M109">
        <v>14.41078738177486</v>
      </c>
      <c r="N109">
        <v>3.2075112872509099</v>
      </c>
      <c r="O109">
        <v>2.9759879196913568</v>
      </c>
      <c r="P109">
        <v>0.41850555235037651</v>
      </c>
      <c r="Q109">
        <v>0.96231899405489285</v>
      </c>
      <c r="R109">
        <v>6.615285706324367E-2</v>
      </c>
      <c r="S109">
        <v>7.7035795543183818</v>
      </c>
      <c r="T109">
        <v>2.180354227984155</v>
      </c>
      <c r="U109">
        <v>0.1932700241291016</v>
      </c>
      <c r="V109">
        <v>0.82483913011270471</v>
      </c>
      <c r="W109">
        <v>0.87991998472523103</v>
      </c>
      <c r="X109">
        <v>0.15872305830939609</v>
      </c>
      <c r="Y109">
        <v>0.2829287149123163</v>
      </c>
      <c r="Z109">
        <v>5.05204534543022E-2</v>
      </c>
      <c r="AA109">
        <v>8.4380273792699273E-2</v>
      </c>
      <c r="AB109">
        <v>0.75692056826208065</v>
      </c>
      <c r="AC109">
        <v>2.6904190741133411</v>
      </c>
      <c r="AD109">
        <v>2.5589954845886168E-4</v>
      </c>
      <c r="AE109">
        <v>0.1034232075627203</v>
      </c>
      <c r="AF109">
        <v>0.50858086103078626</v>
      </c>
      <c r="AG109">
        <v>0.18623801624622499</v>
      </c>
      <c r="AH109">
        <v>4.4114937254077358</v>
      </c>
      <c r="AI109">
        <v>0.21226226648067159</v>
      </c>
      <c r="AJ109">
        <v>0.91555803332920083</v>
      </c>
      <c r="AK109">
        <v>5.5395764281444833E-2</v>
      </c>
      <c r="AL109">
        <v>0.86255582433737132</v>
      </c>
      <c r="AM109">
        <v>6.4147219779123993E-2</v>
      </c>
      <c r="AN109">
        <v>10.25902224296639</v>
      </c>
      <c r="AO109">
        <v>7.9308957372400606</v>
      </c>
      <c r="AP109">
        <v>11.262260173873459</v>
      </c>
      <c r="AQ109">
        <v>0.63047239466784299</v>
      </c>
      <c r="AR109">
        <v>32.435504516183457</v>
      </c>
      <c r="AS109">
        <v>14162.7201467213</v>
      </c>
      <c r="AT109">
        <v>0</v>
      </c>
      <c r="AU109">
        <v>0</v>
      </c>
      <c r="AV109">
        <v>14.107155383538331</v>
      </c>
      <c r="AW109">
        <v>8.0419934647126282E-2</v>
      </c>
      <c r="AX109">
        <v>1.857260883973489</v>
      </c>
      <c r="AY109">
        <v>6.1153634088401902E-2</v>
      </c>
      <c r="AZ109">
        <v>3.1490517232470689</v>
      </c>
      <c r="BA109">
        <v>6.5868574920471554E-3</v>
      </c>
      <c r="BB109">
        <v>0</v>
      </c>
      <c r="BC109">
        <v>0</v>
      </c>
      <c r="BD109">
        <v>0</v>
      </c>
      <c r="BE109">
        <v>0</v>
      </c>
      <c r="BF109">
        <v>7.0748980208952983E-2</v>
      </c>
      <c r="BG109">
        <v>4.2597968208067903E-2</v>
      </c>
      <c r="BH109">
        <v>0.24654402310834861</v>
      </c>
      <c r="BI109">
        <v>1.8325126048191202E-2</v>
      </c>
      <c r="BJ109">
        <v>0</v>
      </c>
      <c r="BK109">
        <v>0</v>
      </c>
      <c r="BL109">
        <v>12.835663266340831</v>
      </c>
      <c r="BM109">
        <v>1.333686862275796</v>
      </c>
      <c r="BN109">
        <v>6.8653401700164013E-2</v>
      </c>
      <c r="BO109">
        <v>7.8763017941028815E-2</v>
      </c>
      <c r="BP109">
        <v>1.4515022220540529E-2</v>
      </c>
      <c r="BQ109">
        <v>1.6569167060974639E-3</v>
      </c>
      <c r="BR109">
        <v>2.8097420657368491E-2</v>
      </c>
      <c r="BS109">
        <v>2.6011670666137899E-2</v>
      </c>
      <c r="BT109">
        <v>2.2251559551584491E-2</v>
      </c>
      <c r="BU109">
        <v>1.6586297541930011E-2</v>
      </c>
      <c r="BV109">
        <v>2.0809327381619051E-2</v>
      </c>
      <c r="BW109">
        <v>1.4565282905359659E-2</v>
      </c>
      <c r="BX109">
        <v>1.4753524255165729E-2</v>
      </c>
      <c r="BY109">
        <v>3.7598431428315388E-3</v>
      </c>
      <c r="BZ109">
        <v>80.275963227334486</v>
      </c>
    </row>
    <row r="110" spans="1:78" x14ac:dyDescent="0.35">
      <c r="A110" s="1">
        <v>106</v>
      </c>
      <c r="B110">
        <v>99611.478261803728</v>
      </c>
      <c r="C110">
        <v>0.29589501507758043</v>
      </c>
      <c r="D110">
        <v>9.209100938765942E-2</v>
      </c>
      <c r="E110">
        <v>0.89370306451266357</v>
      </c>
      <c r="F110">
        <v>2.4364233710580521E-2</v>
      </c>
      <c r="G110">
        <v>0.2205613991352568</v>
      </c>
      <c r="H110">
        <v>0.80109245188190548</v>
      </c>
      <c r="I110">
        <v>0.9327493867571589</v>
      </c>
      <c r="J110">
        <v>0.82872484030871385</v>
      </c>
      <c r="K110">
        <v>1.229666605482888</v>
      </c>
      <c r="L110">
        <v>1.3227628128476321</v>
      </c>
      <c r="M110">
        <v>6.8471936052997986</v>
      </c>
      <c r="N110">
        <v>3.9057513782537781</v>
      </c>
      <c r="O110">
        <v>2.414801174833531</v>
      </c>
      <c r="P110">
        <v>1.3293208869463471</v>
      </c>
      <c r="Q110">
        <v>0.76532112153368392</v>
      </c>
      <c r="R110">
        <v>4.9577927318765903E-2</v>
      </c>
      <c r="S110">
        <v>6.6514202751911524</v>
      </c>
      <c r="T110">
        <v>3.816293192646881</v>
      </c>
      <c r="U110">
        <v>0.1446666855861363</v>
      </c>
      <c r="V110">
        <v>0.75991489011293978</v>
      </c>
      <c r="W110">
        <v>0.89127492740570846</v>
      </c>
      <c r="X110">
        <v>0.12535855933822851</v>
      </c>
      <c r="Y110">
        <v>0.29961164950093883</v>
      </c>
      <c r="Z110">
        <v>5.3246413499406432E-2</v>
      </c>
      <c r="AA110">
        <v>8.1558061416387745E-2</v>
      </c>
      <c r="AB110">
        <v>0.73078482957431001</v>
      </c>
      <c r="AC110">
        <v>2.3831165496371569</v>
      </c>
      <c r="AD110">
        <v>2.5457679027583708E-4</v>
      </c>
      <c r="AE110">
        <v>9.7043433810573981E-2</v>
      </c>
      <c r="AF110">
        <v>0.38531647633431598</v>
      </c>
      <c r="AG110">
        <v>0.19349810517802829</v>
      </c>
      <c r="AH110">
        <v>5.911541081057087</v>
      </c>
      <c r="AI110">
        <v>0.22194836809944929</v>
      </c>
      <c r="AJ110">
        <v>1.001973726804178</v>
      </c>
      <c r="AK110">
        <v>6.0047110135810378E-2</v>
      </c>
      <c r="AL110">
        <v>0.64441090983832683</v>
      </c>
      <c r="AM110">
        <v>5.7240367115279682E-2</v>
      </c>
      <c r="AN110">
        <v>8.0476652643355813</v>
      </c>
      <c r="AO110">
        <v>7.765675404279083</v>
      </c>
      <c r="AP110">
        <v>15.790476883673</v>
      </c>
      <c r="AQ110">
        <v>0.75134809097626432</v>
      </c>
      <c r="AR110">
        <v>29.27305198655192</v>
      </c>
      <c r="AS110">
        <v>12342.565638644601</v>
      </c>
      <c r="AT110">
        <v>0</v>
      </c>
      <c r="AU110">
        <v>0</v>
      </c>
      <c r="AV110">
        <v>12.872193514115409</v>
      </c>
      <c r="AW110">
        <v>7.0436340512624276E-2</v>
      </c>
      <c r="AX110">
        <v>1.9969846764909129</v>
      </c>
      <c r="AY110">
        <v>5.5153635459576758E-2</v>
      </c>
      <c r="AZ110">
        <v>2.427202126353289</v>
      </c>
      <c r="BA110">
        <v>6.5868574920471554E-3</v>
      </c>
      <c r="BB110">
        <v>0</v>
      </c>
      <c r="BC110">
        <v>0</v>
      </c>
      <c r="BD110">
        <v>0</v>
      </c>
      <c r="BE110">
        <v>0</v>
      </c>
      <c r="BF110">
        <v>6.9297896729501082E-2</v>
      </c>
      <c r="BG110">
        <v>3.9169726001834652E-2</v>
      </c>
      <c r="BH110">
        <v>0.23573121339669001</v>
      </c>
      <c r="BI110">
        <v>1.6898817214988079E-2</v>
      </c>
      <c r="BJ110">
        <v>0</v>
      </c>
      <c r="BK110">
        <v>0</v>
      </c>
      <c r="BL110">
        <v>11.513401429902331</v>
      </c>
      <c r="BM110">
        <v>1.15292544814216</v>
      </c>
      <c r="BN110">
        <v>5.9951345224782189E-2</v>
      </c>
      <c r="BO110">
        <v>6.8995927023786166E-2</v>
      </c>
      <c r="BP110">
        <v>1.4450177086530659E-2</v>
      </c>
      <c r="BQ110">
        <v>1.4404134888381041E-3</v>
      </c>
      <c r="BR110">
        <v>2.724306590614534E-2</v>
      </c>
      <c r="BS110">
        <v>2.3944661011984E-2</v>
      </c>
      <c r="BT110">
        <v>2.1654830823355752E-2</v>
      </c>
      <c r="BU110">
        <v>1.5225064989850649E-2</v>
      </c>
      <c r="BV110">
        <v>2.028040141126055E-2</v>
      </c>
      <c r="BW110">
        <v>1.337644527110904E-2</v>
      </c>
      <c r="BX110">
        <v>1.466130911170691E-2</v>
      </c>
      <c r="BY110">
        <v>3.522371943879039E-3</v>
      </c>
      <c r="BZ110">
        <v>66.473985698256229</v>
      </c>
    </row>
    <row r="111" spans="1:78" x14ac:dyDescent="0.35">
      <c r="A111" s="1">
        <v>107</v>
      </c>
      <c r="B111">
        <v>113233.2713759699</v>
      </c>
      <c r="C111">
        <v>0.30587990898623663</v>
      </c>
      <c r="D111">
        <v>9.5364661420596769E-2</v>
      </c>
      <c r="E111">
        <v>0.89400408982060031</v>
      </c>
      <c r="F111">
        <v>1.7418812963494939E-2</v>
      </c>
      <c r="G111">
        <v>0.22268321017176129</v>
      </c>
      <c r="H111">
        <v>0.85166003951550362</v>
      </c>
      <c r="I111">
        <v>0.93630212846708372</v>
      </c>
      <c r="J111">
        <v>0.80797614643012228</v>
      </c>
      <c r="K111">
        <v>1.103447562442011</v>
      </c>
      <c r="L111">
        <v>1.6461355035398211</v>
      </c>
      <c r="M111">
        <v>11.16104288740231</v>
      </c>
      <c r="N111">
        <v>3.009001164823518</v>
      </c>
      <c r="O111">
        <v>2.934385034892804</v>
      </c>
      <c r="P111">
        <v>0.65508745844033933</v>
      </c>
      <c r="Q111">
        <v>1.06311846527572</v>
      </c>
      <c r="R111">
        <v>6.1648344830126683E-2</v>
      </c>
      <c r="S111">
        <v>8.2377578587374316</v>
      </c>
      <c r="T111">
        <v>2.788791914003768</v>
      </c>
      <c r="U111">
        <v>0.27383781625813991</v>
      </c>
      <c r="V111">
        <v>0.83092374515404943</v>
      </c>
      <c r="W111">
        <v>0.84294118093687853</v>
      </c>
      <c r="X111">
        <v>0.13806414847758611</v>
      </c>
      <c r="Y111">
        <v>0.30466167940022848</v>
      </c>
      <c r="Z111">
        <v>5.2023652104134802E-2</v>
      </c>
      <c r="AA111">
        <v>9.2185760905548447E-2</v>
      </c>
      <c r="AB111">
        <v>0.75017475259996425</v>
      </c>
      <c r="AC111">
        <v>2.6991126239827841</v>
      </c>
      <c r="AD111">
        <v>2.4810970964233442E-4</v>
      </c>
      <c r="AE111">
        <v>8.4120772416004963E-2</v>
      </c>
      <c r="AF111">
        <v>0.48165172731724998</v>
      </c>
      <c r="AG111">
        <v>0.18796037499565371</v>
      </c>
      <c r="AH111">
        <v>5.6781534063440899</v>
      </c>
      <c r="AI111">
        <v>0.1936173853912509</v>
      </c>
      <c r="AJ111">
        <v>0.99883763146918159</v>
      </c>
      <c r="AK111">
        <v>5.0889955438339587E-2</v>
      </c>
      <c r="AL111">
        <v>0.78730294735259221</v>
      </c>
      <c r="AM111">
        <v>6.4056995839427422E-2</v>
      </c>
      <c r="AN111">
        <v>8.5499900281105337</v>
      </c>
      <c r="AO111">
        <v>6.7966787025342867</v>
      </c>
      <c r="AP111">
        <v>15.491843598705881</v>
      </c>
      <c r="AQ111">
        <v>0.62209214743937125</v>
      </c>
      <c r="AR111">
        <v>33.749976782953837</v>
      </c>
      <c r="AS111">
        <v>14065.26967643749</v>
      </c>
      <c r="AT111">
        <v>0</v>
      </c>
      <c r="AU111">
        <v>0</v>
      </c>
      <c r="AV111">
        <v>15.83595771272573</v>
      </c>
      <c r="AW111">
        <v>7.9781712648047162E-2</v>
      </c>
      <c r="AX111">
        <v>2.1961966311607131</v>
      </c>
      <c r="AY111">
        <v>6.11536341725675E-2</v>
      </c>
      <c r="AZ111">
        <v>2.4812041781454099</v>
      </c>
      <c r="BA111">
        <v>6.5868574920471554E-3</v>
      </c>
      <c r="BB111">
        <v>0</v>
      </c>
      <c r="BC111">
        <v>0</v>
      </c>
      <c r="BD111">
        <v>0</v>
      </c>
      <c r="BE111">
        <v>0</v>
      </c>
      <c r="BF111">
        <v>7.1053892276108019E-2</v>
      </c>
      <c r="BG111">
        <v>4.3325970586317597E-2</v>
      </c>
      <c r="BH111">
        <v>0.24889363242337789</v>
      </c>
      <c r="BI111">
        <v>1.8552621016993089E-2</v>
      </c>
      <c r="BJ111">
        <v>0</v>
      </c>
      <c r="BK111">
        <v>0</v>
      </c>
      <c r="BL111">
        <v>12.74745681582133</v>
      </c>
      <c r="BM111">
        <v>1.3214643084653619</v>
      </c>
      <c r="BN111">
        <v>6.8391114861796207E-2</v>
      </c>
      <c r="BO111">
        <v>7.8137985501035914E-2</v>
      </c>
      <c r="BP111">
        <v>1.4515084348231949E-2</v>
      </c>
      <c r="BQ111">
        <v>1.6437271470112461E-3</v>
      </c>
      <c r="BR111">
        <v>2.83085668638168E-2</v>
      </c>
      <c r="BS111">
        <v>2.6525118885493099E-2</v>
      </c>
      <c r="BT111">
        <v>2.2345325412291221E-2</v>
      </c>
      <c r="BU111">
        <v>1.6800851700824501E-2</v>
      </c>
      <c r="BV111">
        <v>2.0887090695096339E-2</v>
      </c>
      <c r="BW111">
        <v>1.4740489072337959E-2</v>
      </c>
      <c r="BX111">
        <v>1.476673821993668E-2</v>
      </c>
      <c r="BY111">
        <v>3.812131944655127E-3</v>
      </c>
      <c r="BZ111">
        <v>78.192529846207535</v>
      </c>
    </row>
    <row r="112" spans="1:78" x14ac:dyDescent="0.35">
      <c r="A112" s="1">
        <v>108</v>
      </c>
      <c r="B112">
        <v>114804.0365690169</v>
      </c>
      <c r="C112">
        <v>0.38037849240599481</v>
      </c>
      <c r="D112">
        <v>0.1012111973954756</v>
      </c>
      <c r="E112">
        <v>0.89842622439264364</v>
      </c>
      <c r="F112">
        <v>1.8074976305788689E-2</v>
      </c>
      <c r="G112">
        <v>0.19902941216354919</v>
      </c>
      <c r="H112">
        <v>0.91416210851020319</v>
      </c>
      <c r="I112">
        <v>0.94494040471791818</v>
      </c>
      <c r="J112">
        <v>0.85593578450478425</v>
      </c>
      <c r="K112">
        <v>1.4905806350161821</v>
      </c>
      <c r="L112">
        <v>1.848242400994548</v>
      </c>
      <c r="M112">
        <v>12.39470456321229</v>
      </c>
      <c r="N112">
        <v>2.256976656123677</v>
      </c>
      <c r="O112">
        <v>1.096823468141688</v>
      </c>
      <c r="P112">
        <v>1.340602321356045</v>
      </c>
      <c r="Q112">
        <v>1.18439609960922</v>
      </c>
      <c r="R112">
        <v>5.2462547600516517E-2</v>
      </c>
      <c r="S112">
        <v>8.8243985621016918</v>
      </c>
      <c r="T112">
        <v>1.3219068142556929</v>
      </c>
      <c r="U112">
        <v>0.40875864099754539</v>
      </c>
      <c r="V112">
        <v>0.84420420554221154</v>
      </c>
      <c r="W112">
        <v>0.85771248741186146</v>
      </c>
      <c r="X112">
        <v>0.1419090805754375</v>
      </c>
      <c r="Y112">
        <v>0.3525462712504765</v>
      </c>
      <c r="Z112">
        <v>4.7772934802333002E-2</v>
      </c>
      <c r="AA112">
        <v>6.1271886432936698E-2</v>
      </c>
      <c r="AB112">
        <v>0.76551413614853614</v>
      </c>
      <c r="AC112">
        <v>3.5753225473446451</v>
      </c>
      <c r="AD112">
        <v>2.2792770081824109E-4</v>
      </c>
      <c r="AE112">
        <v>0.1039713818441849</v>
      </c>
      <c r="AF112">
        <v>0.47866471285046058</v>
      </c>
      <c r="AG112">
        <v>0.17892928243093689</v>
      </c>
      <c r="AH112">
        <v>5.4122427803951183</v>
      </c>
      <c r="AI112">
        <v>0.18255527462325491</v>
      </c>
      <c r="AJ112">
        <v>0.88144512080969828</v>
      </c>
      <c r="AK112">
        <v>5.7476492930976057E-2</v>
      </c>
      <c r="AL112">
        <v>0.6254611919223475</v>
      </c>
      <c r="AM112">
        <v>5.3765856789804313E-2</v>
      </c>
      <c r="AN112">
        <v>10.226054833281211</v>
      </c>
      <c r="AO112">
        <v>6.0729242453427599</v>
      </c>
      <c r="AP112">
        <v>12.14835857801501</v>
      </c>
      <c r="AQ112">
        <v>0.57140125709059009</v>
      </c>
      <c r="AR112">
        <v>30.449690759575109</v>
      </c>
      <c r="AS112">
        <v>13836.12013814577</v>
      </c>
      <c r="AT112">
        <v>0</v>
      </c>
      <c r="AU112">
        <v>0</v>
      </c>
      <c r="AV112">
        <v>11.7848927875889</v>
      </c>
      <c r="AW112">
        <v>7.851552350328414E-2</v>
      </c>
      <c r="AX112">
        <v>1.8968102565473319</v>
      </c>
      <c r="AY112">
        <v>6.1153634340898717E-2</v>
      </c>
      <c r="AZ112">
        <v>3.6970735810335378</v>
      </c>
      <c r="BA112">
        <v>6.5868574920471554E-3</v>
      </c>
      <c r="BB112">
        <v>0</v>
      </c>
      <c r="BC112">
        <v>0</v>
      </c>
      <c r="BD112">
        <v>0</v>
      </c>
      <c r="BE112">
        <v>0</v>
      </c>
      <c r="BF112">
        <v>7.0617515762787256E-2</v>
      </c>
      <c r="BG112">
        <v>4.2277908013655378E-2</v>
      </c>
      <c r="BH112">
        <v>0.24587953594013429</v>
      </c>
      <c r="BI112">
        <v>1.838417771348199E-2</v>
      </c>
      <c r="BJ112">
        <v>0</v>
      </c>
      <c r="BK112">
        <v>0</v>
      </c>
      <c r="BL112">
        <v>12.58622142877368</v>
      </c>
      <c r="BM112">
        <v>1.299181132617381</v>
      </c>
      <c r="BN112">
        <v>6.7871632756351399E-2</v>
      </c>
      <c r="BO112">
        <v>7.6898060413444561E-2</v>
      </c>
      <c r="BP112">
        <v>1.451523272897683E-2</v>
      </c>
      <c r="BQ112">
        <v>1.6174630898395919E-3</v>
      </c>
      <c r="BR112">
        <v>2.7939943384326319E-2</v>
      </c>
      <c r="BS112">
        <v>2.5630837608654141E-2</v>
      </c>
      <c r="BT112">
        <v>2.2277572378460939E-2</v>
      </c>
      <c r="BU112">
        <v>1.6647070405001241E-2</v>
      </c>
      <c r="BV112">
        <v>2.0841351231759939E-2</v>
      </c>
      <c r="BW112">
        <v>1.4638404124798591E-2</v>
      </c>
      <c r="BX112">
        <v>1.474992144886599E-2</v>
      </c>
      <c r="BY112">
        <v>3.7457735886834058E-3</v>
      </c>
      <c r="BZ112">
        <v>79.441489244454075</v>
      </c>
    </row>
    <row r="113" spans="1:78" x14ac:dyDescent="0.35">
      <c r="A113" s="1">
        <v>109</v>
      </c>
      <c r="B113">
        <v>110407.1392916146</v>
      </c>
      <c r="C113">
        <v>0.2670255743171156</v>
      </c>
      <c r="D113">
        <v>8.6324859877160973E-2</v>
      </c>
      <c r="E113">
        <v>0.86623227171516948</v>
      </c>
      <c r="F113">
        <v>1.938643049444886E-2</v>
      </c>
      <c r="G113">
        <v>0.1884572480637926</v>
      </c>
      <c r="H113">
        <v>0.83299335454034173</v>
      </c>
      <c r="I113">
        <v>0.9545955685262153</v>
      </c>
      <c r="J113">
        <v>0.78548874844716698</v>
      </c>
      <c r="K113">
        <v>1.4612002184271731</v>
      </c>
      <c r="L113">
        <v>1.8355094695684731</v>
      </c>
      <c r="M113">
        <v>9.3312816151882441</v>
      </c>
      <c r="N113">
        <v>3.561667625211788</v>
      </c>
      <c r="O113">
        <v>3.3946463310253141</v>
      </c>
      <c r="P113">
        <v>1.9092312636699751</v>
      </c>
      <c r="Q113">
        <v>0.52983501203871397</v>
      </c>
      <c r="R113">
        <v>5.3929412254614027E-2</v>
      </c>
      <c r="S113">
        <v>6.5481538464659899</v>
      </c>
      <c r="T113">
        <v>3.9630955834445398</v>
      </c>
      <c r="U113">
        <v>0.41104721732439659</v>
      </c>
      <c r="V113">
        <v>0.80913807509772218</v>
      </c>
      <c r="W113">
        <v>0.82093268700087541</v>
      </c>
      <c r="X113">
        <v>0.1450336663713199</v>
      </c>
      <c r="Y113">
        <v>0.3645877044192829</v>
      </c>
      <c r="Z113">
        <v>5.252526024704425E-2</v>
      </c>
      <c r="AA113">
        <v>7.0081717229182522E-2</v>
      </c>
      <c r="AB113">
        <v>0.85634574163507127</v>
      </c>
      <c r="AC113">
        <v>2.5771660293162681</v>
      </c>
      <c r="AD113">
        <v>2.9568651533858959E-4</v>
      </c>
      <c r="AE113">
        <v>9.1451785756863135E-2</v>
      </c>
      <c r="AF113">
        <v>0.46433180558972181</v>
      </c>
      <c r="AG113">
        <v>0.1748625133678256</v>
      </c>
      <c r="AH113">
        <v>4.0866120245973034</v>
      </c>
      <c r="AI113">
        <v>0.20233100814549321</v>
      </c>
      <c r="AJ113">
        <v>0.83038535770442279</v>
      </c>
      <c r="AK113">
        <v>5.5173049894186671E-2</v>
      </c>
      <c r="AL113">
        <v>0.81970542569208138</v>
      </c>
      <c r="AM113">
        <v>6.5292001936619631E-2</v>
      </c>
      <c r="AN113">
        <v>10.214213673126521</v>
      </c>
      <c r="AO113">
        <v>8.2277330144568435</v>
      </c>
      <c r="AP113">
        <v>14.513921481578571</v>
      </c>
      <c r="AQ113">
        <v>0.66678873349900614</v>
      </c>
      <c r="AR113">
        <v>28.980639053851029</v>
      </c>
      <c r="AS113">
        <v>14024.615110866789</v>
      </c>
      <c r="AT113">
        <v>0</v>
      </c>
      <c r="AU113">
        <v>0</v>
      </c>
      <c r="AV113">
        <v>11.83308598709573</v>
      </c>
      <c r="AW113">
        <v>7.9643151556922004E-2</v>
      </c>
      <c r="AX113">
        <v>2.1127942336714631</v>
      </c>
      <c r="AY113">
        <v>6.115363419100725E-2</v>
      </c>
      <c r="AZ113">
        <v>1.8166555844465559</v>
      </c>
      <c r="BA113">
        <v>6.5868574920471554E-3</v>
      </c>
      <c r="BB113">
        <v>0</v>
      </c>
      <c r="BC113">
        <v>0</v>
      </c>
      <c r="BD113">
        <v>0</v>
      </c>
      <c r="BE113">
        <v>0</v>
      </c>
      <c r="BF113">
        <v>7.0677513281459617E-2</v>
      </c>
      <c r="BG113">
        <v>4.2429682801537458E-2</v>
      </c>
      <c r="BH113">
        <v>0.2462475780179767</v>
      </c>
      <c r="BI113">
        <v>1.8202719400615901E-2</v>
      </c>
      <c r="BJ113">
        <v>0</v>
      </c>
      <c r="BK113">
        <v>0</v>
      </c>
      <c r="BL113">
        <v>12.7325395884976</v>
      </c>
      <c r="BM113">
        <v>1.319399505116098</v>
      </c>
      <c r="BN113">
        <v>6.8335607406073626E-2</v>
      </c>
      <c r="BO113">
        <v>7.8001500016687209E-2</v>
      </c>
      <c r="BP113">
        <v>1.451512349441628E-2</v>
      </c>
      <c r="BQ113">
        <v>1.641651540234799E-3</v>
      </c>
      <c r="BR113">
        <v>2.8077718900118769E-2</v>
      </c>
      <c r="BS113">
        <v>2.5962648687322069E-2</v>
      </c>
      <c r="BT113">
        <v>2.2199794381340839E-2</v>
      </c>
      <c r="BU113">
        <v>1.6467034114215399E-2</v>
      </c>
      <c r="BV113">
        <v>2.075851101054927E-2</v>
      </c>
      <c r="BW113">
        <v>1.4450110237653911E-2</v>
      </c>
      <c r="BX113">
        <v>1.4751813647743689E-2</v>
      </c>
      <c r="BY113">
        <v>3.7526091629619921E-3</v>
      </c>
      <c r="BZ113">
        <v>72.136793877565339</v>
      </c>
    </row>
    <row r="114" spans="1:78" x14ac:dyDescent="0.35">
      <c r="A114" s="1">
        <v>110</v>
      </c>
      <c r="B114">
        <v>104909.2772859059</v>
      </c>
      <c r="C114">
        <v>0.33108944513910982</v>
      </c>
      <c r="D114">
        <v>9.4702403760327375E-2</v>
      </c>
      <c r="E114">
        <v>0.89522945355502626</v>
      </c>
      <c r="F114">
        <v>1.9071483964864029E-2</v>
      </c>
      <c r="G114">
        <v>0.2354520211271007</v>
      </c>
      <c r="H114">
        <v>0.87260665756889888</v>
      </c>
      <c r="I114">
        <v>0.94849367818435681</v>
      </c>
      <c r="J114">
        <v>0.844963005269454</v>
      </c>
      <c r="K114">
        <v>0.97538751296336867</v>
      </c>
      <c r="L114">
        <v>1.4391359218081921</v>
      </c>
      <c r="M114">
        <v>12.736597612300629</v>
      </c>
      <c r="N114">
        <v>0.84261575788333265</v>
      </c>
      <c r="O114">
        <v>1.4930416545367931</v>
      </c>
      <c r="P114">
        <v>0.52145609128801518</v>
      </c>
      <c r="Q114">
        <v>0.16988242764568209</v>
      </c>
      <c r="R114">
        <v>6.3337269415045708E-2</v>
      </c>
      <c r="S114">
        <v>8.3927456450159017</v>
      </c>
      <c r="T114">
        <v>3.399687625426643</v>
      </c>
      <c r="U114">
        <v>0.1135640566915089</v>
      </c>
      <c r="V114">
        <v>0.78714893967325938</v>
      </c>
      <c r="W114">
        <v>0.91731495576374988</v>
      </c>
      <c r="X114">
        <v>0.15996606295816029</v>
      </c>
      <c r="Y114">
        <v>0.31752324701534229</v>
      </c>
      <c r="Z114">
        <v>5.1235090575816412E-2</v>
      </c>
      <c r="AA114">
        <v>7.9754018246999278E-2</v>
      </c>
      <c r="AB114">
        <v>0.8034547890881033</v>
      </c>
      <c r="AC114">
        <v>3.2036974504664908</v>
      </c>
      <c r="AD114">
        <v>2.3627333937921441E-4</v>
      </c>
      <c r="AE114">
        <v>8.6155625775825292E-2</v>
      </c>
      <c r="AF114">
        <v>0.36026851902958978</v>
      </c>
      <c r="AG114">
        <v>0.17078954387286299</v>
      </c>
      <c r="AH114">
        <v>5.8481118730541199</v>
      </c>
      <c r="AI114">
        <v>0.2167566469710154</v>
      </c>
      <c r="AJ114">
        <v>0.93372463325039157</v>
      </c>
      <c r="AK114">
        <v>5.6262433830828337E-2</v>
      </c>
      <c r="AL114">
        <v>0.78258437535213998</v>
      </c>
      <c r="AM114">
        <v>6.2154717748490768E-2</v>
      </c>
      <c r="AN114">
        <v>7.7639653202471894</v>
      </c>
      <c r="AO114">
        <v>9.5668613905405522</v>
      </c>
      <c r="AP114">
        <v>12.3483786252804</v>
      </c>
      <c r="AQ114">
        <v>0.63898299703790651</v>
      </c>
      <c r="AR114">
        <v>33.60315897997426</v>
      </c>
      <c r="AS114">
        <v>12724.768283141781</v>
      </c>
      <c r="AT114">
        <v>0</v>
      </c>
      <c r="AU114">
        <v>0</v>
      </c>
      <c r="AV114">
        <v>16.586436525384421</v>
      </c>
      <c r="AW114">
        <v>7.2599979646764873E-2</v>
      </c>
      <c r="AX114">
        <v>1.7876363681074969</v>
      </c>
      <c r="AY114">
        <v>5.5153635151758321E-2</v>
      </c>
      <c r="AZ114">
        <v>2.9584514718652</v>
      </c>
      <c r="BA114">
        <v>6.5868574920471554E-3</v>
      </c>
      <c r="BB114">
        <v>0</v>
      </c>
      <c r="BC114">
        <v>0</v>
      </c>
      <c r="BD114">
        <v>0</v>
      </c>
      <c r="BE114">
        <v>0</v>
      </c>
      <c r="BF114">
        <v>6.9532262587697388E-2</v>
      </c>
      <c r="BG114">
        <v>3.9716623233118052E-2</v>
      </c>
      <c r="BH114">
        <v>0.237553077644345</v>
      </c>
      <c r="BI114">
        <v>1.7279899231777831E-2</v>
      </c>
      <c r="BJ114">
        <v>0</v>
      </c>
      <c r="BK114">
        <v>0</v>
      </c>
      <c r="BL114">
        <v>11.80402328592641</v>
      </c>
      <c r="BM114">
        <v>1.19219058550799</v>
      </c>
      <c r="BN114">
        <v>6.0842652606725993E-2</v>
      </c>
      <c r="BO114">
        <v>7.111237080088316E-2</v>
      </c>
      <c r="BP114">
        <v>1.444981703458089E-2</v>
      </c>
      <c r="BQ114">
        <v>1.4876088458817269E-3</v>
      </c>
      <c r="BR114">
        <v>2.7316299171937109E-2</v>
      </c>
      <c r="BS114">
        <v>2.4123669911814919E-2</v>
      </c>
      <c r="BT114">
        <v>2.1815963415760291E-2</v>
      </c>
      <c r="BU114">
        <v>1.559295332130314E-2</v>
      </c>
      <c r="BV114">
        <v>2.0431902784171559E-2</v>
      </c>
      <c r="BW114">
        <v>1.3717250119239801E-2</v>
      </c>
      <c r="BX114">
        <v>1.466935344551944E-2</v>
      </c>
      <c r="BY114">
        <v>3.5626491125380268E-3</v>
      </c>
      <c r="BZ114">
        <v>72.6027155384363</v>
      </c>
    </row>
    <row r="115" spans="1:78" x14ac:dyDescent="0.35">
      <c r="A115" s="1">
        <v>111</v>
      </c>
      <c r="B115">
        <v>105038.44035264361</v>
      </c>
      <c r="C115">
        <v>0.27968814030945449</v>
      </c>
      <c r="D115">
        <v>0.10184634709558379</v>
      </c>
      <c r="E115">
        <v>0.86407942476515454</v>
      </c>
      <c r="F115">
        <v>2.240594121388248E-2</v>
      </c>
      <c r="G115">
        <v>0.20297924043039581</v>
      </c>
      <c r="H115">
        <v>0.88990611627974014</v>
      </c>
      <c r="I115">
        <v>0.95517773120688032</v>
      </c>
      <c r="J115">
        <v>0.77607117506513723</v>
      </c>
      <c r="K115">
        <v>1.1394326353955719</v>
      </c>
      <c r="L115">
        <v>1.1410729821765191</v>
      </c>
      <c r="M115">
        <v>9.0736154657647123</v>
      </c>
      <c r="N115">
        <v>4.4318816091839004</v>
      </c>
      <c r="O115">
        <v>3.8075410751533911</v>
      </c>
      <c r="P115">
        <v>1.6102988201224271</v>
      </c>
      <c r="Q115">
        <v>0.95604648760198607</v>
      </c>
      <c r="R115">
        <v>2.69030550123734E-2</v>
      </c>
      <c r="S115">
        <v>7.5370533724324709</v>
      </c>
      <c r="T115">
        <v>0.93732141257822121</v>
      </c>
      <c r="U115">
        <v>0.30904720192177371</v>
      </c>
      <c r="V115">
        <v>0.80390824403012606</v>
      </c>
      <c r="W115">
        <v>0.85421756700991969</v>
      </c>
      <c r="X115">
        <v>0.14401948249695279</v>
      </c>
      <c r="Y115">
        <v>0.33156229238229151</v>
      </c>
      <c r="Z115">
        <v>4.9069675097532038E-2</v>
      </c>
      <c r="AA115">
        <v>7.1055097500072356E-2</v>
      </c>
      <c r="AB115">
        <v>0.69097482587837988</v>
      </c>
      <c r="AC115">
        <v>2.7195043593735648</v>
      </c>
      <c r="AD115">
        <v>2.2879709595179559E-4</v>
      </c>
      <c r="AE115">
        <v>8.3412676095267133E-2</v>
      </c>
      <c r="AF115">
        <v>0.44916859674038762</v>
      </c>
      <c r="AG115">
        <v>0.20374923748258211</v>
      </c>
      <c r="AH115">
        <v>4.9738501189323259</v>
      </c>
      <c r="AI115">
        <v>0.18430767553034999</v>
      </c>
      <c r="AJ115">
        <v>0.75410826044342427</v>
      </c>
      <c r="AK115">
        <v>4.7312736613306199E-2</v>
      </c>
      <c r="AL115">
        <v>0.81741564586387838</v>
      </c>
      <c r="AM115">
        <v>5.4186718134413017E-2</v>
      </c>
      <c r="AN115">
        <v>11.04125154947919</v>
      </c>
      <c r="AO115">
        <v>9.5010583964730468</v>
      </c>
      <c r="AP115">
        <v>11.167654035880719</v>
      </c>
      <c r="AQ115">
        <v>0.66210187351788818</v>
      </c>
      <c r="AR115">
        <v>33.645039254819771</v>
      </c>
      <c r="AS115">
        <v>13226.770785588709</v>
      </c>
      <c r="AT115">
        <v>0</v>
      </c>
      <c r="AU115">
        <v>0</v>
      </c>
      <c r="AV115">
        <v>14.459575295216499</v>
      </c>
      <c r="AW115">
        <v>7.5293110106337865E-2</v>
      </c>
      <c r="AX115">
        <v>1.754304037969548</v>
      </c>
      <c r="AY115">
        <v>5.8153634776883643E-2</v>
      </c>
      <c r="AZ115">
        <v>4.7965214653391808</v>
      </c>
      <c r="BA115">
        <v>6.5868574920471554E-3</v>
      </c>
      <c r="BB115">
        <v>0</v>
      </c>
      <c r="BC115">
        <v>0</v>
      </c>
      <c r="BD115">
        <v>0</v>
      </c>
      <c r="BE115">
        <v>0</v>
      </c>
      <c r="BF115">
        <v>6.9952548346631171E-2</v>
      </c>
      <c r="BG115">
        <v>4.0713643616719628E-2</v>
      </c>
      <c r="BH115">
        <v>0.240390745760487</v>
      </c>
      <c r="BI115">
        <v>1.7496172884022269E-2</v>
      </c>
      <c r="BJ115">
        <v>0</v>
      </c>
      <c r="BK115">
        <v>0</v>
      </c>
      <c r="BL115">
        <v>12.16308978261053</v>
      </c>
      <c r="BM115">
        <v>1.241071717871733</v>
      </c>
      <c r="BN115">
        <v>6.1952817451797169E-2</v>
      </c>
      <c r="BO115">
        <v>7.374895783739617E-2</v>
      </c>
      <c r="BP115">
        <v>1.451575212296208E-2</v>
      </c>
      <c r="BQ115">
        <v>1.544152268941689E-3</v>
      </c>
      <c r="BR115">
        <v>2.7647194241178012E-2</v>
      </c>
      <c r="BS115">
        <v>2.4918956454025171E-2</v>
      </c>
      <c r="BT115">
        <v>2.1905354105453159E-2</v>
      </c>
      <c r="BU115">
        <v>1.5794687162694471E-2</v>
      </c>
      <c r="BV115">
        <v>2.0501634776779909E-2</v>
      </c>
      <c r="BW115">
        <v>1.387227480824533E-2</v>
      </c>
      <c r="BX115">
        <v>1.4682626878720481E-2</v>
      </c>
      <c r="BY115">
        <v>3.6238980757769381E-3</v>
      </c>
      <c r="BZ115">
        <v>71.711880598059281</v>
      </c>
    </row>
    <row r="116" spans="1:78" x14ac:dyDescent="0.35">
      <c r="A116" s="1">
        <v>112</v>
      </c>
      <c r="B116">
        <v>107202.8665253423</v>
      </c>
      <c r="C116">
        <v>0.31357327651155681</v>
      </c>
      <c r="D116">
        <v>9.2358407576365154E-2</v>
      </c>
      <c r="E116">
        <v>0.89256645884915653</v>
      </c>
      <c r="F116">
        <v>2.8128810708081549E-2</v>
      </c>
      <c r="G116">
        <v>0.19572254550462581</v>
      </c>
      <c r="H116">
        <v>0.8441841569102877</v>
      </c>
      <c r="I116">
        <v>0.92466132412143298</v>
      </c>
      <c r="J116">
        <v>0.84684934496982833</v>
      </c>
      <c r="K116">
        <v>1.4233578650914049</v>
      </c>
      <c r="L116">
        <v>1.636534962115521</v>
      </c>
      <c r="M116">
        <v>9.316958975676588</v>
      </c>
      <c r="N116">
        <v>4.6793004599723362</v>
      </c>
      <c r="O116">
        <v>2.058754276420089</v>
      </c>
      <c r="P116">
        <v>1.4066187807927619</v>
      </c>
      <c r="Q116">
        <v>0.32321084285398233</v>
      </c>
      <c r="R116">
        <v>5.485688002980988E-2</v>
      </c>
      <c r="S116">
        <v>9.8600010938903448</v>
      </c>
      <c r="T116">
        <v>3.019618124607014</v>
      </c>
      <c r="U116">
        <v>0.42874929181599158</v>
      </c>
      <c r="V116">
        <v>0.81169479370537101</v>
      </c>
      <c r="W116">
        <v>0.90893090789152386</v>
      </c>
      <c r="X116">
        <v>0.12541560599922061</v>
      </c>
      <c r="Y116">
        <v>0.37079609514618578</v>
      </c>
      <c r="Z116">
        <v>5.120081502053752E-2</v>
      </c>
      <c r="AA116">
        <v>7.902537764516529E-2</v>
      </c>
      <c r="AB116">
        <v>0.59333136282282795</v>
      </c>
      <c r="AC116">
        <v>3.0977678299481202</v>
      </c>
      <c r="AD116">
        <v>2.7818755754823409E-4</v>
      </c>
      <c r="AE116">
        <v>8.5660644811151349E-2</v>
      </c>
      <c r="AF116">
        <v>0.37833875633678582</v>
      </c>
      <c r="AG116">
        <v>0.22847835183494289</v>
      </c>
      <c r="AH116">
        <v>4.0867394075554664</v>
      </c>
      <c r="AI116">
        <v>0.22704152940448619</v>
      </c>
      <c r="AJ116">
        <v>0.96384223654688461</v>
      </c>
      <c r="AK116">
        <v>4.8464344763326242E-2</v>
      </c>
      <c r="AL116">
        <v>0.76891618623909097</v>
      </c>
      <c r="AM116">
        <v>6.9814194711326202E-2</v>
      </c>
      <c r="AN116">
        <v>8.3394593614310004</v>
      </c>
      <c r="AO116">
        <v>9.4516126620098184</v>
      </c>
      <c r="AP116">
        <v>8.08439888510458</v>
      </c>
      <c r="AQ116">
        <v>0.67842963998396055</v>
      </c>
      <c r="AR116">
        <v>27.972040548259098</v>
      </c>
      <c r="AS116">
        <v>13184.61246946288</v>
      </c>
      <c r="AT116">
        <v>0</v>
      </c>
      <c r="AU116">
        <v>0</v>
      </c>
      <c r="AV116">
        <v>11.8539405938886</v>
      </c>
      <c r="AW116">
        <v>7.4964027008359996E-2</v>
      </c>
      <c r="AX116">
        <v>1.5103951885518681</v>
      </c>
      <c r="AY116">
        <v>5.8153634822539789E-2</v>
      </c>
      <c r="AZ116">
        <v>2.0183018141281011</v>
      </c>
      <c r="BA116">
        <v>6.5868574920471554E-3</v>
      </c>
      <c r="BB116">
        <v>0</v>
      </c>
      <c r="BC116">
        <v>0</v>
      </c>
      <c r="BD116">
        <v>0</v>
      </c>
      <c r="BE116">
        <v>0</v>
      </c>
      <c r="BF116">
        <v>7.0256142022153717E-2</v>
      </c>
      <c r="BG116">
        <v>4.1421696718430677E-2</v>
      </c>
      <c r="BH116">
        <v>0.24304108172136221</v>
      </c>
      <c r="BI116">
        <v>1.7925946605219879E-2</v>
      </c>
      <c r="BJ116">
        <v>0</v>
      </c>
      <c r="BK116">
        <v>0</v>
      </c>
      <c r="BL116">
        <v>12.114555153842771</v>
      </c>
      <c r="BM116">
        <v>1.234441112495954</v>
      </c>
      <c r="BN116">
        <v>6.1815979730411169E-2</v>
      </c>
      <c r="BO116">
        <v>7.3424350016772E-2</v>
      </c>
      <c r="BP116">
        <v>1.451577068513878E-2</v>
      </c>
      <c r="BQ116">
        <v>1.5396769915880021E-3</v>
      </c>
      <c r="BR116">
        <v>2.7769749485756921E-2</v>
      </c>
      <c r="BS116">
        <v>2.521468028435701E-2</v>
      </c>
      <c r="BT116">
        <v>2.2086392536396791E-2</v>
      </c>
      <c r="BU116">
        <v>1.620701643407366E-2</v>
      </c>
      <c r="BV116">
        <v>2.066642520196265E-2</v>
      </c>
      <c r="BW116">
        <v>1.424217909623699E-2</v>
      </c>
      <c r="BX116">
        <v>1.469625646457306E-2</v>
      </c>
      <c r="BY116">
        <v>3.683767508982885E-3</v>
      </c>
      <c r="BZ116">
        <v>78.328818298481494</v>
      </c>
    </row>
    <row r="117" spans="1:78" x14ac:dyDescent="0.35">
      <c r="A117" s="1">
        <v>113</v>
      </c>
      <c r="B117">
        <v>84403.338324082782</v>
      </c>
      <c r="C117">
        <v>0.36288820296286478</v>
      </c>
      <c r="D117">
        <v>9.8907667235065028E-2</v>
      </c>
      <c r="E117">
        <v>0.87360291990288141</v>
      </c>
      <c r="F117">
        <v>2.0210475553389829E-2</v>
      </c>
      <c r="G117">
        <v>0.18995897273361781</v>
      </c>
      <c r="H117">
        <v>0.9117380341450092</v>
      </c>
      <c r="I117">
        <v>0.95789873551364302</v>
      </c>
      <c r="J117">
        <v>0.86372406050654194</v>
      </c>
      <c r="K117">
        <v>1.1230570500185619</v>
      </c>
      <c r="L117">
        <v>1.716299767601029</v>
      </c>
      <c r="M117">
        <v>7.6896734364026411</v>
      </c>
      <c r="N117">
        <v>2.512458310496601</v>
      </c>
      <c r="O117">
        <v>0.99096443344670226</v>
      </c>
      <c r="P117">
        <v>1.8063177217891091</v>
      </c>
      <c r="Q117">
        <v>0.28985985307768658</v>
      </c>
      <c r="R117">
        <v>4.719822273471147E-2</v>
      </c>
      <c r="S117">
        <v>8.0226681860538083</v>
      </c>
      <c r="T117">
        <v>2.4264286614406969</v>
      </c>
      <c r="U117">
        <v>0.41218065745898158</v>
      </c>
      <c r="V117">
        <v>0.83534234077764258</v>
      </c>
      <c r="W117">
        <v>0.8830486518119135</v>
      </c>
      <c r="X117">
        <v>0.112107919766101</v>
      </c>
      <c r="Y117">
        <v>0.30209088030630038</v>
      </c>
      <c r="Z117">
        <v>4.822704783371063E-2</v>
      </c>
      <c r="AA117">
        <v>8.3711909073775417E-2</v>
      </c>
      <c r="AB117">
        <v>0.77812721305359289</v>
      </c>
      <c r="AC117">
        <v>2.6135972381553341</v>
      </c>
      <c r="AD117">
        <v>2.4442029430810368E-4</v>
      </c>
      <c r="AE117">
        <v>0.1007572969930817</v>
      </c>
      <c r="AF117">
        <v>0.48438121731225448</v>
      </c>
      <c r="AG117">
        <v>0.21205020461928309</v>
      </c>
      <c r="AH117">
        <v>4.0718884756734726</v>
      </c>
      <c r="AI117">
        <v>0.21966878675647511</v>
      </c>
      <c r="AJ117">
        <v>0.8634109740675594</v>
      </c>
      <c r="AK117">
        <v>6.0701448690284668E-2</v>
      </c>
      <c r="AL117">
        <v>0.72052111774492933</v>
      </c>
      <c r="AM117">
        <v>5.2870535903552361E-2</v>
      </c>
      <c r="AN117">
        <v>10.61823628452648</v>
      </c>
      <c r="AO117">
        <v>8.2327073968051732</v>
      </c>
      <c r="AP117">
        <v>15.841326264501051</v>
      </c>
      <c r="AQ117">
        <v>0.64461761533026407</v>
      </c>
      <c r="AR117">
        <v>25.566595507610199</v>
      </c>
      <c r="AS117">
        <v>10287.77554969017</v>
      </c>
      <c r="AT117">
        <v>0</v>
      </c>
      <c r="AU117">
        <v>0</v>
      </c>
      <c r="AV117">
        <v>11.53925380275478</v>
      </c>
      <c r="AW117">
        <v>5.9391299486883743E-2</v>
      </c>
      <c r="AX117">
        <v>1.730543308144582</v>
      </c>
      <c r="AY117">
        <v>4.6153637140792542E-2</v>
      </c>
      <c r="AZ117">
        <v>1.8367775868033009</v>
      </c>
      <c r="BA117">
        <v>6.5868574920471554E-3</v>
      </c>
      <c r="BB117">
        <v>0</v>
      </c>
      <c r="BC117">
        <v>0</v>
      </c>
      <c r="BD117">
        <v>0</v>
      </c>
      <c r="BE117">
        <v>0</v>
      </c>
      <c r="BF117">
        <v>5.7777606138223213E-2</v>
      </c>
      <c r="BG117">
        <v>3.2424367200848757E-2</v>
      </c>
      <c r="BH117">
        <v>0.2136324704672197</v>
      </c>
      <c r="BI117">
        <v>1.431898860405615E-2</v>
      </c>
      <c r="BJ117">
        <v>0</v>
      </c>
      <c r="BK117">
        <v>0</v>
      </c>
      <c r="BL117">
        <v>10.040640773683331</v>
      </c>
      <c r="BM117">
        <v>0.95832727974483867</v>
      </c>
      <c r="BN117">
        <v>5.5353431573149807E-2</v>
      </c>
      <c r="BO117">
        <v>5.8186979201600722E-2</v>
      </c>
      <c r="BP117">
        <v>1.445210374146131E-2</v>
      </c>
      <c r="BQ117">
        <v>1.204320285283021E-3</v>
      </c>
      <c r="BR117">
        <v>2.408903244619192E-2</v>
      </c>
      <c r="BS117">
        <v>1.946515605467021E-2</v>
      </c>
      <c r="BT117">
        <v>2.0088573692031281E-2</v>
      </c>
      <c r="BU117">
        <v>1.295921114617855E-2</v>
      </c>
      <c r="BV117">
        <v>1.9410928631833729E-2</v>
      </c>
      <c r="BW117">
        <v>1.144643279596975E-2</v>
      </c>
      <c r="BX117">
        <v>1.457588953409868E-2</v>
      </c>
      <c r="BY117">
        <v>2.8725558080864031E-3</v>
      </c>
      <c r="BZ117">
        <v>58.689615338693592</v>
      </c>
    </row>
    <row r="118" spans="1:78" x14ac:dyDescent="0.35">
      <c r="A118" s="1">
        <v>114</v>
      </c>
      <c r="B118">
        <v>119807.77814698689</v>
      </c>
      <c r="C118">
        <v>0.325332385722505</v>
      </c>
      <c r="D118">
        <v>0.1029521526324516</v>
      </c>
      <c r="E118">
        <v>0.90917019501059781</v>
      </c>
      <c r="F118">
        <v>2.935815128574366E-2</v>
      </c>
      <c r="G118">
        <v>0.226892222913196</v>
      </c>
      <c r="H118">
        <v>0.92623998040383404</v>
      </c>
      <c r="I118">
        <v>0.94704816493867627</v>
      </c>
      <c r="J118">
        <v>0.82129340106407589</v>
      </c>
      <c r="K118">
        <v>1.135546140226918</v>
      </c>
      <c r="L118">
        <v>1.314407571065574</v>
      </c>
      <c r="M118">
        <v>6.2455837253360036</v>
      </c>
      <c r="N118">
        <v>2.351717256906654</v>
      </c>
      <c r="O118">
        <v>1.3128012841441901</v>
      </c>
      <c r="P118">
        <v>1.1150076820711701</v>
      </c>
      <c r="Q118">
        <v>0.59777313527188369</v>
      </c>
      <c r="R118">
        <v>6.8502935196034412E-2</v>
      </c>
      <c r="S118">
        <v>6.5472572681837722</v>
      </c>
      <c r="T118">
        <v>1.3486500509247761</v>
      </c>
      <c r="U118">
        <v>0.2596551295618813</v>
      </c>
      <c r="V118">
        <v>0.86541960013089658</v>
      </c>
      <c r="W118">
        <v>0.89113244887607435</v>
      </c>
      <c r="X118">
        <v>0.15708096567544641</v>
      </c>
      <c r="Y118">
        <v>0.31336712313853388</v>
      </c>
      <c r="Z118">
        <v>5.0038343405275687E-2</v>
      </c>
      <c r="AA118">
        <v>6.8722459666263488E-2</v>
      </c>
      <c r="AB118">
        <v>0.77376091993245222</v>
      </c>
      <c r="AC118">
        <v>3.5415432504902502</v>
      </c>
      <c r="AD118">
        <v>2.2209536978118989E-4</v>
      </c>
      <c r="AE118">
        <v>9.5417410855837007E-2</v>
      </c>
      <c r="AF118">
        <v>0.4188596619195803</v>
      </c>
      <c r="AG118">
        <v>0.2228004220029994</v>
      </c>
      <c r="AH118">
        <v>5.0601034697520806</v>
      </c>
      <c r="AI118">
        <v>0.21258248254802281</v>
      </c>
      <c r="AJ118">
        <v>1.192299404801854</v>
      </c>
      <c r="AK118">
        <v>5.2896510768486428E-2</v>
      </c>
      <c r="AL118">
        <v>0.79144554801614597</v>
      </c>
      <c r="AM118">
        <v>6.0100584093643612E-2</v>
      </c>
      <c r="AN118">
        <v>8.4693053421856259</v>
      </c>
      <c r="AO118">
        <v>9.5547042793304584</v>
      </c>
      <c r="AP118">
        <v>9.1834491597897987</v>
      </c>
      <c r="AQ118">
        <v>0.64800515140663961</v>
      </c>
      <c r="AR118">
        <v>36.362657359156387</v>
      </c>
      <c r="AS118">
        <v>14728.20436067337</v>
      </c>
      <c r="AT118">
        <v>0</v>
      </c>
      <c r="AU118">
        <v>0</v>
      </c>
      <c r="AV118">
        <v>16.721057558144111</v>
      </c>
      <c r="AW118">
        <v>8.3322859089050544E-2</v>
      </c>
      <c r="AX118">
        <v>1.7362085560221769</v>
      </c>
      <c r="AY118">
        <v>6.4153633711401564E-2</v>
      </c>
      <c r="AZ118">
        <v>4.201497525250689</v>
      </c>
      <c r="BA118">
        <v>6.5868574920471554E-3</v>
      </c>
      <c r="BB118">
        <v>0</v>
      </c>
      <c r="BC118">
        <v>0</v>
      </c>
      <c r="BD118">
        <v>0</v>
      </c>
      <c r="BE118">
        <v>0</v>
      </c>
      <c r="BF118">
        <v>7.1751446954381043E-2</v>
      </c>
      <c r="BG118">
        <v>4.4976980809257217E-2</v>
      </c>
      <c r="BH118">
        <v>0.25415143204023521</v>
      </c>
      <c r="BI118">
        <v>1.940386131727951E-2</v>
      </c>
      <c r="BJ118">
        <v>0</v>
      </c>
      <c r="BK118">
        <v>0</v>
      </c>
      <c r="BL118">
        <v>13.20571769298177</v>
      </c>
      <c r="BM118">
        <v>1.3852082185078529</v>
      </c>
      <c r="BN118">
        <v>6.9838727575623927E-2</v>
      </c>
      <c r="BO118">
        <v>8.1604487171857143E-2</v>
      </c>
      <c r="BP118">
        <v>1.4514650180914451E-2</v>
      </c>
      <c r="BQ118">
        <v>1.718371917193392E-3</v>
      </c>
      <c r="BR118">
        <v>2.8649860824692189E-2</v>
      </c>
      <c r="BS118">
        <v>2.7357371769356549E-2</v>
      </c>
      <c r="BT118">
        <v>2.2701586129688849E-2</v>
      </c>
      <c r="BU118">
        <v>1.7619609039900661E-2</v>
      </c>
      <c r="BV118">
        <v>2.1772515502960381E-2</v>
      </c>
      <c r="BW118">
        <v>1.5482045776867241E-2</v>
      </c>
      <c r="BX118">
        <v>1.479580754913954E-2</v>
      </c>
      <c r="BY118">
        <v>3.9218155404122691E-3</v>
      </c>
      <c r="BZ118">
        <v>91.369553391039716</v>
      </c>
    </row>
    <row r="119" spans="1:78" x14ac:dyDescent="0.35">
      <c r="A119" s="1">
        <v>115</v>
      </c>
      <c r="B119">
        <v>88341.815690983756</v>
      </c>
      <c r="C119">
        <v>0.27525064718189529</v>
      </c>
      <c r="D119">
        <v>0.1122899049695798</v>
      </c>
      <c r="E119">
        <v>0.86702367214874221</v>
      </c>
      <c r="F119">
        <v>2.1851319605800269E-2</v>
      </c>
      <c r="G119">
        <v>0.19987882800519011</v>
      </c>
      <c r="H119">
        <v>0.77371466817429679</v>
      </c>
      <c r="I119">
        <v>0.95242779640793407</v>
      </c>
      <c r="J119">
        <v>0.88637829205858543</v>
      </c>
      <c r="K119">
        <v>1.044901669348848</v>
      </c>
      <c r="L119">
        <v>1.1902683007192929</v>
      </c>
      <c r="M119">
        <v>13.57678766487391</v>
      </c>
      <c r="N119">
        <v>3.1753385941083798</v>
      </c>
      <c r="O119">
        <v>3.4863555513749391</v>
      </c>
      <c r="P119">
        <v>0.96552363775358496</v>
      </c>
      <c r="Q119">
        <v>0.80939043956380563</v>
      </c>
      <c r="R119">
        <v>2.7950322794882139E-2</v>
      </c>
      <c r="S119">
        <v>6.1765032399676132</v>
      </c>
      <c r="T119">
        <v>0.90580578128883937</v>
      </c>
      <c r="U119">
        <v>0.30362222413787698</v>
      </c>
      <c r="V119">
        <v>0.82432807702267852</v>
      </c>
      <c r="W119">
        <v>0.83393012363126684</v>
      </c>
      <c r="X119">
        <v>0.13889968601237701</v>
      </c>
      <c r="Y119">
        <v>0.39998797053083651</v>
      </c>
      <c r="Z119">
        <v>5.3028812242618399E-2</v>
      </c>
      <c r="AA119">
        <v>6.8260667029213129E-2</v>
      </c>
      <c r="AB119">
        <v>0.85001180217714634</v>
      </c>
      <c r="AC119">
        <v>3.2642272916731532</v>
      </c>
      <c r="AD119">
        <v>2.4685442847162783E-4</v>
      </c>
      <c r="AE119">
        <v>9.8299764469127249E-2</v>
      </c>
      <c r="AF119">
        <v>0.43531068337511308</v>
      </c>
      <c r="AG119">
        <v>0.2383358204026198</v>
      </c>
      <c r="AH119">
        <v>5.1854216556777653</v>
      </c>
      <c r="AI119">
        <v>0.21220494090748479</v>
      </c>
      <c r="AJ119">
        <v>1.0819267811559461</v>
      </c>
      <c r="AK119">
        <v>5.9703389898592557E-2</v>
      </c>
      <c r="AL119">
        <v>0.55939256046051811</v>
      </c>
      <c r="AM119">
        <v>5.8642064329284878E-2</v>
      </c>
      <c r="AN119">
        <v>7.7731685680343086</v>
      </c>
      <c r="AO119">
        <v>8.2932617428499995</v>
      </c>
      <c r="AP119">
        <v>15.167750729991029</v>
      </c>
      <c r="AQ119">
        <v>0.73305492865511801</v>
      </c>
      <c r="AR119">
        <v>29.76527258416553</v>
      </c>
      <c r="AS119">
        <v>11235.14355971329</v>
      </c>
      <c r="AT119">
        <v>0</v>
      </c>
      <c r="AU119">
        <v>0</v>
      </c>
      <c r="AV119">
        <v>12.779631768030519</v>
      </c>
      <c r="AW119">
        <v>6.4628947670418782E-2</v>
      </c>
      <c r="AX119">
        <v>1.809970833251046</v>
      </c>
      <c r="AY119">
        <v>4.9153636319001222E-2</v>
      </c>
      <c r="AZ119">
        <v>3.985931888262868</v>
      </c>
      <c r="BA119">
        <v>6.5868574920471554E-3</v>
      </c>
      <c r="BB119">
        <v>0</v>
      </c>
      <c r="BC119">
        <v>0</v>
      </c>
      <c r="BD119">
        <v>0</v>
      </c>
      <c r="BE119">
        <v>0</v>
      </c>
      <c r="BF119">
        <v>5.8598058009019363E-2</v>
      </c>
      <c r="BG119">
        <v>3.4319797576366433E-2</v>
      </c>
      <c r="BH119">
        <v>0.21972258921496959</v>
      </c>
      <c r="BI119">
        <v>1.4949572876097951E-2</v>
      </c>
      <c r="BJ119">
        <v>0</v>
      </c>
      <c r="BK119">
        <v>0</v>
      </c>
      <c r="BL119">
        <v>10.76015677908023</v>
      </c>
      <c r="BM119">
        <v>1.052453114391589</v>
      </c>
      <c r="BN119">
        <v>5.7545543889400252E-2</v>
      </c>
      <c r="BO119">
        <v>6.3314224522050086E-2</v>
      </c>
      <c r="BP119">
        <v>1.445119373414523E-2</v>
      </c>
      <c r="BQ119">
        <v>1.3147231483687E-3</v>
      </c>
      <c r="BR119">
        <v>2.4666800828666739E-2</v>
      </c>
      <c r="BS119">
        <v>2.0819244610432788E-2</v>
      </c>
      <c r="BT119">
        <v>2.033125718035261E-2</v>
      </c>
      <c r="BU119">
        <v>1.3500552965933631E-2</v>
      </c>
      <c r="BV119">
        <v>1.9615759366558051E-2</v>
      </c>
      <c r="BW119">
        <v>1.189859819978558E-2</v>
      </c>
      <c r="BX119">
        <v>1.465011331774538E-2</v>
      </c>
      <c r="BY119">
        <v>3.0509746763123708E-3</v>
      </c>
      <c r="BZ119">
        <v>56.667406414358119</v>
      </c>
    </row>
    <row r="120" spans="1:78" x14ac:dyDescent="0.35">
      <c r="A120" s="1">
        <v>116</v>
      </c>
      <c r="B120">
        <v>123439.7625755379</v>
      </c>
      <c r="C120">
        <v>0.3106646148187106</v>
      </c>
      <c r="D120">
        <v>0.111347400707068</v>
      </c>
      <c r="E120">
        <v>0.87428558085853103</v>
      </c>
      <c r="F120">
        <v>2.6511246826502272E-2</v>
      </c>
      <c r="G120">
        <v>0.20241550415771689</v>
      </c>
      <c r="H120">
        <v>0.88963465961830535</v>
      </c>
      <c r="I120">
        <v>0.94749990953040264</v>
      </c>
      <c r="J120">
        <v>0.82604437045200318</v>
      </c>
      <c r="K120">
        <v>1.133342394098771</v>
      </c>
      <c r="L120">
        <v>1.7741981216179581</v>
      </c>
      <c r="M120">
        <v>11.627889372626329</v>
      </c>
      <c r="N120">
        <v>3.5064299550865101</v>
      </c>
      <c r="O120">
        <v>3.4807628871859588</v>
      </c>
      <c r="P120">
        <v>0.64393124476315278</v>
      </c>
      <c r="Q120">
        <v>0.8565169269895937</v>
      </c>
      <c r="R120">
        <v>2.5834180663950261E-2</v>
      </c>
      <c r="S120">
        <v>7.4259856021786854</v>
      </c>
      <c r="T120">
        <v>3.3001885274006368</v>
      </c>
      <c r="U120">
        <v>0.27179515744257737</v>
      </c>
      <c r="V120">
        <v>0.77682367976567845</v>
      </c>
      <c r="W120">
        <v>0.86559492459039222</v>
      </c>
      <c r="X120">
        <v>0.14407949894269989</v>
      </c>
      <c r="Y120">
        <v>0.36756719526753318</v>
      </c>
      <c r="Z120">
        <v>5.5917957235554823E-2</v>
      </c>
      <c r="AA120">
        <v>8.2033214018383538E-2</v>
      </c>
      <c r="AB120">
        <v>0.59386524287314713</v>
      </c>
      <c r="AC120">
        <v>3.504377940584297</v>
      </c>
      <c r="AD120">
        <v>2.145050139889239E-4</v>
      </c>
      <c r="AE120">
        <v>8.9085035036853236E-2</v>
      </c>
      <c r="AF120">
        <v>0.48198352975468411</v>
      </c>
      <c r="AG120">
        <v>0.1874998841197083</v>
      </c>
      <c r="AH120">
        <v>5.1669393549876741</v>
      </c>
      <c r="AI120">
        <v>0.18764981392982411</v>
      </c>
      <c r="AJ120">
        <v>1.0760540732899011</v>
      </c>
      <c r="AK120">
        <v>4.8315025857674138E-2</v>
      </c>
      <c r="AL120">
        <v>0.62599138047283143</v>
      </c>
      <c r="AM120">
        <v>5.7911427697236471E-2</v>
      </c>
      <c r="AN120">
        <v>8.9743471200432623</v>
      </c>
      <c r="AO120">
        <v>6.5036858724843674</v>
      </c>
      <c r="AP120">
        <v>15.56855128777512</v>
      </c>
      <c r="AQ120">
        <v>0.69051754740717286</v>
      </c>
      <c r="AR120">
        <v>35.726499500838642</v>
      </c>
      <c r="AS120">
        <v>15166.42990241117</v>
      </c>
      <c r="AT120">
        <v>0</v>
      </c>
      <c r="AU120">
        <v>0</v>
      </c>
      <c r="AV120">
        <v>16.91286982636473</v>
      </c>
      <c r="AW120">
        <v>8.5746897241855705E-2</v>
      </c>
      <c r="AX120">
        <v>2.3418876306902261</v>
      </c>
      <c r="AY120">
        <v>6.415363340386375E-2</v>
      </c>
      <c r="AZ120">
        <v>2.4474446531443328</v>
      </c>
      <c r="BA120">
        <v>6.5868574920471554E-3</v>
      </c>
      <c r="BB120">
        <v>0</v>
      </c>
      <c r="BC120">
        <v>0</v>
      </c>
      <c r="BD120">
        <v>0</v>
      </c>
      <c r="BE120">
        <v>0</v>
      </c>
      <c r="BF120">
        <v>7.221064129723892E-2</v>
      </c>
      <c r="BG120">
        <v>4.6076313735863211E-2</v>
      </c>
      <c r="BH120">
        <v>0.25779410003745878</v>
      </c>
      <c r="BI120">
        <v>1.9879306326975332E-2</v>
      </c>
      <c r="BJ120">
        <v>0</v>
      </c>
      <c r="BK120">
        <v>0</v>
      </c>
      <c r="BL120">
        <v>13.52037915233433</v>
      </c>
      <c r="BM120">
        <v>1.429320739526472</v>
      </c>
      <c r="BN120">
        <v>7.082465752414005E-2</v>
      </c>
      <c r="BO120">
        <v>8.3973454668331213E-2</v>
      </c>
      <c r="BP120">
        <v>1.4514327387322661E-2</v>
      </c>
      <c r="BQ120">
        <v>1.773442573524488E-3</v>
      </c>
      <c r="BR120">
        <v>2.8913092244768152E-2</v>
      </c>
      <c r="BS120">
        <v>2.8003406569000269E-2</v>
      </c>
      <c r="BT120">
        <v>2.289754905247077E-2</v>
      </c>
      <c r="BU120">
        <v>1.8072907166862939E-2</v>
      </c>
      <c r="BV120">
        <v>2.1944590662094771E-2</v>
      </c>
      <c r="BW120">
        <v>1.5873633264718599E-2</v>
      </c>
      <c r="BX120">
        <v>1.481928009952975E-2</v>
      </c>
      <c r="BY120">
        <v>4.0056730622567288E-3</v>
      </c>
      <c r="BZ120">
        <v>81.388219881188789</v>
      </c>
    </row>
    <row r="121" spans="1:78" x14ac:dyDescent="0.35">
      <c r="A121" s="1">
        <v>117</v>
      </c>
      <c r="B121">
        <v>113928.38540188409</v>
      </c>
      <c r="C121">
        <v>0.35777556343511802</v>
      </c>
      <c r="D121">
        <v>9.5480172144374181E-2</v>
      </c>
      <c r="E121">
        <v>0.83825825544109489</v>
      </c>
      <c r="F121">
        <v>2.4843663965127522E-2</v>
      </c>
      <c r="G121">
        <v>0.20776435187602749</v>
      </c>
      <c r="H121">
        <v>0.87881036217773389</v>
      </c>
      <c r="I121">
        <v>0.9488657425380389</v>
      </c>
      <c r="J121">
        <v>0.83673758657065811</v>
      </c>
      <c r="K121">
        <v>1.3685388679498729</v>
      </c>
      <c r="L121">
        <v>1.8304740700585049</v>
      </c>
      <c r="M121">
        <v>11.61845145677033</v>
      </c>
      <c r="N121">
        <v>2.382256399572551</v>
      </c>
      <c r="O121">
        <v>3.97302002790676</v>
      </c>
      <c r="P121">
        <v>1.9196429942097359</v>
      </c>
      <c r="Q121">
        <v>0.41237555392884251</v>
      </c>
      <c r="R121">
        <v>2.7177228356908119E-2</v>
      </c>
      <c r="S121">
        <v>6.466617727805084</v>
      </c>
      <c r="T121">
        <v>1.311177724288124</v>
      </c>
      <c r="U121">
        <v>0.39609671233637739</v>
      </c>
      <c r="V121">
        <v>0.84566082955738175</v>
      </c>
      <c r="W121">
        <v>0.81269323463191889</v>
      </c>
      <c r="X121">
        <v>0.13246503708918669</v>
      </c>
      <c r="Y121">
        <v>0.32355317097444508</v>
      </c>
      <c r="Z121">
        <v>5.2392998670196513E-2</v>
      </c>
      <c r="AA121">
        <v>7.404571864384582E-2</v>
      </c>
      <c r="AB121">
        <v>0.79906856587084318</v>
      </c>
      <c r="AC121">
        <v>2.889516365868269</v>
      </c>
      <c r="AD121">
        <v>2.3455535028677231E-4</v>
      </c>
      <c r="AE121">
        <v>7.5900404233044103E-2</v>
      </c>
      <c r="AF121">
        <v>0.42426329126830958</v>
      </c>
      <c r="AG121">
        <v>0.1972117309003627</v>
      </c>
      <c r="AH121">
        <v>5.6760013098195854</v>
      </c>
      <c r="AI121">
        <v>0.2116980541718714</v>
      </c>
      <c r="AJ121">
        <v>1.0814050705044529</v>
      </c>
      <c r="AK121">
        <v>4.9171968698714152E-2</v>
      </c>
      <c r="AL121">
        <v>0.79195981015050843</v>
      </c>
      <c r="AM121">
        <v>6.3707999724718065E-2</v>
      </c>
      <c r="AN121">
        <v>9.6052361221738458</v>
      </c>
      <c r="AO121">
        <v>7.9928816143661026</v>
      </c>
      <c r="AP121">
        <v>11.08839937622229</v>
      </c>
      <c r="AQ121">
        <v>0.64997362623386001</v>
      </c>
      <c r="AR121">
        <v>31.738949477563601</v>
      </c>
      <c r="AS121">
        <v>13972.431804222049</v>
      </c>
      <c r="AT121">
        <v>0</v>
      </c>
      <c r="AU121">
        <v>0</v>
      </c>
      <c r="AV121">
        <v>12.97364329935718</v>
      </c>
      <c r="AW121">
        <v>7.9254117708765809E-2</v>
      </c>
      <c r="AX121">
        <v>1.8233781680836429</v>
      </c>
      <c r="AY121">
        <v>6.1153634242557799E-2</v>
      </c>
      <c r="AZ121">
        <v>3.7717125874788948</v>
      </c>
      <c r="BA121">
        <v>6.5868574920471554E-3</v>
      </c>
      <c r="BB121">
        <v>0</v>
      </c>
      <c r="BC121">
        <v>0</v>
      </c>
      <c r="BD121">
        <v>0</v>
      </c>
      <c r="BE121">
        <v>0</v>
      </c>
      <c r="BF121">
        <v>7.082025760554185E-2</v>
      </c>
      <c r="BG121">
        <v>4.2756194106246932E-2</v>
      </c>
      <c r="BH121">
        <v>0.24731206284780541</v>
      </c>
      <c r="BI121">
        <v>1.8567761090955828E-2</v>
      </c>
      <c r="BJ121">
        <v>0</v>
      </c>
      <c r="BK121">
        <v>0</v>
      </c>
      <c r="BL121">
        <v>12.68330541268795</v>
      </c>
      <c r="BM121">
        <v>1.3125892600255249</v>
      </c>
      <c r="BN121">
        <v>6.8175479750825038E-2</v>
      </c>
      <c r="BO121">
        <v>7.7620798983560391E-2</v>
      </c>
      <c r="BP121">
        <v>1.451515906922691E-2</v>
      </c>
      <c r="BQ121">
        <v>1.633318725205418E-3</v>
      </c>
      <c r="BR121">
        <v>2.8065776950638409E-2</v>
      </c>
      <c r="BS121">
        <v>2.5934283991378159E-2</v>
      </c>
      <c r="BT121">
        <v>2.235448065490343E-2</v>
      </c>
      <c r="BU121">
        <v>1.6821910114868759E-2</v>
      </c>
      <c r="BV121">
        <v>2.0908603804196541E-2</v>
      </c>
      <c r="BW121">
        <v>1.4789088593699141E-2</v>
      </c>
      <c r="BX121">
        <v>1.4758189272796931E-2</v>
      </c>
      <c r="BY121">
        <v>3.7786724972566871E-3</v>
      </c>
      <c r="BZ121">
        <v>76.006583835338517</v>
      </c>
    </row>
    <row r="122" spans="1:78" x14ac:dyDescent="0.35">
      <c r="A122" s="1">
        <v>118</v>
      </c>
      <c r="B122">
        <v>80501.586703968394</v>
      </c>
      <c r="C122">
        <v>0.3364954826472803</v>
      </c>
      <c r="D122">
        <v>8.6941566826991612E-2</v>
      </c>
      <c r="E122">
        <v>0.86946316882258023</v>
      </c>
      <c r="F122">
        <v>1.761485049717466E-2</v>
      </c>
      <c r="G122">
        <v>0.1900875398530551</v>
      </c>
      <c r="H122">
        <v>0.87049873316847703</v>
      </c>
      <c r="I122">
        <v>0.94918768652785235</v>
      </c>
      <c r="J122">
        <v>0.83969932162409422</v>
      </c>
      <c r="K122">
        <v>1.2274052407348639</v>
      </c>
      <c r="L122">
        <v>1.8022946557652091</v>
      </c>
      <c r="M122">
        <v>7.1538465688171664</v>
      </c>
      <c r="N122">
        <v>3.3568439288399952</v>
      </c>
      <c r="O122">
        <v>0.86906917944288486</v>
      </c>
      <c r="P122">
        <v>1.9551582355040049</v>
      </c>
      <c r="Q122">
        <v>0.63197249190075389</v>
      </c>
      <c r="R122">
        <v>6.2871935588962646E-2</v>
      </c>
      <c r="S122">
        <v>8.6922530549734045</v>
      </c>
      <c r="T122">
        <v>2.734140003088199</v>
      </c>
      <c r="U122">
        <v>0.1177736754523291</v>
      </c>
      <c r="V122">
        <v>0.826157226415553</v>
      </c>
      <c r="W122">
        <v>0.80693273240593033</v>
      </c>
      <c r="X122">
        <v>0.16044012878327499</v>
      </c>
      <c r="Y122">
        <v>0.32084925505216622</v>
      </c>
      <c r="Z122">
        <v>5.005903965907945E-2</v>
      </c>
      <c r="AA122">
        <v>7.6724067182446912E-2</v>
      </c>
      <c r="AB122">
        <v>0.78913604952111993</v>
      </c>
      <c r="AC122">
        <v>3.2810894727529991</v>
      </c>
      <c r="AD122">
        <v>2.1326723875709101E-4</v>
      </c>
      <c r="AE122">
        <v>8.6855962093385197E-2</v>
      </c>
      <c r="AF122">
        <v>0.49470112721532622</v>
      </c>
      <c r="AG122">
        <v>0.20167543601918719</v>
      </c>
      <c r="AH122">
        <v>4.2656925611642267</v>
      </c>
      <c r="AI122">
        <v>0.22124719710938709</v>
      </c>
      <c r="AJ122">
        <v>0.97877502387154702</v>
      </c>
      <c r="AK122">
        <v>5.1138399125579208E-2</v>
      </c>
      <c r="AL122">
        <v>0.73043797087403517</v>
      </c>
      <c r="AM122">
        <v>6.6164850487155286E-2</v>
      </c>
      <c r="AN122">
        <v>9.0335519078924786</v>
      </c>
      <c r="AO122">
        <v>8.9387566864759265</v>
      </c>
      <c r="AP122">
        <v>12.467997559016339</v>
      </c>
      <c r="AQ122">
        <v>0.65476052666288365</v>
      </c>
      <c r="AR122">
        <v>24.514456394823409</v>
      </c>
      <c r="AS122">
        <v>10023.30728428019</v>
      </c>
      <c r="AT122">
        <v>0</v>
      </c>
      <c r="AU122">
        <v>0</v>
      </c>
      <c r="AV122">
        <v>10.28031561866729</v>
      </c>
      <c r="AW122">
        <v>5.7960836347775352E-2</v>
      </c>
      <c r="AX122">
        <v>1.5031325008930261</v>
      </c>
      <c r="AY122">
        <v>4.6153637373693643E-2</v>
      </c>
      <c r="AZ122">
        <v>2.479184973300915</v>
      </c>
      <c r="BA122">
        <v>6.5868574920471554E-3</v>
      </c>
      <c r="BB122">
        <v>0</v>
      </c>
      <c r="BC122">
        <v>0</v>
      </c>
      <c r="BD122">
        <v>0</v>
      </c>
      <c r="BE122">
        <v>0</v>
      </c>
      <c r="BF122">
        <v>5.745398842351835E-2</v>
      </c>
      <c r="BG122">
        <v>3.1686812435032477E-2</v>
      </c>
      <c r="BH122">
        <v>0.2105897696861356</v>
      </c>
      <c r="BI122">
        <v>1.3882630655282981E-2</v>
      </c>
      <c r="BJ122">
        <v>0</v>
      </c>
      <c r="BK122">
        <v>0</v>
      </c>
      <c r="BL122">
        <v>9.8374202949148533</v>
      </c>
      <c r="BM122">
        <v>0.93208765491011736</v>
      </c>
      <c r="BN122">
        <v>5.4752551857740188E-2</v>
      </c>
      <c r="BO122">
        <v>5.6786951821400949E-2</v>
      </c>
      <c r="BP122">
        <v>1.4452395247712401E-2</v>
      </c>
      <c r="BQ122">
        <v>1.173884526374402E-3</v>
      </c>
      <c r="BR122">
        <v>2.3942922679032891E-2</v>
      </c>
      <c r="BS122">
        <v>1.912363835651815E-2</v>
      </c>
      <c r="BT122">
        <v>1.9911065744485461E-2</v>
      </c>
      <c r="BU122">
        <v>1.2563174078514341E-2</v>
      </c>
      <c r="BV122">
        <v>1.8724128138536869E-2</v>
      </c>
      <c r="BW122">
        <v>1.1085505202934141E-2</v>
      </c>
      <c r="BX122">
        <v>1.457618527016394E-2</v>
      </c>
      <c r="BY122">
        <v>2.7971254523488369E-3</v>
      </c>
      <c r="BZ122">
        <v>51.427717456755559</v>
      </c>
    </row>
    <row r="123" spans="1:78" x14ac:dyDescent="0.35">
      <c r="A123" s="1">
        <v>119</v>
      </c>
      <c r="B123">
        <v>124329.8861734516</v>
      </c>
      <c r="C123">
        <v>0.32632529349540462</v>
      </c>
      <c r="D123">
        <v>0.101893454340978</v>
      </c>
      <c r="E123">
        <v>0.86835440989951218</v>
      </c>
      <c r="F123">
        <v>1.7517334882795822E-2</v>
      </c>
      <c r="G123">
        <v>0.24085315400209739</v>
      </c>
      <c r="H123">
        <v>0.88228034156699464</v>
      </c>
      <c r="I123">
        <v>0.94677653026281372</v>
      </c>
      <c r="J123">
        <v>0.76783151141324169</v>
      </c>
      <c r="K123">
        <v>1.1162731182138259</v>
      </c>
      <c r="L123">
        <v>1.430051764986134</v>
      </c>
      <c r="M123">
        <v>12.311782434497911</v>
      </c>
      <c r="N123">
        <v>1.8250982594732561</v>
      </c>
      <c r="O123">
        <v>3.4261612617115662</v>
      </c>
      <c r="P123">
        <v>1.7409246669665781</v>
      </c>
      <c r="Q123">
        <v>0.58630312495421721</v>
      </c>
      <c r="R123">
        <v>5.1575860858690953E-2</v>
      </c>
      <c r="S123">
        <v>7.6312631231364119</v>
      </c>
      <c r="T123">
        <v>3.9978805308244181</v>
      </c>
      <c r="U123">
        <v>0.1342983857220178</v>
      </c>
      <c r="V123">
        <v>0.80979442789774392</v>
      </c>
      <c r="W123">
        <v>0.86358302137218379</v>
      </c>
      <c r="X123">
        <v>0.14144194715574199</v>
      </c>
      <c r="Y123">
        <v>0.35887517892095527</v>
      </c>
      <c r="Z123">
        <v>5.8277910858387599E-2</v>
      </c>
      <c r="AA123">
        <v>8.3844775845998754E-2</v>
      </c>
      <c r="AB123">
        <v>0.77356414715504218</v>
      </c>
      <c r="AC123">
        <v>2.7515391045086468</v>
      </c>
      <c r="AD123">
        <v>2.2088125781003759E-4</v>
      </c>
      <c r="AE123">
        <v>8.8439163963559955E-2</v>
      </c>
      <c r="AF123">
        <v>0.5092363580559105</v>
      </c>
      <c r="AG123">
        <v>0.18030985284252171</v>
      </c>
      <c r="AH123">
        <v>5.0051761424494892</v>
      </c>
      <c r="AI123">
        <v>0.17568889621156741</v>
      </c>
      <c r="AJ123">
        <v>0.94924607137016304</v>
      </c>
      <c r="AK123">
        <v>5.9286882440997613E-2</v>
      </c>
      <c r="AL123">
        <v>0.74497629247299835</v>
      </c>
      <c r="AM123">
        <v>5.5948629980000067E-2</v>
      </c>
      <c r="AN123">
        <v>9.1438345840207624</v>
      </c>
      <c r="AO123">
        <v>6.8668383205727483</v>
      </c>
      <c r="AP123">
        <v>8.2208617516878739</v>
      </c>
      <c r="AQ123">
        <v>0.65001003806047286</v>
      </c>
      <c r="AR123">
        <v>36.627612740786297</v>
      </c>
      <c r="AS123">
        <v>15177.9491678956</v>
      </c>
      <c r="AT123">
        <v>0</v>
      </c>
      <c r="AU123">
        <v>0</v>
      </c>
      <c r="AV123">
        <v>17.881280909385151</v>
      </c>
      <c r="AW123">
        <v>8.5781646187613941E-2</v>
      </c>
      <c r="AX123">
        <v>1.68496582932783</v>
      </c>
      <c r="AY123">
        <v>6.4153633399239379E-2</v>
      </c>
      <c r="AZ123">
        <v>3.0423905695009639</v>
      </c>
      <c r="BA123">
        <v>6.5868574920471554E-3</v>
      </c>
      <c r="BB123">
        <v>0</v>
      </c>
      <c r="BC123">
        <v>0</v>
      </c>
      <c r="BD123">
        <v>0</v>
      </c>
      <c r="BE123">
        <v>0</v>
      </c>
      <c r="BF123">
        <v>7.2674724128093615E-2</v>
      </c>
      <c r="BG123">
        <v>4.7209269425267521E-2</v>
      </c>
      <c r="BH123">
        <v>0.26087371645878982</v>
      </c>
      <c r="BI123">
        <v>2.00581268714142E-2</v>
      </c>
      <c r="BJ123">
        <v>0</v>
      </c>
      <c r="BK123">
        <v>0</v>
      </c>
      <c r="BL123">
        <v>13.510968357440939</v>
      </c>
      <c r="BM123">
        <v>1.4279974648430811</v>
      </c>
      <c r="BN123">
        <v>7.0837571431267662E-2</v>
      </c>
      <c r="BO123">
        <v>8.400942900809176E-2</v>
      </c>
      <c r="BP123">
        <v>1.4514302596957501E-2</v>
      </c>
      <c r="BQ123">
        <v>1.7722171795221859E-3</v>
      </c>
      <c r="BR123">
        <v>2.930665725587378E-2</v>
      </c>
      <c r="BS123">
        <v>2.897272837026927E-2</v>
      </c>
      <c r="BT123">
        <v>2.296806687221983E-2</v>
      </c>
      <c r="BU123">
        <v>1.8236541054998241E-2</v>
      </c>
      <c r="BV123">
        <v>2.1992504265940641E-2</v>
      </c>
      <c r="BW123">
        <v>1.5983066812859631E-2</v>
      </c>
      <c r="BX123">
        <v>1.4839532122294949E-2</v>
      </c>
      <c r="BY123">
        <v>4.0750600585545702E-3</v>
      </c>
      <c r="BZ123">
        <v>86.88264239627604</v>
      </c>
    </row>
    <row r="124" spans="1:78" x14ac:dyDescent="0.35">
      <c r="A124" s="1">
        <v>120</v>
      </c>
      <c r="B124">
        <v>105309.84432927371</v>
      </c>
      <c r="C124">
        <v>0.32135795533385397</v>
      </c>
      <c r="D124">
        <v>0.1023096366976905</v>
      </c>
      <c r="E124">
        <v>0.82782809901865273</v>
      </c>
      <c r="F124">
        <v>1.7498936228713891E-2</v>
      </c>
      <c r="G124">
        <v>0.22575985146527669</v>
      </c>
      <c r="H124">
        <v>0.88480404068896068</v>
      </c>
      <c r="I124">
        <v>0.92775917400594443</v>
      </c>
      <c r="J124">
        <v>0.76964541054137214</v>
      </c>
      <c r="K124">
        <v>1.52386951642396</v>
      </c>
      <c r="L124">
        <v>1.8401064313505331</v>
      </c>
      <c r="M124">
        <v>5.3233034418183136</v>
      </c>
      <c r="N124">
        <v>3.2543694677908692</v>
      </c>
      <c r="O124">
        <v>1.01315403805745</v>
      </c>
      <c r="P124">
        <v>0.4405362656750369</v>
      </c>
      <c r="Q124">
        <v>0.85741574358337902</v>
      </c>
      <c r="R124">
        <v>7.9236994618511872E-2</v>
      </c>
      <c r="S124">
        <v>7.1016501456410293</v>
      </c>
      <c r="T124">
        <v>3.0501205375521141</v>
      </c>
      <c r="U124">
        <v>0.33562967537498473</v>
      </c>
      <c r="V124">
        <v>0.81499427877177122</v>
      </c>
      <c r="W124">
        <v>0.78887504176122358</v>
      </c>
      <c r="X124">
        <v>0.12852844124949159</v>
      </c>
      <c r="Y124">
        <v>0.37123310304880652</v>
      </c>
      <c r="Z124">
        <v>4.7371937014037198E-2</v>
      </c>
      <c r="AA124">
        <v>6.9042306118006561E-2</v>
      </c>
      <c r="AB124">
        <v>0.74335008216311538</v>
      </c>
      <c r="AC124">
        <v>3.1746628049852719</v>
      </c>
      <c r="AD124">
        <v>2.7368669485790248E-4</v>
      </c>
      <c r="AE124">
        <v>8.2421900015003838E-2</v>
      </c>
      <c r="AF124">
        <v>0.4588739865430449</v>
      </c>
      <c r="AG124">
        <v>0.20904729049327439</v>
      </c>
      <c r="AH124">
        <v>4.8032011981910632</v>
      </c>
      <c r="AI124">
        <v>0.16701799840436149</v>
      </c>
      <c r="AJ124">
        <v>1.037735877972324</v>
      </c>
      <c r="AK124">
        <v>6.1942122961682292E-2</v>
      </c>
      <c r="AL124">
        <v>0.77156872382617336</v>
      </c>
      <c r="AM124">
        <v>6.8911084687602667E-2</v>
      </c>
      <c r="AN124">
        <v>8.1943120401564506</v>
      </c>
      <c r="AO124">
        <v>9.7820056969354887</v>
      </c>
      <c r="AP124">
        <v>11.308267823678429</v>
      </c>
      <c r="AQ124">
        <v>0.59215292671016584</v>
      </c>
      <c r="AR124">
        <v>27.948325455476819</v>
      </c>
      <c r="AS124">
        <v>13135.78150157784</v>
      </c>
      <c r="AT124">
        <v>0</v>
      </c>
      <c r="AU124">
        <v>0</v>
      </c>
      <c r="AV124">
        <v>11.50013581613555</v>
      </c>
      <c r="AW124">
        <v>7.4671415082807349E-2</v>
      </c>
      <c r="AX124">
        <v>1.7547874549479581</v>
      </c>
      <c r="AY124">
        <v>5.8153634863079888E-2</v>
      </c>
      <c r="AZ124">
        <v>2.138595575265609</v>
      </c>
      <c r="BA124">
        <v>6.5868574920471554E-3</v>
      </c>
      <c r="BB124">
        <v>0</v>
      </c>
      <c r="BC124">
        <v>0</v>
      </c>
      <c r="BD124">
        <v>0</v>
      </c>
      <c r="BE124">
        <v>0</v>
      </c>
      <c r="BF124">
        <v>7.0218436100069934E-2</v>
      </c>
      <c r="BG124">
        <v>4.1343842378003683E-2</v>
      </c>
      <c r="BH124">
        <v>0.24296429611433551</v>
      </c>
      <c r="BI124">
        <v>1.772950490343796E-2</v>
      </c>
      <c r="BJ124">
        <v>0</v>
      </c>
      <c r="BK124">
        <v>0</v>
      </c>
      <c r="BL124">
        <v>12.080319611750671</v>
      </c>
      <c r="BM124">
        <v>1.2297683540134361</v>
      </c>
      <c r="BN124">
        <v>6.1694159729182838E-2</v>
      </c>
      <c r="BO124">
        <v>7.3136932151459388E-2</v>
      </c>
      <c r="BP124">
        <v>1.451578486977587E-2</v>
      </c>
      <c r="BQ124">
        <v>1.5344829313479449E-3</v>
      </c>
      <c r="BR124">
        <v>2.7816792593382988E-2</v>
      </c>
      <c r="BS124">
        <v>2.5329625140023199E-2</v>
      </c>
      <c r="BT124">
        <v>2.200164350668694E-2</v>
      </c>
      <c r="BU124">
        <v>1.601421723798049E-2</v>
      </c>
      <c r="BV124">
        <v>2.0580486157073238E-2</v>
      </c>
      <c r="BW124">
        <v>1.4049541065849091E-2</v>
      </c>
      <c r="BX124">
        <v>1.469539830652683E-2</v>
      </c>
      <c r="BY124">
        <v>3.6799638375888699E-3</v>
      </c>
      <c r="BZ124">
        <v>68.805349282054465</v>
      </c>
    </row>
    <row r="125" spans="1:78" x14ac:dyDescent="0.35">
      <c r="A125" s="1">
        <v>121</v>
      </c>
      <c r="B125">
        <v>93290.514345787713</v>
      </c>
      <c r="C125">
        <v>0.2792014733193019</v>
      </c>
      <c r="D125">
        <v>7.9852590551064223E-2</v>
      </c>
      <c r="E125">
        <v>0.85665372555549779</v>
      </c>
      <c r="F125">
        <v>1.9927658023031571E-2</v>
      </c>
      <c r="G125">
        <v>0.18556650864123489</v>
      </c>
      <c r="H125">
        <v>0.82606131618496037</v>
      </c>
      <c r="I125">
        <v>0.90194391675484686</v>
      </c>
      <c r="J125">
        <v>0.81689457677235577</v>
      </c>
      <c r="K125">
        <v>0.99285779664807761</v>
      </c>
      <c r="L125">
        <v>1.271860275156228</v>
      </c>
      <c r="M125">
        <v>9.7089806163740739</v>
      </c>
      <c r="N125">
        <v>3.6139610367150361</v>
      </c>
      <c r="O125">
        <v>2.1796730935590589</v>
      </c>
      <c r="P125">
        <v>1.86725319630978</v>
      </c>
      <c r="Q125">
        <v>0.33606798220694678</v>
      </c>
      <c r="R125">
        <v>4.2390362569759157E-2</v>
      </c>
      <c r="S125">
        <v>8.4695388261886784</v>
      </c>
      <c r="T125">
        <v>2.6364040080983822</v>
      </c>
      <c r="U125">
        <v>0.43921689923052593</v>
      </c>
      <c r="V125">
        <v>0.78119718702711616</v>
      </c>
      <c r="W125">
        <v>0.87018402579786236</v>
      </c>
      <c r="X125">
        <v>0.14357418889514501</v>
      </c>
      <c r="Y125">
        <v>0.30373298137005977</v>
      </c>
      <c r="Z125">
        <v>4.8285956706939213E-2</v>
      </c>
      <c r="AA125">
        <v>7.0966403491706631E-2</v>
      </c>
      <c r="AB125">
        <v>0.83296258325351746</v>
      </c>
      <c r="AC125">
        <v>3.2784088965510989</v>
      </c>
      <c r="AD125">
        <v>2.4065543909962999E-4</v>
      </c>
      <c r="AE125">
        <v>8.5104459402829416E-2</v>
      </c>
      <c r="AF125">
        <v>0.55491208538535441</v>
      </c>
      <c r="AG125">
        <v>0.2014515810489175</v>
      </c>
      <c r="AH125">
        <v>4.5687645151047933</v>
      </c>
      <c r="AI125">
        <v>0.22346612659135751</v>
      </c>
      <c r="AJ125">
        <v>0.96267577316820485</v>
      </c>
      <c r="AK125">
        <v>5.5752362273783308E-2</v>
      </c>
      <c r="AL125">
        <v>0.65605972238537469</v>
      </c>
      <c r="AM125">
        <v>5.9123157493570638E-2</v>
      </c>
      <c r="AN125">
        <v>10.83142038212379</v>
      </c>
      <c r="AO125">
        <v>8.6149481600413989</v>
      </c>
      <c r="AP125">
        <v>14.292281143944241</v>
      </c>
      <c r="AQ125">
        <v>0.71751471284034452</v>
      </c>
      <c r="AR125">
        <v>30.65880069607686</v>
      </c>
      <c r="AS125">
        <v>11732.08188637091</v>
      </c>
      <c r="AT125">
        <v>0</v>
      </c>
      <c r="AU125">
        <v>0</v>
      </c>
      <c r="AV125">
        <v>15.3433820082405</v>
      </c>
      <c r="AW125">
        <v>6.7151818699548921E-2</v>
      </c>
      <c r="AX125">
        <v>1.8130493707131601</v>
      </c>
      <c r="AY125">
        <v>5.2153635939481732E-2</v>
      </c>
      <c r="AZ125">
        <v>1.9720696927371959</v>
      </c>
      <c r="BA125">
        <v>6.5868574920471554E-3</v>
      </c>
      <c r="BB125">
        <v>0</v>
      </c>
      <c r="BC125">
        <v>0</v>
      </c>
      <c r="BD125">
        <v>0</v>
      </c>
      <c r="BE125">
        <v>0</v>
      </c>
      <c r="BF125">
        <v>6.810701935607219E-2</v>
      </c>
      <c r="BG125">
        <v>3.7692220203023888E-2</v>
      </c>
      <c r="BH125">
        <v>0.23097843716649941</v>
      </c>
      <c r="BI125">
        <v>1.616484905973339E-2</v>
      </c>
      <c r="BJ125">
        <v>0</v>
      </c>
      <c r="BK125">
        <v>0</v>
      </c>
      <c r="BL125">
        <v>11.07580872593917</v>
      </c>
      <c r="BM125">
        <v>1.0943237662187859</v>
      </c>
      <c r="BN125">
        <v>5.8591525969246841E-2</v>
      </c>
      <c r="BO125">
        <v>6.5782358517065029E-2</v>
      </c>
      <c r="BP125">
        <v>1.445070771732849E-2</v>
      </c>
      <c r="BQ125">
        <v>1.3694601824838931E-3</v>
      </c>
      <c r="BR125">
        <v>2.691208949363124E-2</v>
      </c>
      <c r="BS125">
        <v>2.3151100434090729E-2</v>
      </c>
      <c r="BT125">
        <v>2.0794929862440949E-2</v>
      </c>
      <c r="BU125">
        <v>1.4541119768933171E-2</v>
      </c>
      <c r="BV125">
        <v>2.0006804054506309E-2</v>
      </c>
      <c r="BW125">
        <v>1.2765869542238149E-2</v>
      </c>
      <c r="BX125">
        <v>1.4649384827106759E-2</v>
      </c>
      <c r="BY125">
        <v>3.3989795174952471E-3</v>
      </c>
      <c r="BZ125">
        <v>64.289049057034646</v>
      </c>
    </row>
    <row r="126" spans="1:78" x14ac:dyDescent="0.35">
      <c r="A126" s="1">
        <v>122</v>
      </c>
      <c r="B126">
        <v>103269.41321641589</v>
      </c>
      <c r="C126">
        <v>0.29844396600783568</v>
      </c>
      <c r="D126">
        <v>8.3215296890370813E-2</v>
      </c>
      <c r="E126">
        <v>0.86771969341896082</v>
      </c>
      <c r="F126">
        <v>2.1197031509787832E-2</v>
      </c>
      <c r="G126">
        <v>0.21374990155341941</v>
      </c>
      <c r="H126">
        <v>0.91404954964627483</v>
      </c>
      <c r="I126">
        <v>0.95956497205231384</v>
      </c>
      <c r="J126">
        <v>0.83049932198214838</v>
      </c>
      <c r="K126">
        <v>1.0927564888192991</v>
      </c>
      <c r="L126">
        <v>1.137289216691183</v>
      </c>
      <c r="M126">
        <v>12.84476737958528</v>
      </c>
      <c r="N126">
        <v>3.957406742371119</v>
      </c>
      <c r="O126">
        <v>1.1684386820261159</v>
      </c>
      <c r="P126">
        <v>0.57487491072388064</v>
      </c>
      <c r="Q126">
        <v>5.5438092015143492E-2</v>
      </c>
      <c r="R126">
        <v>5.7431692317340341E-2</v>
      </c>
      <c r="S126">
        <v>7.0985864705896624</v>
      </c>
      <c r="T126">
        <v>2.9939803653891839</v>
      </c>
      <c r="U126">
        <v>0.1714258529152623</v>
      </c>
      <c r="V126">
        <v>0.76273251454354807</v>
      </c>
      <c r="W126">
        <v>0.85216549736695468</v>
      </c>
      <c r="X126">
        <v>0.1232019027141483</v>
      </c>
      <c r="Y126">
        <v>0.3385989962754869</v>
      </c>
      <c r="Z126">
        <v>6.1560950539080728E-2</v>
      </c>
      <c r="AA126">
        <v>9.007327538658072E-2</v>
      </c>
      <c r="AB126">
        <v>0.86238094535821208</v>
      </c>
      <c r="AC126">
        <v>2.905661018950314</v>
      </c>
      <c r="AD126">
        <v>2.5887008052286471E-4</v>
      </c>
      <c r="AE126">
        <v>0.1042871188378771</v>
      </c>
      <c r="AF126">
        <v>0.43096819976088319</v>
      </c>
      <c r="AG126">
        <v>0.20341021859597561</v>
      </c>
      <c r="AH126">
        <v>4.8628382194191806</v>
      </c>
      <c r="AI126">
        <v>0.25124619881985999</v>
      </c>
      <c r="AJ126">
        <v>0.95857750360599847</v>
      </c>
      <c r="AK126">
        <v>5.2805317040940707E-2</v>
      </c>
      <c r="AL126">
        <v>0.6580985599816882</v>
      </c>
      <c r="AM126">
        <v>5.6063112411107327E-2</v>
      </c>
      <c r="AN126">
        <v>10.50812864787323</v>
      </c>
      <c r="AO126">
        <v>7.9840383689132768</v>
      </c>
      <c r="AP126">
        <v>8.2969632451106676</v>
      </c>
      <c r="AQ126">
        <v>0.75211561603088006</v>
      </c>
      <c r="AR126">
        <v>30.783392077807491</v>
      </c>
      <c r="AS126">
        <v>12810.126332060039</v>
      </c>
      <c r="AT126">
        <v>0</v>
      </c>
      <c r="AU126">
        <v>0</v>
      </c>
      <c r="AV126">
        <v>14.381737887681499</v>
      </c>
      <c r="AW126">
        <v>7.3130386189904126E-2</v>
      </c>
      <c r="AX126">
        <v>1.491899538840548</v>
      </c>
      <c r="AY126">
        <v>5.5153635077012708E-2</v>
      </c>
      <c r="AZ126">
        <v>2.5605978538792549</v>
      </c>
      <c r="BA126">
        <v>6.5868574920471554E-3</v>
      </c>
      <c r="BB126">
        <v>0</v>
      </c>
      <c r="BC126">
        <v>0</v>
      </c>
      <c r="BD126">
        <v>0</v>
      </c>
      <c r="BE126">
        <v>0</v>
      </c>
      <c r="BF126">
        <v>6.9231396942206633E-2</v>
      </c>
      <c r="BG126">
        <v>3.9008595598736373E-2</v>
      </c>
      <c r="BH126">
        <v>0.2350162012742596</v>
      </c>
      <c r="BI126">
        <v>1.7003870386508128E-2</v>
      </c>
      <c r="BJ126">
        <v>0</v>
      </c>
      <c r="BK126">
        <v>0</v>
      </c>
      <c r="BL126">
        <v>11.88550716010224</v>
      </c>
      <c r="BM126">
        <v>1.203247957863278</v>
      </c>
      <c r="BN126">
        <v>6.1063155114507869E-2</v>
      </c>
      <c r="BO126">
        <v>7.1632872173541487E-2</v>
      </c>
      <c r="BP126">
        <v>1.451606901744589E-2</v>
      </c>
      <c r="BQ126">
        <v>1.4975140163626421E-3</v>
      </c>
      <c r="BR126">
        <v>2.7130637892098079E-2</v>
      </c>
      <c r="BS126">
        <v>2.3677418935761561E-2</v>
      </c>
      <c r="BT126">
        <v>2.1700759050108549E-2</v>
      </c>
      <c r="BU126">
        <v>1.53311766629748E-2</v>
      </c>
      <c r="BV126">
        <v>2.033311042835742E-2</v>
      </c>
      <c r="BW126">
        <v>1.349585555228177E-2</v>
      </c>
      <c r="BX126">
        <v>1.4658307584969081E-2</v>
      </c>
      <c r="BY126">
        <v>3.5080148342263619E-3</v>
      </c>
      <c r="BZ126">
        <v>64.43532221508876</v>
      </c>
    </row>
    <row r="127" spans="1:78" x14ac:dyDescent="0.35">
      <c r="A127" s="1">
        <v>123</v>
      </c>
      <c r="B127">
        <v>81621.874382756912</v>
      </c>
      <c r="C127">
        <v>0.28828506727258341</v>
      </c>
      <c r="D127">
        <v>9.6961820762785658E-2</v>
      </c>
      <c r="E127">
        <v>0.9003189175526719</v>
      </c>
      <c r="F127">
        <v>2.2585279994508951E-2</v>
      </c>
      <c r="G127">
        <v>0.22960473457848499</v>
      </c>
      <c r="H127">
        <v>0.83612921555250597</v>
      </c>
      <c r="I127">
        <v>0.94617205652363734</v>
      </c>
      <c r="J127">
        <v>0.84557006754166653</v>
      </c>
      <c r="K127">
        <v>1.4759155010855689</v>
      </c>
      <c r="L127">
        <v>1.638047350870816</v>
      </c>
      <c r="M127">
        <v>8.612851929282618</v>
      </c>
      <c r="N127">
        <v>4.0324386458152723</v>
      </c>
      <c r="O127">
        <v>3.2596738414452919</v>
      </c>
      <c r="P127">
        <v>0.75706637873218641</v>
      </c>
      <c r="Q127">
        <v>0.2398242043161927</v>
      </c>
      <c r="R127">
        <v>2.990714209638283E-2</v>
      </c>
      <c r="S127">
        <v>7.1750439485313624</v>
      </c>
      <c r="T127">
        <v>3.2767390730637409</v>
      </c>
      <c r="U127">
        <v>0.32643126528680783</v>
      </c>
      <c r="V127">
        <v>0.84965284162023524</v>
      </c>
      <c r="W127">
        <v>0.81372831346983054</v>
      </c>
      <c r="X127">
        <v>0.14419838054981551</v>
      </c>
      <c r="Y127">
        <v>0.36028486932495218</v>
      </c>
      <c r="Z127">
        <v>5.254863808437886E-2</v>
      </c>
      <c r="AA127">
        <v>8.2491532604342249E-2</v>
      </c>
      <c r="AB127">
        <v>0.87797883922772324</v>
      </c>
      <c r="AC127">
        <v>3.0781809272641958</v>
      </c>
      <c r="AD127">
        <v>2.5582340287989808E-4</v>
      </c>
      <c r="AE127">
        <v>9.7635959637906153E-2</v>
      </c>
      <c r="AF127">
        <v>0.45769612748203042</v>
      </c>
      <c r="AG127">
        <v>0.20217483772562919</v>
      </c>
      <c r="AH127">
        <v>4.6634462134799026</v>
      </c>
      <c r="AI127">
        <v>0.20576306398615099</v>
      </c>
      <c r="AJ127">
        <v>1.029560635659728</v>
      </c>
      <c r="AK127">
        <v>6.4168442839963286E-2</v>
      </c>
      <c r="AL127">
        <v>0.79371117941395364</v>
      </c>
      <c r="AM127">
        <v>6.0729325726370027E-2</v>
      </c>
      <c r="AN127">
        <v>10.207994196873431</v>
      </c>
      <c r="AO127">
        <v>7.8875132486725654</v>
      </c>
      <c r="AP127">
        <v>14.27693282320975</v>
      </c>
      <c r="AQ127">
        <v>0.70362771410799296</v>
      </c>
      <c r="AR127">
        <v>22.724889921391579</v>
      </c>
      <c r="AS127">
        <v>10393.225370780719</v>
      </c>
      <c r="AT127">
        <v>0</v>
      </c>
      <c r="AU127">
        <v>0</v>
      </c>
      <c r="AV127">
        <v>8.8916362300172409</v>
      </c>
      <c r="AW127">
        <v>6.0080425897476052E-2</v>
      </c>
      <c r="AX127">
        <v>1.650500471505272</v>
      </c>
      <c r="AY127">
        <v>4.6153637029914103E-2</v>
      </c>
      <c r="AZ127">
        <v>1.634643723469648</v>
      </c>
      <c r="BA127">
        <v>6.5868574920471554E-3</v>
      </c>
      <c r="BB127">
        <v>0</v>
      </c>
      <c r="BC127">
        <v>0</v>
      </c>
      <c r="BD127">
        <v>0</v>
      </c>
      <c r="BE127">
        <v>0</v>
      </c>
      <c r="BF127">
        <v>5.7793050261313372E-2</v>
      </c>
      <c r="BG127">
        <v>3.2464000408132972E-2</v>
      </c>
      <c r="BH127">
        <v>0.2136577226713352</v>
      </c>
      <c r="BI127">
        <v>1.416686580462226E-2</v>
      </c>
      <c r="BJ127">
        <v>0</v>
      </c>
      <c r="BK127">
        <v>0</v>
      </c>
      <c r="BL127">
        <v>10.1284503196242</v>
      </c>
      <c r="BM127">
        <v>0.96971322581198149</v>
      </c>
      <c r="BN127">
        <v>5.5644350623544628E-2</v>
      </c>
      <c r="BO127">
        <v>5.8861659159126632E-2</v>
      </c>
      <c r="BP127">
        <v>1.445201216445568E-2</v>
      </c>
      <c r="BQ127">
        <v>1.2187667383494231E-3</v>
      </c>
      <c r="BR127">
        <v>2.4170780234961421E-2</v>
      </c>
      <c r="BS127">
        <v>1.96541507414194E-2</v>
      </c>
      <c r="BT127">
        <v>2.002227002635195E-2</v>
      </c>
      <c r="BU127">
        <v>1.280984966671358E-2</v>
      </c>
      <c r="BV127">
        <v>1.9342967543887191E-2</v>
      </c>
      <c r="BW127">
        <v>1.129510232449937E-2</v>
      </c>
      <c r="BX127">
        <v>1.457602324937167E-2</v>
      </c>
      <c r="BY127">
        <v>2.871763480122887E-3</v>
      </c>
      <c r="BZ127">
        <v>54.40263354364793</v>
      </c>
    </row>
    <row r="128" spans="1:78" x14ac:dyDescent="0.35">
      <c r="A128" s="1">
        <v>124</v>
      </c>
      <c r="B128">
        <v>110025.4117434519</v>
      </c>
      <c r="C128">
        <v>0.28998902846424762</v>
      </c>
      <c r="D128">
        <v>0.1031760227812495</v>
      </c>
      <c r="E128">
        <v>0.88060286981910818</v>
      </c>
      <c r="F128">
        <v>1.30639684000305E-2</v>
      </c>
      <c r="G128">
        <v>0.19382050857827129</v>
      </c>
      <c r="H128">
        <v>0.80388985576493976</v>
      </c>
      <c r="I128">
        <v>0.94003365865774047</v>
      </c>
      <c r="J128">
        <v>0.82339967184552798</v>
      </c>
      <c r="K128">
        <v>1.1985055247516789</v>
      </c>
      <c r="L128">
        <v>1.273168098833517</v>
      </c>
      <c r="M128">
        <v>12.6681404152319</v>
      </c>
      <c r="N128">
        <v>3.8516349743749818</v>
      </c>
      <c r="O128">
        <v>1.370328659035855</v>
      </c>
      <c r="P128">
        <v>1.2214346469695181</v>
      </c>
      <c r="Q128">
        <v>1.0641540511162031</v>
      </c>
      <c r="R128">
        <v>3.8743158522431848E-2</v>
      </c>
      <c r="S128">
        <v>6.5832010323987911</v>
      </c>
      <c r="T128">
        <v>2.984367304797356</v>
      </c>
      <c r="U128">
        <v>0.1511141192085097</v>
      </c>
      <c r="V128">
        <v>0.80007168280446761</v>
      </c>
      <c r="W128">
        <v>0.83379587089715812</v>
      </c>
      <c r="X128">
        <v>0.12380926377317721</v>
      </c>
      <c r="Y128">
        <v>0.27361658399158262</v>
      </c>
      <c r="Z128">
        <v>4.4119356988266897E-2</v>
      </c>
      <c r="AA128">
        <v>7.6199213256557818E-2</v>
      </c>
      <c r="AB128">
        <v>0.80229130995934883</v>
      </c>
      <c r="AC128">
        <v>2.8916529896463188</v>
      </c>
      <c r="AD128">
        <v>2.8754023631314042E-4</v>
      </c>
      <c r="AE128">
        <v>8.3569591327413664E-2</v>
      </c>
      <c r="AF128">
        <v>0.48013076873796462</v>
      </c>
      <c r="AG128">
        <v>0.22056767770035279</v>
      </c>
      <c r="AH128">
        <v>4.7972389749678239</v>
      </c>
      <c r="AI128">
        <v>0.22378611980807769</v>
      </c>
      <c r="AJ128">
        <v>0.95662373701993242</v>
      </c>
      <c r="AK128">
        <v>5.8533617786097107E-2</v>
      </c>
      <c r="AL128">
        <v>0.8466082309418177</v>
      </c>
      <c r="AM128">
        <v>5.2006884458593812E-2</v>
      </c>
      <c r="AN128">
        <v>8.1317839268253636</v>
      </c>
      <c r="AO128">
        <v>6.051325634707025</v>
      </c>
      <c r="AP128">
        <v>13.24048218171357</v>
      </c>
      <c r="AQ128">
        <v>0.62628792021808</v>
      </c>
      <c r="AR128">
        <v>32.022695087015897</v>
      </c>
      <c r="AS128">
        <v>13703.51911043596</v>
      </c>
      <c r="AT128">
        <v>0</v>
      </c>
      <c r="AU128">
        <v>0</v>
      </c>
      <c r="AV128">
        <v>14.20016228323148</v>
      </c>
      <c r="AW128">
        <v>7.7951028659350718E-2</v>
      </c>
      <c r="AX128">
        <v>1.9649326598951651</v>
      </c>
      <c r="AY128">
        <v>5.8153634416043348E-2</v>
      </c>
      <c r="AZ128">
        <v>2.865460503347959</v>
      </c>
      <c r="BA128">
        <v>6.5868574920471554E-3</v>
      </c>
      <c r="BB128">
        <v>0</v>
      </c>
      <c r="BC128">
        <v>0</v>
      </c>
      <c r="BD128">
        <v>0</v>
      </c>
      <c r="BE128">
        <v>0</v>
      </c>
      <c r="BF128">
        <v>7.0553522313815814E-2</v>
      </c>
      <c r="BG128">
        <v>4.2142003984662488E-2</v>
      </c>
      <c r="BH128">
        <v>0.24493007047428739</v>
      </c>
      <c r="BI128">
        <v>1.8026910015784929E-2</v>
      </c>
      <c r="BJ128">
        <v>0</v>
      </c>
      <c r="BK128">
        <v>0</v>
      </c>
      <c r="BL128">
        <v>12.50894593940051</v>
      </c>
      <c r="BM128">
        <v>1.288528649412815</v>
      </c>
      <c r="BN128">
        <v>6.7642724849676303E-2</v>
      </c>
      <c r="BO128">
        <v>7.6348894627891933E-2</v>
      </c>
      <c r="BP128">
        <v>1.451534994706E-2</v>
      </c>
      <c r="BQ128">
        <v>1.602134031458771E-3</v>
      </c>
      <c r="BR128">
        <v>2.80276419791755E-2</v>
      </c>
      <c r="BS128">
        <v>2.5842811515585928E-2</v>
      </c>
      <c r="BT128">
        <v>2.2125880334640319E-2</v>
      </c>
      <c r="BU128">
        <v>1.6299192469076559E-2</v>
      </c>
      <c r="BV128">
        <v>2.0692965003881261E-2</v>
      </c>
      <c r="BW128">
        <v>1.430347844774466E-2</v>
      </c>
      <c r="BX128">
        <v>1.470554623825561E-2</v>
      </c>
      <c r="BY128">
        <v>3.723431568040269E-3</v>
      </c>
      <c r="BZ128">
        <v>70.896314592394191</v>
      </c>
    </row>
    <row r="129" spans="1:78" x14ac:dyDescent="0.35">
      <c r="A129" s="1">
        <v>125</v>
      </c>
      <c r="B129">
        <v>99111.131793443987</v>
      </c>
      <c r="C129">
        <v>0.29742584772872849</v>
      </c>
      <c r="D129">
        <v>8.5427790662401512E-2</v>
      </c>
      <c r="E129">
        <v>0.85991491725634028</v>
      </c>
      <c r="F129">
        <v>2.511838428440644E-2</v>
      </c>
      <c r="G129">
        <v>0.1937487405755218</v>
      </c>
      <c r="H129">
        <v>0.888742726609698</v>
      </c>
      <c r="I129">
        <v>0.93728257814749705</v>
      </c>
      <c r="J129">
        <v>0.8369963591695897</v>
      </c>
      <c r="K129">
        <v>0.94837357149742707</v>
      </c>
      <c r="L129">
        <v>1.4884667017043469</v>
      </c>
      <c r="M129">
        <v>9.7691559148356717</v>
      </c>
      <c r="N129">
        <v>1.699288950077896</v>
      </c>
      <c r="O129">
        <v>1.9369958527673421</v>
      </c>
      <c r="P129">
        <v>1.228749424935337</v>
      </c>
      <c r="Q129">
        <v>0.18833975381378071</v>
      </c>
      <c r="R129">
        <v>2.9963042339859969E-2</v>
      </c>
      <c r="S129">
        <v>6.9061534266923612</v>
      </c>
      <c r="T129">
        <v>1.829395477019121</v>
      </c>
      <c r="U129">
        <v>0.39902626296005972</v>
      </c>
      <c r="V129">
        <v>0.8046363144711447</v>
      </c>
      <c r="W129">
        <v>0.85187095818255631</v>
      </c>
      <c r="X129">
        <v>0.1161489879653063</v>
      </c>
      <c r="Y129">
        <v>0.31233032820647277</v>
      </c>
      <c r="Z129">
        <v>4.9926810177867688E-2</v>
      </c>
      <c r="AA129">
        <v>6.0506710015288463E-2</v>
      </c>
      <c r="AB129">
        <v>0.7113715498185057</v>
      </c>
      <c r="AC129">
        <v>2.642312375242732</v>
      </c>
      <c r="AD129">
        <v>2.2546080601297029E-4</v>
      </c>
      <c r="AE129">
        <v>9.110613388822314E-2</v>
      </c>
      <c r="AF129">
        <v>0.4136819135612313</v>
      </c>
      <c r="AG129">
        <v>0.22841033868416899</v>
      </c>
      <c r="AH129">
        <v>4.1408755485307092</v>
      </c>
      <c r="AI129">
        <v>0.23158399034504321</v>
      </c>
      <c r="AJ129">
        <v>1.184740042816931</v>
      </c>
      <c r="AK129">
        <v>6.0578156966897168E-2</v>
      </c>
      <c r="AL129">
        <v>0.78132716651581025</v>
      </c>
      <c r="AM129">
        <v>6.0967440177334027E-2</v>
      </c>
      <c r="AN129">
        <v>11.38022344275468</v>
      </c>
      <c r="AO129">
        <v>8.7659223773906412</v>
      </c>
      <c r="AP129">
        <v>13.334448328111231</v>
      </c>
      <c r="AQ129">
        <v>0.70749697579627446</v>
      </c>
      <c r="AR129">
        <v>33.058381837831213</v>
      </c>
      <c r="AS129">
        <v>12398.49539809294</v>
      </c>
      <c r="AT129">
        <v>0</v>
      </c>
      <c r="AU129">
        <v>0</v>
      </c>
      <c r="AV129">
        <v>16.560722735939791</v>
      </c>
      <c r="AW129">
        <v>7.0812398863717638E-2</v>
      </c>
      <c r="AX129">
        <v>1.8269954878544841</v>
      </c>
      <c r="AY129">
        <v>5.5153635405718687E-2</v>
      </c>
      <c r="AZ129">
        <v>2.6379489623272878</v>
      </c>
      <c r="BA129">
        <v>6.5868574920471554E-3</v>
      </c>
      <c r="BB129">
        <v>0</v>
      </c>
      <c r="BC129">
        <v>0</v>
      </c>
      <c r="BD129">
        <v>0</v>
      </c>
      <c r="BE129">
        <v>0</v>
      </c>
      <c r="BF129">
        <v>6.8940673371091679E-2</v>
      </c>
      <c r="BG129">
        <v>3.8325798717972648E-2</v>
      </c>
      <c r="BH129">
        <v>0.233117436582229</v>
      </c>
      <c r="BI129">
        <v>1.6697685659414929E-2</v>
      </c>
      <c r="BJ129">
        <v>0</v>
      </c>
      <c r="BK129">
        <v>0</v>
      </c>
      <c r="BL129">
        <v>11.572693277151521</v>
      </c>
      <c r="BM129">
        <v>1.160914153064486</v>
      </c>
      <c r="BN129">
        <v>6.0106980581345899E-2</v>
      </c>
      <c r="BO129">
        <v>6.9363100439596828E-2</v>
      </c>
      <c r="BP129">
        <v>1.4450124451310749E-2</v>
      </c>
      <c r="BQ129">
        <v>1.4492984241207931E-3</v>
      </c>
      <c r="BR129">
        <v>2.696907739109591E-2</v>
      </c>
      <c r="BS129">
        <v>2.328859887081499E-2</v>
      </c>
      <c r="BT129">
        <v>2.1571595979995761E-2</v>
      </c>
      <c r="BU129">
        <v>1.5037199847157651E-2</v>
      </c>
      <c r="BV129">
        <v>2.0214907628541709E-2</v>
      </c>
      <c r="BW129">
        <v>1.3230644565173869E-2</v>
      </c>
      <c r="BX129">
        <v>1.4650578572525859E-2</v>
      </c>
      <c r="BY129">
        <v>3.4670410942410578E-3</v>
      </c>
      <c r="BZ129">
        <v>66.728630390971716</v>
      </c>
    </row>
    <row r="130" spans="1:78" x14ac:dyDescent="0.35">
      <c r="A130" s="1">
        <v>126</v>
      </c>
      <c r="B130">
        <v>118639.7056095205</v>
      </c>
      <c r="C130">
        <v>0.30334685836765801</v>
      </c>
      <c r="D130">
        <v>9.5924783345867515E-2</v>
      </c>
      <c r="E130">
        <v>0.80272468042244549</v>
      </c>
      <c r="F130">
        <v>2.1783262222610639E-2</v>
      </c>
      <c r="G130">
        <v>0.20603264349539371</v>
      </c>
      <c r="H130">
        <v>0.86214911474721145</v>
      </c>
      <c r="I130">
        <v>0.94842612578567065</v>
      </c>
      <c r="J130">
        <v>0.82942281148280383</v>
      </c>
      <c r="K130">
        <v>0.97721843296160116</v>
      </c>
      <c r="L130">
        <v>1.779757944341998</v>
      </c>
      <c r="M130">
        <v>14.60527575663831</v>
      </c>
      <c r="N130">
        <v>2.2774447806809279</v>
      </c>
      <c r="O130">
        <v>2.5085879655562082</v>
      </c>
      <c r="P130">
        <v>1.003940191001047</v>
      </c>
      <c r="Q130">
        <v>1.113300534528066</v>
      </c>
      <c r="R130">
        <v>6.1865726659688508E-2</v>
      </c>
      <c r="S130">
        <v>7.9283415743601982</v>
      </c>
      <c r="T130">
        <v>1.8806185776640501</v>
      </c>
      <c r="U130">
        <v>0.3343273703709474</v>
      </c>
      <c r="V130">
        <v>0.81795382836051855</v>
      </c>
      <c r="W130">
        <v>0.85876999430651058</v>
      </c>
      <c r="X130">
        <v>0.1681155399485848</v>
      </c>
      <c r="Y130">
        <v>0.36326260318243081</v>
      </c>
      <c r="Z130">
        <v>5.2988994090738921E-2</v>
      </c>
      <c r="AA130">
        <v>8.4221509399956249E-2</v>
      </c>
      <c r="AB130">
        <v>0.76006545685388627</v>
      </c>
      <c r="AC130">
        <v>3.1776855483882551</v>
      </c>
      <c r="AD130">
        <v>2.8567425679770422E-4</v>
      </c>
      <c r="AE130">
        <v>8.1576620008411094E-2</v>
      </c>
      <c r="AF130">
        <v>0.40511502023688678</v>
      </c>
      <c r="AG130">
        <v>0.1639370944620398</v>
      </c>
      <c r="AH130">
        <v>5.1415977623444773</v>
      </c>
      <c r="AI130">
        <v>0.20610777903046729</v>
      </c>
      <c r="AJ130">
        <v>0.86793324546744399</v>
      </c>
      <c r="AK130">
        <v>5.1488090732501192E-2</v>
      </c>
      <c r="AL130">
        <v>0.8837173929968174</v>
      </c>
      <c r="AM130">
        <v>4.4959513100154537E-2</v>
      </c>
      <c r="AN130">
        <v>8.4524514787074025</v>
      </c>
      <c r="AO130">
        <v>9.3461610791067713</v>
      </c>
      <c r="AP130">
        <v>9.1167969929292454</v>
      </c>
      <c r="AQ130">
        <v>0.68649044727821151</v>
      </c>
      <c r="AR130">
        <v>36.937590676474123</v>
      </c>
      <c r="AS130">
        <v>14701.669440918389</v>
      </c>
      <c r="AT130">
        <v>0</v>
      </c>
      <c r="AU130">
        <v>0</v>
      </c>
      <c r="AV130">
        <v>18.40003963122961</v>
      </c>
      <c r="AW130">
        <v>8.3181950590384177E-2</v>
      </c>
      <c r="AX130">
        <v>1.728304698395291</v>
      </c>
      <c r="AY130">
        <v>6.4153633729824397E-2</v>
      </c>
      <c r="AZ130">
        <v>3.117118877102782</v>
      </c>
      <c r="BA130">
        <v>6.5868574920471554E-3</v>
      </c>
      <c r="BB130">
        <v>0</v>
      </c>
      <c r="BC130">
        <v>0</v>
      </c>
      <c r="BD130">
        <v>0</v>
      </c>
      <c r="BE130">
        <v>0</v>
      </c>
      <c r="BF130">
        <v>7.1529662995855489E-2</v>
      </c>
      <c r="BG130">
        <v>4.4450147966340552E-2</v>
      </c>
      <c r="BH130">
        <v>0.25293559627667223</v>
      </c>
      <c r="BI130">
        <v>1.9189707239935481E-2</v>
      </c>
      <c r="BJ130">
        <v>0</v>
      </c>
      <c r="BK130">
        <v>0</v>
      </c>
      <c r="BL130">
        <v>13.19575960183133</v>
      </c>
      <c r="BM130">
        <v>1.3838166963807741</v>
      </c>
      <c r="BN130">
        <v>6.9780009663370432E-2</v>
      </c>
      <c r="BO130">
        <v>8.146403779818992E-2</v>
      </c>
      <c r="BP130">
        <v>1.4514648017483299E-2</v>
      </c>
      <c r="BQ130">
        <v>1.7179127921942549E-3</v>
      </c>
      <c r="BR130">
        <v>2.851784844344632E-2</v>
      </c>
      <c r="BS130">
        <v>2.7036339904719001E-2</v>
      </c>
      <c r="BT130">
        <v>2.2611814552409171E-2</v>
      </c>
      <c r="BU130">
        <v>1.7413808061621551E-2</v>
      </c>
      <c r="BV130">
        <v>2.1690344197517569E-2</v>
      </c>
      <c r="BW130">
        <v>1.5296639107406451E-2</v>
      </c>
      <c r="BX130">
        <v>1.4787943768350371E-2</v>
      </c>
      <c r="BY130">
        <v>3.8930681325290289E-3</v>
      </c>
      <c r="BZ130">
        <v>80.846585155491056</v>
      </c>
    </row>
    <row r="131" spans="1:78" x14ac:dyDescent="0.35">
      <c r="A131" s="1">
        <v>127</v>
      </c>
      <c r="B131">
        <v>97328.144436345479</v>
      </c>
      <c r="C131">
        <v>0.28258389475835388</v>
      </c>
      <c r="D131">
        <v>8.8933422945199486E-2</v>
      </c>
      <c r="E131">
        <v>0.90427231326938617</v>
      </c>
      <c r="F131">
        <v>1.5664322772342091E-2</v>
      </c>
      <c r="G131">
        <v>0.20326154760299719</v>
      </c>
      <c r="H131">
        <v>0.84936533759945343</v>
      </c>
      <c r="I131">
        <v>0.95103420667938898</v>
      </c>
      <c r="J131">
        <v>0.81819139310358957</v>
      </c>
      <c r="K131">
        <v>1.4472022449698081</v>
      </c>
      <c r="L131">
        <v>1.690103401417232</v>
      </c>
      <c r="M131">
        <v>12.64421741326252</v>
      </c>
      <c r="N131">
        <v>2.9144517261954799</v>
      </c>
      <c r="O131">
        <v>2.8147247920471239</v>
      </c>
      <c r="P131">
        <v>1.688774377580164</v>
      </c>
      <c r="Q131">
        <v>0.58761427425674528</v>
      </c>
      <c r="R131">
        <v>5.6775825450947198E-2</v>
      </c>
      <c r="S131">
        <v>8.9101600330126089</v>
      </c>
      <c r="T131">
        <v>2.4025121428073408</v>
      </c>
      <c r="U131">
        <v>0.156039581172287</v>
      </c>
      <c r="V131">
        <v>0.72833142357031311</v>
      </c>
      <c r="W131">
        <v>0.87735109310335635</v>
      </c>
      <c r="X131">
        <v>0.124461875846598</v>
      </c>
      <c r="Y131">
        <v>0.31035192675032952</v>
      </c>
      <c r="Z131">
        <v>4.8542935227679572E-2</v>
      </c>
      <c r="AA131">
        <v>6.2236108195482427E-2</v>
      </c>
      <c r="AB131">
        <v>0.80453749768956473</v>
      </c>
      <c r="AC131">
        <v>2.4439710826985341</v>
      </c>
      <c r="AD131">
        <v>2.6405000909349391E-4</v>
      </c>
      <c r="AE131">
        <v>8.1980228950384829E-2</v>
      </c>
      <c r="AF131">
        <v>0.4247540507198434</v>
      </c>
      <c r="AG131">
        <v>0.2211935078498645</v>
      </c>
      <c r="AH131">
        <v>4.805162520486534</v>
      </c>
      <c r="AI131">
        <v>0.21619103876259721</v>
      </c>
      <c r="AJ131">
        <v>0.98975560532143092</v>
      </c>
      <c r="AK131">
        <v>5.8563437441880278E-2</v>
      </c>
      <c r="AL131">
        <v>0.6106798883934037</v>
      </c>
      <c r="AM131">
        <v>5.3671887545069748E-2</v>
      </c>
      <c r="AN131">
        <v>8.1616779433792068</v>
      </c>
      <c r="AO131">
        <v>7.8777264141744094</v>
      </c>
      <c r="AP131">
        <v>11.59411414247259</v>
      </c>
      <c r="AQ131">
        <v>0.67390386090962318</v>
      </c>
      <c r="AR131">
        <v>26.756051353514259</v>
      </c>
      <c r="AS131">
        <v>12135.192017231289</v>
      </c>
      <c r="AT131">
        <v>0</v>
      </c>
      <c r="AU131">
        <v>0</v>
      </c>
      <c r="AV131">
        <v>10.448848560585089</v>
      </c>
      <c r="AW131">
        <v>6.9275188998270718E-2</v>
      </c>
      <c r="AX131">
        <v>1.664079900039207</v>
      </c>
      <c r="AY131">
        <v>5.2153635627721441E-2</v>
      </c>
      <c r="AZ131">
        <v>2.785223550471164</v>
      </c>
      <c r="BA131">
        <v>6.5868574920471554E-3</v>
      </c>
      <c r="BB131">
        <v>0</v>
      </c>
      <c r="BC131">
        <v>0</v>
      </c>
      <c r="BD131">
        <v>0</v>
      </c>
      <c r="BE131">
        <v>0</v>
      </c>
      <c r="BF131">
        <v>6.8037393692701634E-2</v>
      </c>
      <c r="BG131">
        <v>3.7522590921921312E-2</v>
      </c>
      <c r="BH131">
        <v>0.23069230840305779</v>
      </c>
      <c r="BI131">
        <v>1.630722202967877E-2</v>
      </c>
      <c r="BJ131">
        <v>0</v>
      </c>
      <c r="BK131">
        <v>0</v>
      </c>
      <c r="BL131">
        <v>11.40288892462913</v>
      </c>
      <c r="BM131">
        <v>1.1380660575409081</v>
      </c>
      <c r="BN131">
        <v>5.9470325495710047E-2</v>
      </c>
      <c r="BO131">
        <v>6.785811859929948E-2</v>
      </c>
      <c r="BP131">
        <v>1.4450342359746869E-2</v>
      </c>
      <c r="BQ131">
        <v>1.417070398971253E-3</v>
      </c>
      <c r="BR131">
        <v>2.677976847967518E-2</v>
      </c>
      <c r="BS131">
        <v>2.2837872205536059E-2</v>
      </c>
      <c r="BT131">
        <v>2.0857625213026459E-2</v>
      </c>
      <c r="BU131">
        <v>1.468471871638526E-2</v>
      </c>
      <c r="BV131">
        <v>2.007341381212498E-2</v>
      </c>
      <c r="BW131">
        <v>1.291589755378802E-2</v>
      </c>
      <c r="BX131">
        <v>1.4649240333624551E-2</v>
      </c>
      <c r="BY131">
        <v>3.3913244758907429E-3</v>
      </c>
      <c r="BZ131">
        <v>59.986551960324562</v>
      </c>
    </row>
    <row r="132" spans="1:78" x14ac:dyDescent="0.35">
      <c r="A132" s="1">
        <v>128</v>
      </c>
      <c r="B132">
        <v>100809.349590568</v>
      </c>
      <c r="C132">
        <v>0.29402023843734071</v>
      </c>
      <c r="D132">
        <v>8.6388355320438412E-2</v>
      </c>
      <c r="E132">
        <v>0.83809636021638589</v>
      </c>
      <c r="F132">
        <v>2.002452433432465E-2</v>
      </c>
      <c r="G132">
        <v>0.21881695111114979</v>
      </c>
      <c r="H132">
        <v>0.77862156934941185</v>
      </c>
      <c r="I132">
        <v>0.93485998562972195</v>
      </c>
      <c r="J132">
        <v>0.87729403840564391</v>
      </c>
      <c r="K132">
        <v>1.284668842727628</v>
      </c>
      <c r="L132">
        <v>1.7599395701745439</v>
      </c>
      <c r="M132">
        <v>11.650431099334259</v>
      </c>
      <c r="N132">
        <v>3.0013378996564359</v>
      </c>
      <c r="O132">
        <v>2.0516833609813672</v>
      </c>
      <c r="P132">
        <v>1.502713868860529</v>
      </c>
      <c r="Q132">
        <v>0.51018435217096192</v>
      </c>
      <c r="R132">
        <v>3.8063174687666831E-2</v>
      </c>
      <c r="S132">
        <v>7.0842576502071672</v>
      </c>
      <c r="T132">
        <v>1.215679215696466</v>
      </c>
      <c r="U132">
        <v>0.17462965628555371</v>
      </c>
      <c r="V132">
        <v>0.80184396928700707</v>
      </c>
      <c r="W132">
        <v>0.84214795405698561</v>
      </c>
      <c r="X132">
        <v>0.13829076360784689</v>
      </c>
      <c r="Y132">
        <v>0.29407612483599238</v>
      </c>
      <c r="Z132">
        <v>5.2773348757037972E-2</v>
      </c>
      <c r="AA132">
        <v>9.129763400804318E-2</v>
      </c>
      <c r="AB132">
        <v>0.71303368088938357</v>
      </c>
      <c r="AC132">
        <v>3.0168245892738992</v>
      </c>
      <c r="AD132">
        <v>2.5549358637429122E-4</v>
      </c>
      <c r="AE132">
        <v>9.5284569106396724E-2</v>
      </c>
      <c r="AF132">
        <v>0.50477176198476492</v>
      </c>
      <c r="AG132">
        <v>0.201806080627907</v>
      </c>
      <c r="AH132">
        <v>4.2161790491969331</v>
      </c>
      <c r="AI132">
        <v>0.22404879340664749</v>
      </c>
      <c r="AJ132">
        <v>1.1188879484043019</v>
      </c>
      <c r="AK132">
        <v>5.9232513567407857E-2</v>
      </c>
      <c r="AL132">
        <v>0.67820373972376446</v>
      </c>
      <c r="AM132">
        <v>5.9523441647825907E-2</v>
      </c>
      <c r="AN132">
        <v>9.9968879049859254</v>
      </c>
      <c r="AO132">
        <v>7.6673721020136911</v>
      </c>
      <c r="AP132">
        <v>15.62140934280626</v>
      </c>
      <c r="AQ132">
        <v>0.71251069519314358</v>
      </c>
      <c r="AR132">
        <v>30.09375495433429</v>
      </c>
      <c r="AS132">
        <v>12589.176083300419</v>
      </c>
      <c r="AT132">
        <v>0</v>
      </c>
      <c r="AU132">
        <v>0</v>
      </c>
      <c r="AV132">
        <v>11.8324067774301</v>
      </c>
      <c r="AW132">
        <v>7.1880050389700495E-2</v>
      </c>
      <c r="AX132">
        <v>2.015896317502297</v>
      </c>
      <c r="AY132">
        <v>5.5153635253715277E-2</v>
      </c>
      <c r="AZ132">
        <v>4.0661034328081049</v>
      </c>
      <c r="BA132">
        <v>6.5868574920471554E-3</v>
      </c>
      <c r="BB132">
        <v>0</v>
      </c>
      <c r="BC132">
        <v>0</v>
      </c>
      <c r="BD132">
        <v>0</v>
      </c>
      <c r="BE132">
        <v>0</v>
      </c>
      <c r="BF132">
        <v>6.9094426656070462E-2</v>
      </c>
      <c r="BG132">
        <v>3.8687880318476441E-2</v>
      </c>
      <c r="BH132">
        <v>0.23446268203164949</v>
      </c>
      <c r="BI132">
        <v>1.684791072828767E-2</v>
      </c>
      <c r="BJ132">
        <v>0</v>
      </c>
      <c r="BK132">
        <v>0</v>
      </c>
      <c r="BL132">
        <v>11.71717495790956</v>
      </c>
      <c r="BM132">
        <v>1.180428405062961</v>
      </c>
      <c r="BN132">
        <v>6.0546942832625593E-2</v>
      </c>
      <c r="BO132">
        <v>7.0406534531730888E-2</v>
      </c>
      <c r="BP132">
        <v>1.4449947401072799E-2</v>
      </c>
      <c r="BQ132">
        <v>1.4735158579696191E-3</v>
      </c>
      <c r="BR132">
        <v>2.7060188708168769E-2</v>
      </c>
      <c r="BS132">
        <v>2.3507993356151301E-2</v>
      </c>
      <c r="BT132">
        <v>2.1634237947901688E-2</v>
      </c>
      <c r="BU132">
        <v>1.517988696232514E-2</v>
      </c>
      <c r="BV132">
        <v>2.0269108694083181E-2</v>
      </c>
      <c r="BW132">
        <v>1.3352417419198129E-2</v>
      </c>
      <c r="BX132">
        <v>1.465593441265957E-2</v>
      </c>
      <c r="BY132">
        <v>3.4954933090895401E-3</v>
      </c>
      <c r="BZ132">
        <v>64.685548996293804</v>
      </c>
    </row>
    <row r="133" spans="1:78" x14ac:dyDescent="0.35">
      <c r="A133" s="1">
        <v>129</v>
      </c>
      <c r="B133">
        <v>115638.47944416841</v>
      </c>
      <c r="C133">
        <v>0.30816748947178962</v>
      </c>
      <c r="D133">
        <v>9.4133204908526308E-2</v>
      </c>
      <c r="E133">
        <v>0.85736035413611222</v>
      </c>
      <c r="F133">
        <v>2.1354526980750028E-2</v>
      </c>
      <c r="G133">
        <v>0.18449181742013279</v>
      </c>
      <c r="H133">
        <v>0.91695973316223356</v>
      </c>
      <c r="I133">
        <v>0.94730468182388938</v>
      </c>
      <c r="J133">
        <v>0.84060041354361303</v>
      </c>
      <c r="K133">
        <v>1.5270910610470949</v>
      </c>
      <c r="L133">
        <v>1.3968995060629821</v>
      </c>
      <c r="M133">
        <v>9.4946375761220843</v>
      </c>
      <c r="N133">
        <v>1.1078779245404851</v>
      </c>
      <c r="O133">
        <v>0.51330732633842002</v>
      </c>
      <c r="P133">
        <v>1.677363292076872</v>
      </c>
      <c r="Q133">
        <v>0.6626113138180395</v>
      </c>
      <c r="R133">
        <v>6.7795314249343624E-2</v>
      </c>
      <c r="S133">
        <v>8.4445197745239753</v>
      </c>
      <c r="T133">
        <v>3.8413348815505222</v>
      </c>
      <c r="U133">
        <v>0.1242675028698214</v>
      </c>
      <c r="V133">
        <v>0.85168404742819959</v>
      </c>
      <c r="W133">
        <v>0.84094339035286558</v>
      </c>
      <c r="X133">
        <v>0.1564851573067505</v>
      </c>
      <c r="Y133">
        <v>0.32601985757874441</v>
      </c>
      <c r="Z133">
        <v>5.1136501519809412E-2</v>
      </c>
      <c r="AA133">
        <v>8.0446273948917776E-2</v>
      </c>
      <c r="AB133">
        <v>0.74609168021284733</v>
      </c>
      <c r="AC133">
        <v>2.665185612490407</v>
      </c>
      <c r="AD133">
        <v>2.699862575880981E-4</v>
      </c>
      <c r="AE133">
        <v>8.5996725876755498E-2</v>
      </c>
      <c r="AF133">
        <v>0.37060040068339911</v>
      </c>
      <c r="AG133">
        <v>0.20598853395420591</v>
      </c>
      <c r="AH133">
        <v>5.2561293510008253</v>
      </c>
      <c r="AI133">
        <v>0.20955403130690189</v>
      </c>
      <c r="AJ133">
        <v>1.043193104272516</v>
      </c>
      <c r="AK133">
        <v>5.134261327351726E-2</v>
      </c>
      <c r="AL133">
        <v>0.71147377709247839</v>
      </c>
      <c r="AM133">
        <v>5.4133030191535737E-2</v>
      </c>
      <c r="AN133">
        <v>12.579454553386521</v>
      </c>
      <c r="AO133">
        <v>6.2496733820670336</v>
      </c>
      <c r="AP133">
        <v>9.0489711801829849</v>
      </c>
      <c r="AQ133">
        <v>0.62451869268988003</v>
      </c>
      <c r="AR133">
        <v>29.888275778675659</v>
      </c>
      <c r="AS133">
        <v>14363.01631685923</v>
      </c>
      <c r="AT133">
        <v>0</v>
      </c>
      <c r="AU133">
        <v>0</v>
      </c>
      <c r="AV133">
        <v>11.753224814834001</v>
      </c>
      <c r="AW133">
        <v>8.1571503646301988E-2</v>
      </c>
      <c r="AX133">
        <v>1.68859608211548</v>
      </c>
      <c r="AY133">
        <v>6.1153633937712649E-2</v>
      </c>
      <c r="AZ133">
        <v>2.9774166631693681</v>
      </c>
      <c r="BA133">
        <v>6.5868574920471554E-3</v>
      </c>
      <c r="BB133">
        <v>0</v>
      </c>
      <c r="BC133">
        <v>0</v>
      </c>
      <c r="BD133">
        <v>0</v>
      </c>
      <c r="BE133">
        <v>0</v>
      </c>
      <c r="BF133">
        <v>7.0926213730126197E-2</v>
      </c>
      <c r="BG133">
        <v>4.3013425577085138E-2</v>
      </c>
      <c r="BH133">
        <v>0.24769524327040829</v>
      </c>
      <c r="BI133">
        <v>1.860268303071105E-2</v>
      </c>
      <c r="BJ133">
        <v>0</v>
      </c>
      <c r="BK133">
        <v>0</v>
      </c>
      <c r="BL133">
        <v>12.980571116358551</v>
      </c>
      <c r="BM133">
        <v>1.35381525781338</v>
      </c>
      <c r="BN133">
        <v>6.9124125221740274E-2</v>
      </c>
      <c r="BO133">
        <v>7.9890552349095964E-2</v>
      </c>
      <c r="BP133">
        <v>1.4514875032314261E-2</v>
      </c>
      <c r="BQ133">
        <v>1.6809512972060161E-3</v>
      </c>
      <c r="BR133">
        <v>2.8157674646588329E-2</v>
      </c>
      <c r="BS133">
        <v>2.615858353092778E-2</v>
      </c>
      <c r="BT133">
        <v>2.2368539083537871E-2</v>
      </c>
      <c r="BU133">
        <v>1.6854842046157361E-2</v>
      </c>
      <c r="BV133">
        <v>2.0920288791419678E-2</v>
      </c>
      <c r="BW133">
        <v>1.481596945315565E-2</v>
      </c>
      <c r="BX133">
        <v>1.4760142422123999E-2</v>
      </c>
      <c r="BY133">
        <v>3.7867135775553908E-3</v>
      </c>
      <c r="BZ133">
        <v>80.041539424777241</v>
      </c>
    </row>
    <row r="134" spans="1:78" x14ac:dyDescent="0.35">
      <c r="A134" s="1">
        <v>130</v>
      </c>
      <c r="B134">
        <v>111817.23235986081</v>
      </c>
      <c r="C134">
        <v>0.29054894795793512</v>
      </c>
      <c r="D134">
        <v>8.1167550350675979E-2</v>
      </c>
      <c r="E134">
        <v>0.91267107629568656</v>
      </c>
      <c r="F134">
        <v>1.1836116461326479E-2</v>
      </c>
      <c r="G134">
        <v>0.2131229575757409</v>
      </c>
      <c r="H134">
        <v>0.92707407073623549</v>
      </c>
      <c r="I134">
        <v>0.94155363574215023</v>
      </c>
      <c r="J134">
        <v>0.83562619188545273</v>
      </c>
      <c r="K134">
        <v>1.357164390815409</v>
      </c>
      <c r="L134">
        <v>1.7320569742047689</v>
      </c>
      <c r="M134">
        <v>13.71468355183312</v>
      </c>
      <c r="N134">
        <v>2.449660430184339</v>
      </c>
      <c r="O134">
        <v>2.8987101007794531</v>
      </c>
      <c r="P134">
        <v>1.9623984273042649</v>
      </c>
      <c r="Q134">
        <v>1.039176363345313</v>
      </c>
      <c r="R134">
        <v>2.212659965384178E-2</v>
      </c>
      <c r="S134">
        <v>9.8444888715171714</v>
      </c>
      <c r="T134">
        <v>1.5658488172938869</v>
      </c>
      <c r="U134">
        <v>0.20813292792663801</v>
      </c>
      <c r="V134">
        <v>0.76814810873542017</v>
      </c>
      <c r="W134">
        <v>0.84966035991048017</v>
      </c>
      <c r="X134">
        <v>0.11794653332878539</v>
      </c>
      <c r="Y134">
        <v>0.38062127595475659</v>
      </c>
      <c r="Z134">
        <v>5.1658551091706341E-2</v>
      </c>
      <c r="AA134">
        <v>8.725669889547949E-2</v>
      </c>
      <c r="AB134">
        <v>0.90488725900018196</v>
      </c>
      <c r="AC134">
        <v>3.5335702201156232</v>
      </c>
      <c r="AD134">
        <v>2.4762817458419742E-4</v>
      </c>
      <c r="AE134">
        <v>8.9154742604522219E-2</v>
      </c>
      <c r="AF134">
        <v>0.4636405134405549</v>
      </c>
      <c r="AG134">
        <v>0.17956095264457819</v>
      </c>
      <c r="AH134">
        <v>4.9176943469976768</v>
      </c>
      <c r="AI134">
        <v>0.17971811185686751</v>
      </c>
      <c r="AJ134">
        <v>1.047193830080835</v>
      </c>
      <c r="AK134">
        <v>5.1882334768027373E-2</v>
      </c>
      <c r="AL134">
        <v>0.76411909722295945</v>
      </c>
      <c r="AM134">
        <v>5.8906269728448979E-2</v>
      </c>
      <c r="AN134">
        <v>11.323777941184071</v>
      </c>
      <c r="AO134">
        <v>7.4102426747202292</v>
      </c>
      <c r="AP134">
        <v>11.50822551687644</v>
      </c>
      <c r="AQ134">
        <v>0.60362563998383756</v>
      </c>
      <c r="AR134">
        <v>31.461321431882311</v>
      </c>
      <c r="AS134">
        <v>13849.60464494058</v>
      </c>
      <c r="AT134">
        <v>0</v>
      </c>
      <c r="AU134">
        <v>0</v>
      </c>
      <c r="AV134">
        <v>12.84602835490448</v>
      </c>
      <c r="AW134">
        <v>7.8850878939635452E-2</v>
      </c>
      <c r="AX134">
        <v>1.850841049156339</v>
      </c>
      <c r="AY134">
        <v>6.1153634296078611E-2</v>
      </c>
      <c r="AZ134">
        <v>3.6747301683257421</v>
      </c>
      <c r="BA134">
        <v>6.5868574920471554E-3</v>
      </c>
      <c r="BB134">
        <v>0</v>
      </c>
      <c r="BC134">
        <v>0</v>
      </c>
      <c r="BD134">
        <v>0</v>
      </c>
      <c r="BE134">
        <v>0</v>
      </c>
      <c r="BF134">
        <v>7.0330104440681787E-2</v>
      </c>
      <c r="BG134">
        <v>4.1603538766432933E-2</v>
      </c>
      <c r="BH134">
        <v>0.24361366324285469</v>
      </c>
      <c r="BI134">
        <v>1.8027835155537089E-2</v>
      </c>
      <c r="BJ134">
        <v>0</v>
      </c>
      <c r="BK134">
        <v>0</v>
      </c>
      <c r="BL134">
        <v>12.60791878666342</v>
      </c>
      <c r="BM134">
        <v>1.302175311295334</v>
      </c>
      <c r="BN134">
        <v>6.8009931463848219E-2</v>
      </c>
      <c r="BO134">
        <v>7.7226887157905877E-2</v>
      </c>
      <c r="BP134">
        <v>1.4515204428428709E-2</v>
      </c>
      <c r="BQ134">
        <v>1.6239917817295741E-3</v>
      </c>
      <c r="BR134">
        <v>2.7802209992507931E-2</v>
      </c>
      <c r="BS134">
        <v>2.5298258979294299E-2</v>
      </c>
      <c r="BT134">
        <v>2.2127894448173851E-2</v>
      </c>
      <c r="BU134">
        <v>1.6305279787138621E-2</v>
      </c>
      <c r="BV134">
        <v>2.0705365488887791E-2</v>
      </c>
      <c r="BW134">
        <v>1.4332583055065139E-2</v>
      </c>
      <c r="BX134">
        <v>1.469869932695397E-2</v>
      </c>
      <c r="BY134">
        <v>3.6952521004719571E-3</v>
      </c>
      <c r="BZ134">
        <v>70.181717785365763</v>
      </c>
    </row>
    <row r="135" spans="1:78" x14ac:dyDescent="0.35">
      <c r="A135" s="1">
        <v>131</v>
      </c>
      <c r="B135">
        <v>108637.9494743153</v>
      </c>
      <c r="C135">
        <v>0.37563158376055111</v>
      </c>
      <c r="D135">
        <v>8.6861117168656049E-2</v>
      </c>
      <c r="E135">
        <v>0.89185208943553262</v>
      </c>
      <c r="F135">
        <v>2.0921993923718411E-2</v>
      </c>
      <c r="G135">
        <v>0.19586298532427501</v>
      </c>
      <c r="H135">
        <v>0.90721257129253452</v>
      </c>
      <c r="I135">
        <v>0.96006287997728701</v>
      </c>
      <c r="J135">
        <v>0.83616633573194521</v>
      </c>
      <c r="K135">
        <v>1.266997112941703</v>
      </c>
      <c r="L135">
        <v>1.4636241812278741</v>
      </c>
      <c r="M135">
        <v>5.8737557027324181</v>
      </c>
      <c r="N135">
        <v>1.7212413450531221</v>
      </c>
      <c r="O135">
        <v>2.72939723930592</v>
      </c>
      <c r="P135">
        <v>1.364799269936853</v>
      </c>
      <c r="Q135">
        <v>5.3626534378924173E-2</v>
      </c>
      <c r="R135">
        <v>5.8503958316121728E-2</v>
      </c>
      <c r="S135">
        <v>7.5817808049429214</v>
      </c>
      <c r="T135">
        <v>1.138585335410405</v>
      </c>
      <c r="U135">
        <v>0.28527201286734483</v>
      </c>
      <c r="V135">
        <v>0.7925375747015373</v>
      </c>
      <c r="W135">
        <v>0.84237534145757631</v>
      </c>
      <c r="X135">
        <v>0.1556735328618237</v>
      </c>
      <c r="Y135">
        <v>0.37370654892054139</v>
      </c>
      <c r="Z135">
        <v>3.9560454721261053E-2</v>
      </c>
      <c r="AA135">
        <v>8.039397608071891E-2</v>
      </c>
      <c r="AB135">
        <v>0.92063958457659667</v>
      </c>
      <c r="AC135">
        <v>2.8116177680877361</v>
      </c>
      <c r="AD135">
        <v>2.4308379952542189E-4</v>
      </c>
      <c r="AE135">
        <v>9.2853397064064036E-2</v>
      </c>
      <c r="AF135">
        <v>0.43249788491330149</v>
      </c>
      <c r="AG135">
        <v>0.17753216092980381</v>
      </c>
      <c r="AH135">
        <v>4.916555154122829</v>
      </c>
      <c r="AI135">
        <v>0.20055818353587959</v>
      </c>
      <c r="AJ135">
        <v>0.84618316424499762</v>
      </c>
      <c r="AK135">
        <v>5.508750597259391E-2</v>
      </c>
      <c r="AL135">
        <v>0.82592175828758296</v>
      </c>
      <c r="AM135">
        <v>6.0352429472796197E-2</v>
      </c>
      <c r="AN135">
        <v>13.69348158124604</v>
      </c>
      <c r="AO135">
        <v>7.4456632714643378</v>
      </c>
      <c r="AP135">
        <v>9.6341794547743795</v>
      </c>
      <c r="AQ135">
        <v>0.58037905366358078</v>
      </c>
      <c r="AR135">
        <v>31.393004894771931</v>
      </c>
      <c r="AS135">
        <v>13122.408548999199</v>
      </c>
      <c r="AT135">
        <v>0</v>
      </c>
      <c r="AU135">
        <v>0</v>
      </c>
      <c r="AV135">
        <v>13.06233677167886</v>
      </c>
      <c r="AW135">
        <v>7.4593416826899003E-2</v>
      </c>
      <c r="AX135">
        <v>1.624179834435862</v>
      </c>
      <c r="AY135">
        <v>5.8153634873570802E-2</v>
      </c>
      <c r="AZ135">
        <v>4.1542418408570594</v>
      </c>
      <c r="BA135">
        <v>6.5868574920471554E-3</v>
      </c>
      <c r="BB135">
        <v>0</v>
      </c>
      <c r="BC135">
        <v>0</v>
      </c>
      <c r="BD135">
        <v>0</v>
      </c>
      <c r="BE135">
        <v>0</v>
      </c>
      <c r="BF135">
        <v>6.9901364725602114E-2</v>
      </c>
      <c r="BG135">
        <v>4.0581818368479287E-2</v>
      </c>
      <c r="BH135">
        <v>0.2402939354721825</v>
      </c>
      <c r="BI135">
        <v>1.7722081355361491E-2</v>
      </c>
      <c r="BJ135">
        <v>0</v>
      </c>
      <c r="BK135">
        <v>0</v>
      </c>
      <c r="BL135">
        <v>12.08108693241747</v>
      </c>
      <c r="BM135">
        <v>1.2298730448381729</v>
      </c>
      <c r="BN135">
        <v>6.1662970857754927E-2</v>
      </c>
      <c r="BO135">
        <v>7.3062679406925971E-2</v>
      </c>
      <c r="BP135">
        <v>1.451581195050596E-2</v>
      </c>
      <c r="BQ135">
        <v>1.5307374199730319E-3</v>
      </c>
      <c r="BR135">
        <v>2.7499174932127779E-2</v>
      </c>
      <c r="BS135">
        <v>2.4564514862828211E-2</v>
      </c>
      <c r="BT135">
        <v>2.2002189793474319E-2</v>
      </c>
      <c r="BU135">
        <v>1.601730350565108E-2</v>
      </c>
      <c r="BV135">
        <v>2.0601702581535531E-2</v>
      </c>
      <c r="BW135">
        <v>1.4098597341233161E-2</v>
      </c>
      <c r="BX135">
        <v>1.4682365069496051E-2</v>
      </c>
      <c r="BY135">
        <v>3.6234840141283328E-3</v>
      </c>
      <c r="BZ135">
        <v>69.341283744541357</v>
      </c>
    </row>
    <row r="136" spans="1:78" x14ac:dyDescent="0.35">
      <c r="A136" s="1">
        <v>132</v>
      </c>
      <c r="B136">
        <v>92376.308673594263</v>
      </c>
      <c r="C136">
        <v>0.29178788660088562</v>
      </c>
      <c r="D136">
        <v>9.4569671706581232E-2</v>
      </c>
      <c r="E136">
        <v>0.88669251263698612</v>
      </c>
      <c r="F136">
        <v>2.0246363605221959E-2</v>
      </c>
      <c r="G136">
        <v>0.21211677576873009</v>
      </c>
      <c r="H136">
        <v>0.81966801645941922</v>
      </c>
      <c r="I136">
        <v>0.92018041682304563</v>
      </c>
      <c r="J136">
        <v>0.87160500057568702</v>
      </c>
      <c r="K136">
        <v>0.97829995452144058</v>
      </c>
      <c r="L136">
        <v>1.2194745606640309</v>
      </c>
      <c r="M136">
        <v>15.72497460721843</v>
      </c>
      <c r="N136">
        <v>1.406031503878918</v>
      </c>
      <c r="O136">
        <v>1.817055409717788</v>
      </c>
      <c r="P136">
        <v>1.3458930612110389</v>
      </c>
      <c r="Q136">
        <v>1.164756365928634</v>
      </c>
      <c r="R136">
        <v>5.0423933071346842E-2</v>
      </c>
      <c r="S136">
        <v>9.0194882462006269</v>
      </c>
      <c r="T136">
        <v>0.54716824606747161</v>
      </c>
      <c r="U136">
        <v>0.33989986956577661</v>
      </c>
      <c r="V136">
        <v>0.76332193369761414</v>
      </c>
      <c r="W136">
        <v>0.84405367305850787</v>
      </c>
      <c r="X136">
        <v>0.1340575936682139</v>
      </c>
      <c r="Y136">
        <v>0.34873907269435878</v>
      </c>
      <c r="Z136">
        <v>4.9704332850985633E-2</v>
      </c>
      <c r="AA136">
        <v>9.2973764097918202E-2</v>
      </c>
      <c r="AB136">
        <v>0.77458579412049722</v>
      </c>
      <c r="AC136">
        <v>2.9239776331280449</v>
      </c>
      <c r="AD136">
        <v>2.2062070996960249E-4</v>
      </c>
      <c r="AE136">
        <v>9.6578662715934488E-2</v>
      </c>
      <c r="AF136">
        <v>0.48263128588075421</v>
      </c>
      <c r="AG136">
        <v>0.19992741487974619</v>
      </c>
      <c r="AH136">
        <v>4.7147698608672224</v>
      </c>
      <c r="AI136">
        <v>0.20626210718406279</v>
      </c>
      <c r="AJ136">
        <v>1.144276604751097</v>
      </c>
      <c r="AK136">
        <v>5.1403753034020672E-2</v>
      </c>
      <c r="AL136">
        <v>0.74296167225233234</v>
      </c>
      <c r="AM136">
        <v>5.1816982202793203E-2</v>
      </c>
      <c r="AN136">
        <v>9.2639831287241741</v>
      </c>
      <c r="AO136">
        <v>6.9419816380114341</v>
      </c>
      <c r="AP136">
        <v>12.604275750467471</v>
      </c>
      <c r="AQ136">
        <v>0.73108537934068307</v>
      </c>
      <c r="AR136">
        <v>33.953436671175908</v>
      </c>
      <c r="AS136">
        <v>11567.17788366811</v>
      </c>
      <c r="AT136">
        <v>0</v>
      </c>
      <c r="AU136">
        <v>0</v>
      </c>
      <c r="AV136">
        <v>14.42192008184621</v>
      </c>
      <c r="AW136">
        <v>6.6223439743094512E-2</v>
      </c>
      <c r="AX136">
        <v>1.680061406566818</v>
      </c>
      <c r="AY136">
        <v>5.2153636077976559E-2</v>
      </c>
      <c r="AZ136">
        <v>6.4432332053954386</v>
      </c>
      <c r="BA136">
        <v>6.5868574920471554E-3</v>
      </c>
      <c r="BB136">
        <v>0</v>
      </c>
      <c r="BC136">
        <v>0</v>
      </c>
      <c r="BD136">
        <v>0</v>
      </c>
      <c r="BE136">
        <v>0</v>
      </c>
      <c r="BF136">
        <v>5.94590061126039E-2</v>
      </c>
      <c r="BG136">
        <v>3.6319307927814938E-2</v>
      </c>
      <c r="BH136">
        <v>0.22644963725827111</v>
      </c>
      <c r="BI136">
        <v>1.5747163582756591E-2</v>
      </c>
      <c r="BJ136">
        <v>0</v>
      </c>
      <c r="BK136">
        <v>0</v>
      </c>
      <c r="BL136">
        <v>10.96926482271838</v>
      </c>
      <c r="BM136">
        <v>1.080152700911337</v>
      </c>
      <c r="BN136">
        <v>5.8206903566768921E-2</v>
      </c>
      <c r="BO136">
        <v>6.4874245438653264E-2</v>
      </c>
      <c r="BP136">
        <v>1.4450880559990361E-2</v>
      </c>
      <c r="BQ136">
        <v>1.3491943044412599E-3</v>
      </c>
      <c r="BR136">
        <v>2.521901627237276E-2</v>
      </c>
      <c r="BS136">
        <v>2.2126024320620181E-2</v>
      </c>
      <c r="BT136">
        <v>2.0639989840231139E-2</v>
      </c>
      <c r="BU136">
        <v>1.4193283607194769E-2</v>
      </c>
      <c r="BV136">
        <v>1.9882098353626691E-2</v>
      </c>
      <c r="BW136">
        <v>1.2489406922811549E-2</v>
      </c>
      <c r="BX136">
        <v>1.4649622685187189E-2</v>
      </c>
      <c r="BY136">
        <v>3.257756659945041E-3</v>
      </c>
      <c r="BZ136">
        <v>57.656168347391407</v>
      </c>
    </row>
    <row r="137" spans="1:78" x14ac:dyDescent="0.35">
      <c r="A137" s="1">
        <v>133</v>
      </c>
      <c r="B137">
        <v>122274.5231852842</v>
      </c>
      <c r="C137">
        <v>0.31708481821347029</v>
      </c>
      <c r="D137">
        <v>9.6884697868306224E-2</v>
      </c>
      <c r="E137">
        <v>0.85973573760941446</v>
      </c>
      <c r="F137">
        <v>1.5801120592768621E-2</v>
      </c>
      <c r="G137">
        <v>0.20275583508974379</v>
      </c>
      <c r="H137">
        <v>0.91831335958069782</v>
      </c>
      <c r="I137">
        <v>0.92597695155375748</v>
      </c>
      <c r="J137">
        <v>0.83956436581623717</v>
      </c>
      <c r="K137">
        <v>1.43784462668979</v>
      </c>
      <c r="L137">
        <v>1.145686282813452</v>
      </c>
      <c r="M137">
        <v>8.7652953455513849</v>
      </c>
      <c r="N137">
        <v>0.91553945192451647</v>
      </c>
      <c r="O137">
        <v>3.247665737193584</v>
      </c>
      <c r="P137">
        <v>0.69967076983551246</v>
      </c>
      <c r="Q137">
        <v>0.79850931591610064</v>
      </c>
      <c r="R137">
        <v>7.8900499215161207E-2</v>
      </c>
      <c r="S137">
        <v>6.8285769934217946</v>
      </c>
      <c r="T137">
        <v>3.2217633180368761</v>
      </c>
      <c r="U137">
        <v>0.36987616473278828</v>
      </c>
      <c r="V137">
        <v>0.78042294633970388</v>
      </c>
      <c r="W137">
        <v>0.81729961084351344</v>
      </c>
      <c r="X137">
        <v>0.13385451952312791</v>
      </c>
      <c r="Y137">
        <v>0.34519127550880468</v>
      </c>
      <c r="Z137">
        <v>4.9339645262638947E-2</v>
      </c>
      <c r="AA137">
        <v>6.2952745486949208E-2</v>
      </c>
      <c r="AB137">
        <v>0.73878008248902827</v>
      </c>
      <c r="AC137">
        <v>3.0054580300329641</v>
      </c>
      <c r="AD137">
        <v>2.9927598135836322E-4</v>
      </c>
      <c r="AE137">
        <v>9.0860369961091869E-2</v>
      </c>
      <c r="AF137">
        <v>0.44852260554658452</v>
      </c>
      <c r="AG137">
        <v>0.1967352577480633</v>
      </c>
      <c r="AH137">
        <v>4.8645872770128271</v>
      </c>
      <c r="AI137">
        <v>0.20933887106442059</v>
      </c>
      <c r="AJ137">
        <v>0.86289259848439526</v>
      </c>
      <c r="AK137">
        <v>5.4882731755551743E-2</v>
      </c>
      <c r="AL137">
        <v>0.78041303378415616</v>
      </c>
      <c r="AM137">
        <v>5.5892537535231102E-2</v>
      </c>
      <c r="AN137">
        <v>10.752834683404281</v>
      </c>
      <c r="AO137">
        <v>9.9723203348080514</v>
      </c>
      <c r="AP137">
        <v>11.575424542111</v>
      </c>
      <c r="AQ137">
        <v>0.61212497454853487</v>
      </c>
      <c r="AR137">
        <v>31.338917313249411</v>
      </c>
      <c r="AS137">
        <v>15024.933020881401</v>
      </c>
      <c r="AT137">
        <v>0</v>
      </c>
      <c r="AU137">
        <v>0</v>
      </c>
      <c r="AV137">
        <v>13.1862733930666</v>
      </c>
      <c r="AW137">
        <v>8.504833498541281E-2</v>
      </c>
      <c r="AX137">
        <v>1.9735004704268351</v>
      </c>
      <c r="AY137">
        <v>6.4153633491495915E-2</v>
      </c>
      <c r="AZ137">
        <v>2.2564570805316748</v>
      </c>
      <c r="BA137">
        <v>6.5868574920471554E-3</v>
      </c>
      <c r="BB137">
        <v>0</v>
      </c>
      <c r="BC137">
        <v>0</v>
      </c>
      <c r="BD137">
        <v>0</v>
      </c>
      <c r="BE137">
        <v>0</v>
      </c>
      <c r="BF137">
        <v>7.2056172696716547E-2</v>
      </c>
      <c r="BG137">
        <v>4.5723368991656563E-2</v>
      </c>
      <c r="BH137">
        <v>0.25621400931941052</v>
      </c>
      <c r="BI137">
        <v>1.9491365286032802E-2</v>
      </c>
      <c r="BJ137">
        <v>0</v>
      </c>
      <c r="BK137">
        <v>0</v>
      </c>
      <c r="BL137">
        <v>13.421106246317731</v>
      </c>
      <c r="BM137">
        <v>1.4153739979732971</v>
      </c>
      <c r="BN137">
        <v>7.0540463221731714E-2</v>
      </c>
      <c r="BO137">
        <v>8.3293718970152239E-2</v>
      </c>
      <c r="BP137">
        <v>1.451441356826314E-2</v>
      </c>
      <c r="BQ137">
        <v>1.754616015260567E-3</v>
      </c>
      <c r="BR137">
        <v>2.8921474401292009E-2</v>
      </c>
      <c r="BS137">
        <v>2.8025714789744121E-2</v>
      </c>
      <c r="BT137">
        <v>2.273469829542453E-2</v>
      </c>
      <c r="BU137">
        <v>1.7697654201912438E-2</v>
      </c>
      <c r="BV137">
        <v>2.179073760678427E-2</v>
      </c>
      <c r="BW137">
        <v>1.5524713329907E-2</v>
      </c>
      <c r="BX137">
        <v>1.480815379694729E-2</v>
      </c>
      <c r="BY137">
        <v>3.9666519561257973E-3</v>
      </c>
      <c r="BZ137">
        <v>76.427975985775049</v>
      </c>
    </row>
    <row r="138" spans="1:78" x14ac:dyDescent="0.35">
      <c r="A138" s="1">
        <v>134</v>
      </c>
      <c r="B138">
        <v>101266.5298964252</v>
      </c>
      <c r="C138">
        <v>0.30460803326284119</v>
      </c>
      <c r="D138">
        <v>9.1251954566862803E-2</v>
      </c>
      <c r="E138">
        <v>0.89892841083998698</v>
      </c>
      <c r="F138">
        <v>1.496091382965295E-2</v>
      </c>
      <c r="G138">
        <v>0.1997516006134348</v>
      </c>
      <c r="H138">
        <v>0.92279417496255323</v>
      </c>
      <c r="I138">
        <v>0.94898683166550912</v>
      </c>
      <c r="J138">
        <v>0.84359793404670091</v>
      </c>
      <c r="K138">
        <v>1.2010975199683629</v>
      </c>
      <c r="L138">
        <v>1.734722172525121</v>
      </c>
      <c r="M138">
        <v>7.9527254647965027</v>
      </c>
      <c r="N138">
        <v>2.8549942511831881</v>
      </c>
      <c r="O138">
        <v>2.065781088851351</v>
      </c>
      <c r="P138">
        <v>1.9787333789024391</v>
      </c>
      <c r="Q138">
        <v>0.74510507444472129</v>
      </c>
      <c r="R138">
        <v>3.7244131173278523E-2</v>
      </c>
      <c r="S138">
        <v>9.685029203338777</v>
      </c>
      <c r="T138">
        <v>1.9385651478547441</v>
      </c>
      <c r="U138">
        <v>0.31317931213574263</v>
      </c>
      <c r="V138">
        <v>0.75979738186074186</v>
      </c>
      <c r="W138">
        <v>0.82797552716177192</v>
      </c>
      <c r="X138">
        <v>0.1386655877093432</v>
      </c>
      <c r="Y138">
        <v>0.38923537398193891</v>
      </c>
      <c r="Z138">
        <v>5.5399471081003647E-2</v>
      </c>
      <c r="AA138">
        <v>7.8325581604322625E-2</v>
      </c>
      <c r="AB138">
        <v>0.77726253691273095</v>
      </c>
      <c r="AC138">
        <v>2.4157002467846169</v>
      </c>
      <c r="AD138">
        <v>2.24646160941701E-4</v>
      </c>
      <c r="AE138">
        <v>8.0223109442068119E-2</v>
      </c>
      <c r="AF138">
        <v>0.4348344431026514</v>
      </c>
      <c r="AG138">
        <v>0.20524671501064079</v>
      </c>
      <c r="AH138">
        <v>4.5955119476704258</v>
      </c>
      <c r="AI138">
        <v>0.180961945996269</v>
      </c>
      <c r="AJ138">
        <v>1.0536525523258919</v>
      </c>
      <c r="AK138">
        <v>4.8985567334611353E-2</v>
      </c>
      <c r="AL138">
        <v>0.69957966703658925</v>
      </c>
      <c r="AM138">
        <v>4.9833375177835967E-2</v>
      </c>
      <c r="AN138">
        <v>13.53970071963329</v>
      </c>
      <c r="AO138">
        <v>8.8823342055669645</v>
      </c>
      <c r="AP138">
        <v>11.022660377828011</v>
      </c>
      <c r="AQ138">
        <v>0.65286844390566368</v>
      </c>
      <c r="AR138">
        <v>29.407436029955729</v>
      </c>
      <c r="AS138">
        <v>12538.16922823467</v>
      </c>
      <c r="AT138">
        <v>0</v>
      </c>
      <c r="AU138">
        <v>0</v>
      </c>
      <c r="AV138">
        <v>12.9400376298645</v>
      </c>
      <c r="AW138">
        <v>7.1656429875673722E-2</v>
      </c>
      <c r="AX138">
        <v>1.672941242176577</v>
      </c>
      <c r="AY138">
        <v>5.515363528545205E-2</v>
      </c>
      <c r="AZ138">
        <v>2.646766815923749</v>
      </c>
      <c r="BA138">
        <v>6.5868574920471554E-3</v>
      </c>
      <c r="BB138">
        <v>0</v>
      </c>
      <c r="BC138">
        <v>0</v>
      </c>
      <c r="BD138">
        <v>0</v>
      </c>
      <c r="BE138">
        <v>0</v>
      </c>
      <c r="BF138">
        <v>6.8812885131671553E-2</v>
      </c>
      <c r="BG138">
        <v>3.8028053325561653E-2</v>
      </c>
      <c r="BH138">
        <v>0.2323332027480346</v>
      </c>
      <c r="BI138">
        <v>1.6646103248971929E-2</v>
      </c>
      <c r="BJ138">
        <v>0</v>
      </c>
      <c r="BK138">
        <v>0</v>
      </c>
      <c r="BL138">
        <v>11.688377763715939</v>
      </c>
      <c r="BM138">
        <v>1.176533602139185</v>
      </c>
      <c r="BN138">
        <v>6.0453748287834397E-2</v>
      </c>
      <c r="BO138">
        <v>7.0187800622585436E-2</v>
      </c>
      <c r="BP138">
        <v>1.444996310189158E-2</v>
      </c>
      <c r="BQ138">
        <v>1.468629253088281E-3</v>
      </c>
      <c r="BR138">
        <v>2.6861243608896031E-2</v>
      </c>
      <c r="BS138">
        <v>2.3033826769357051E-2</v>
      </c>
      <c r="BT138">
        <v>2.1551641522775521E-2</v>
      </c>
      <c r="BU138">
        <v>1.499422655620459E-2</v>
      </c>
      <c r="BV138">
        <v>2.0200867044290791E-2</v>
      </c>
      <c r="BW138">
        <v>1.3201048255614471E-2</v>
      </c>
      <c r="BX138">
        <v>1.46490268295632E-2</v>
      </c>
      <c r="BY138">
        <v>3.445054993357463E-3</v>
      </c>
      <c r="BZ138">
        <v>60.803611122412562</v>
      </c>
    </row>
    <row r="139" spans="1:78" x14ac:dyDescent="0.35">
      <c r="A139" s="1">
        <v>135</v>
      </c>
      <c r="B139">
        <v>92165.410457337974</v>
      </c>
      <c r="C139">
        <v>0.30305636609644671</v>
      </c>
      <c r="D139">
        <v>9.3094796562914056E-2</v>
      </c>
      <c r="E139">
        <v>0.85868785804807113</v>
      </c>
      <c r="F139">
        <v>2.297779320040657E-2</v>
      </c>
      <c r="G139">
        <v>0.21009479413726789</v>
      </c>
      <c r="H139">
        <v>0.88516084416367813</v>
      </c>
      <c r="I139">
        <v>0.96882460607357967</v>
      </c>
      <c r="J139">
        <v>0.78160587142263405</v>
      </c>
      <c r="K139">
        <v>1.5110583027186939</v>
      </c>
      <c r="L139">
        <v>1.849677751649659</v>
      </c>
      <c r="M139">
        <v>10.270227375056489</v>
      </c>
      <c r="N139">
        <v>2.0026087937633559</v>
      </c>
      <c r="O139">
        <v>3.7182122234285289</v>
      </c>
      <c r="P139">
        <v>1.777351670826872</v>
      </c>
      <c r="Q139">
        <v>0.82405151589983849</v>
      </c>
      <c r="R139">
        <v>7.8443026881934427E-2</v>
      </c>
      <c r="S139">
        <v>9.0282732629601785</v>
      </c>
      <c r="T139">
        <v>2.594184471624025</v>
      </c>
      <c r="U139">
        <v>0.27714764810213682</v>
      </c>
      <c r="V139">
        <v>0.84184642047831348</v>
      </c>
      <c r="W139">
        <v>0.88218671046519448</v>
      </c>
      <c r="X139">
        <v>0.14089539104405291</v>
      </c>
      <c r="Y139">
        <v>0.37037674844345281</v>
      </c>
      <c r="Z139">
        <v>4.4676143950187333E-2</v>
      </c>
      <c r="AA139">
        <v>7.9326395993677468E-2</v>
      </c>
      <c r="AB139">
        <v>0.83006301797889803</v>
      </c>
      <c r="AC139">
        <v>3.403222518121038</v>
      </c>
      <c r="AD139">
        <v>2.5026777025135731E-4</v>
      </c>
      <c r="AE139">
        <v>8.863054869791881E-2</v>
      </c>
      <c r="AF139">
        <v>0.47345818820431529</v>
      </c>
      <c r="AG139">
        <v>0.21353204690665001</v>
      </c>
      <c r="AH139">
        <v>5.0613791448661356</v>
      </c>
      <c r="AI139">
        <v>0.20416471897622679</v>
      </c>
      <c r="AJ139">
        <v>0.99530106233856541</v>
      </c>
      <c r="AK139">
        <v>4.6445788417704803E-2</v>
      </c>
      <c r="AL139">
        <v>0.65352104038823777</v>
      </c>
      <c r="AM139">
        <v>5.6364112592269047E-2</v>
      </c>
      <c r="AN139">
        <v>11.1826230886809</v>
      </c>
      <c r="AO139">
        <v>8.8917709504710594</v>
      </c>
      <c r="AP139">
        <v>14.487772512506931</v>
      </c>
      <c r="AQ139">
        <v>0.63516718141170225</v>
      </c>
      <c r="AR139">
        <v>25.334638474131939</v>
      </c>
      <c r="AS139">
        <v>11515.13519315852</v>
      </c>
      <c r="AT139">
        <v>0</v>
      </c>
      <c r="AU139">
        <v>0</v>
      </c>
      <c r="AV139">
        <v>10.02548606391664</v>
      </c>
      <c r="AW139">
        <v>6.598445017782377E-2</v>
      </c>
      <c r="AX139">
        <v>1.802812158481139</v>
      </c>
      <c r="AY139">
        <v>5.2153636114289137E-2</v>
      </c>
      <c r="AZ139">
        <v>2.1355223692229179</v>
      </c>
      <c r="BA139">
        <v>6.5868574920471554E-3</v>
      </c>
      <c r="BB139">
        <v>0</v>
      </c>
      <c r="BC139">
        <v>0</v>
      </c>
      <c r="BD139">
        <v>0</v>
      </c>
      <c r="BE139">
        <v>0</v>
      </c>
      <c r="BF139">
        <v>5.9284675249757113E-2</v>
      </c>
      <c r="BG139">
        <v>3.5907390554825162E-2</v>
      </c>
      <c r="BH139">
        <v>0.22554223822197639</v>
      </c>
      <c r="BI139">
        <v>1.5696030067762101E-2</v>
      </c>
      <c r="BJ139">
        <v>0</v>
      </c>
      <c r="BK139">
        <v>0</v>
      </c>
      <c r="BL139">
        <v>10.933227802619969</v>
      </c>
      <c r="BM139">
        <v>1.0753682959427799</v>
      </c>
      <c r="BN139">
        <v>5.8106536374578362E-2</v>
      </c>
      <c r="BO139">
        <v>6.4637561086444917E-2</v>
      </c>
      <c r="BP139">
        <v>1.445089900682256E-2</v>
      </c>
      <c r="BQ139">
        <v>1.3468890913788569E-3</v>
      </c>
      <c r="BR139">
        <v>2.506161038757642E-2</v>
      </c>
      <c r="BS139">
        <v>2.1752236515831809E-2</v>
      </c>
      <c r="BT139">
        <v>2.0623064862180691E-2</v>
      </c>
      <c r="BU139">
        <v>1.415515403899335E-2</v>
      </c>
      <c r="BV139">
        <v>1.9871375691935901E-2</v>
      </c>
      <c r="BW139">
        <v>1.246552803629581E-2</v>
      </c>
      <c r="BX139">
        <v>1.46496800964499E-2</v>
      </c>
      <c r="BY139">
        <v>3.230502031466295E-3</v>
      </c>
      <c r="BZ139">
        <v>67.019517626380051</v>
      </c>
    </row>
    <row r="140" spans="1:78" x14ac:dyDescent="0.35">
      <c r="A140" s="1">
        <v>136</v>
      </c>
      <c r="B140">
        <v>101697.2128323427</v>
      </c>
      <c r="C140">
        <v>0.28216058355915619</v>
      </c>
      <c r="D140">
        <v>9.5662828121751073E-2</v>
      </c>
      <c r="E140">
        <v>0.87389583273978344</v>
      </c>
      <c r="F140">
        <v>1.4606537418460529E-2</v>
      </c>
      <c r="G140">
        <v>0.19408329831319071</v>
      </c>
      <c r="H140">
        <v>0.85604880936367245</v>
      </c>
      <c r="I140">
        <v>0.95140313619789219</v>
      </c>
      <c r="J140">
        <v>0.80706676392335963</v>
      </c>
      <c r="K140">
        <v>1.07215415762422</v>
      </c>
      <c r="L140">
        <v>1.403576265168381</v>
      </c>
      <c r="M140">
        <v>9.0380694498278373</v>
      </c>
      <c r="N140">
        <v>1.2483423638187621</v>
      </c>
      <c r="O140">
        <v>1.6960972604697679</v>
      </c>
      <c r="P140">
        <v>0.76039522637065815</v>
      </c>
      <c r="Q140">
        <v>0.46940500863023782</v>
      </c>
      <c r="R140">
        <v>6.205909499446062E-2</v>
      </c>
      <c r="S140">
        <v>6.4271483878063638</v>
      </c>
      <c r="T140">
        <v>2.7025397299280161</v>
      </c>
      <c r="U140">
        <v>0.33099180872881001</v>
      </c>
      <c r="V140">
        <v>0.75229530361085239</v>
      </c>
      <c r="W140">
        <v>0.88951534689478873</v>
      </c>
      <c r="X140">
        <v>0.13673900925319979</v>
      </c>
      <c r="Y140">
        <v>0.31269918695581389</v>
      </c>
      <c r="Z140">
        <v>4.5662062967484762E-2</v>
      </c>
      <c r="AA140">
        <v>8.2691499400446955E-2</v>
      </c>
      <c r="AB140">
        <v>0.83161436894595964</v>
      </c>
      <c r="AC140">
        <v>3.3624823274904312</v>
      </c>
      <c r="AD140">
        <v>2.7416860935484071E-4</v>
      </c>
      <c r="AE140">
        <v>8.89531401109213E-2</v>
      </c>
      <c r="AF140">
        <v>0.37547504452450597</v>
      </c>
      <c r="AG140">
        <v>0.20664190854261</v>
      </c>
      <c r="AH140">
        <v>4.9954307709446999</v>
      </c>
      <c r="AI140">
        <v>0.2049862389968527</v>
      </c>
      <c r="AJ140">
        <v>0.96932863981879314</v>
      </c>
      <c r="AK140">
        <v>6.1100282702488358E-2</v>
      </c>
      <c r="AL140">
        <v>0.81890395517653358</v>
      </c>
      <c r="AM140">
        <v>4.7118682667093001E-2</v>
      </c>
      <c r="AN140">
        <v>10.07670960024744</v>
      </c>
      <c r="AO140">
        <v>9.1808789161787736</v>
      </c>
      <c r="AP140">
        <v>13.68645381531215</v>
      </c>
      <c r="AQ140">
        <v>0.64558062596679133</v>
      </c>
      <c r="AR140">
        <v>30.733547871259312</v>
      </c>
      <c r="AS140">
        <v>12655.4689870075</v>
      </c>
      <c r="AT140">
        <v>0</v>
      </c>
      <c r="AU140">
        <v>0</v>
      </c>
      <c r="AV140">
        <v>14.46624866780915</v>
      </c>
      <c r="AW140">
        <v>7.2170925489718291E-2</v>
      </c>
      <c r="AX140">
        <v>1.8790894962544009</v>
      </c>
      <c r="AY140">
        <v>5.5153635212285612E-2</v>
      </c>
      <c r="AZ140">
        <v>2.1602389119484569</v>
      </c>
      <c r="BA140">
        <v>6.5868574920471554E-3</v>
      </c>
      <c r="BB140">
        <v>0</v>
      </c>
      <c r="BC140">
        <v>0</v>
      </c>
      <c r="BD140">
        <v>0</v>
      </c>
      <c r="BE140">
        <v>0</v>
      </c>
      <c r="BF140">
        <v>6.9265226651814685E-2</v>
      </c>
      <c r="BG140">
        <v>3.9095930508070337E-2</v>
      </c>
      <c r="BH140">
        <v>0.2355242541199267</v>
      </c>
      <c r="BI140">
        <v>1.690383600224989E-2</v>
      </c>
      <c r="BJ140">
        <v>0</v>
      </c>
      <c r="BK140">
        <v>0</v>
      </c>
      <c r="BL140">
        <v>11.7642554325693</v>
      </c>
      <c r="BM140">
        <v>1.1868017071768091</v>
      </c>
      <c r="BN140">
        <v>6.0666403921132837E-2</v>
      </c>
      <c r="BO140">
        <v>7.0692769942537911E-2</v>
      </c>
      <c r="BP140">
        <v>1.4449893383785949E-2</v>
      </c>
      <c r="BQ140">
        <v>1.478155547180381E-3</v>
      </c>
      <c r="BR140">
        <v>2.7208686267199481E-2</v>
      </c>
      <c r="BS140">
        <v>2.386500478880739E-2</v>
      </c>
      <c r="BT140">
        <v>2.1656540384615189E-2</v>
      </c>
      <c r="BU140">
        <v>1.5230925719262959E-2</v>
      </c>
      <c r="BV140">
        <v>2.0284160135537459E-2</v>
      </c>
      <c r="BW140">
        <v>1.3386456455118949E-2</v>
      </c>
      <c r="BX140">
        <v>1.466019781398362E-2</v>
      </c>
      <c r="BY140">
        <v>3.5173795471309319E-3</v>
      </c>
      <c r="BZ140">
        <v>65.93341821901069</v>
      </c>
    </row>
    <row r="141" spans="1:78" x14ac:dyDescent="0.35">
      <c r="A141" s="1">
        <v>137</v>
      </c>
      <c r="B141">
        <v>97521.734779757433</v>
      </c>
      <c r="C141">
        <v>0.3245838130651616</v>
      </c>
      <c r="D141">
        <v>8.9415379260737018E-2</v>
      </c>
      <c r="E141">
        <v>0.86652403948358403</v>
      </c>
      <c r="F141">
        <v>1.529419456116032E-2</v>
      </c>
      <c r="G141">
        <v>0.1943542451284348</v>
      </c>
      <c r="H141">
        <v>0.88719344341017936</v>
      </c>
      <c r="I141">
        <v>0.94734904246119978</v>
      </c>
      <c r="J141">
        <v>0.87217809585589956</v>
      </c>
      <c r="K141">
        <v>1.0327908472405229</v>
      </c>
      <c r="L141">
        <v>1.534121430332452</v>
      </c>
      <c r="M141">
        <v>14.380945937622929</v>
      </c>
      <c r="N141">
        <v>4.0787798881355446</v>
      </c>
      <c r="O141">
        <v>2.9873817110715142</v>
      </c>
      <c r="P141">
        <v>1.155472139581089</v>
      </c>
      <c r="Q141">
        <v>0.8635421244488819</v>
      </c>
      <c r="R141">
        <v>3.1869132359447369E-2</v>
      </c>
      <c r="S141">
        <v>8.664918012553855</v>
      </c>
      <c r="T141">
        <v>1.024192141465933</v>
      </c>
      <c r="U141">
        <v>0.33342873493472303</v>
      </c>
      <c r="V141">
        <v>0.81106811066954709</v>
      </c>
      <c r="W141">
        <v>0.83941289972013022</v>
      </c>
      <c r="X141">
        <v>0.1359189536278857</v>
      </c>
      <c r="Y141">
        <v>0.28441471163637833</v>
      </c>
      <c r="Z141">
        <v>4.4304944473942773E-2</v>
      </c>
      <c r="AA141">
        <v>7.1824998263099099E-2</v>
      </c>
      <c r="AB141">
        <v>0.7640732145952337</v>
      </c>
      <c r="AC141">
        <v>3.037649424080759</v>
      </c>
      <c r="AD141">
        <v>2.356765617570769E-4</v>
      </c>
      <c r="AE141">
        <v>9.8904697917978179E-2</v>
      </c>
      <c r="AF141">
        <v>0.47307441066898459</v>
      </c>
      <c r="AG141">
        <v>0.22648830049960769</v>
      </c>
      <c r="AH141">
        <v>4.7457186001481553</v>
      </c>
      <c r="AI141">
        <v>0.18078015474271289</v>
      </c>
      <c r="AJ141">
        <v>0.96125848106978395</v>
      </c>
      <c r="AK141">
        <v>5.6333989188070463E-2</v>
      </c>
      <c r="AL141">
        <v>0.73988898151477289</v>
      </c>
      <c r="AM141">
        <v>5.5466876224102853E-2</v>
      </c>
      <c r="AN141">
        <v>9.09239951649025</v>
      </c>
      <c r="AO141">
        <v>7.7928578561020654</v>
      </c>
      <c r="AP141">
        <v>9.4769811585404735</v>
      </c>
      <c r="AQ141">
        <v>0.59223173882034186</v>
      </c>
      <c r="AR141">
        <v>31.44104259232266</v>
      </c>
      <c r="AS141">
        <v>12013.649244562421</v>
      </c>
      <c r="AT141">
        <v>0</v>
      </c>
      <c r="AU141">
        <v>0</v>
      </c>
      <c r="AV141">
        <v>14.209960421328031</v>
      </c>
      <c r="AW141">
        <v>6.8854920823854263E-2</v>
      </c>
      <c r="AX141">
        <v>1.5077475221520431</v>
      </c>
      <c r="AY141">
        <v>5.2153635688846997E-2</v>
      </c>
      <c r="AZ141">
        <v>3.9575576040976381</v>
      </c>
      <c r="BA141">
        <v>6.5868574920471554E-3</v>
      </c>
      <c r="BB141">
        <v>0</v>
      </c>
      <c r="BC141">
        <v>0</v>
      </c>
      <c r="BD141">
        <v>0</v>
      </c>
      <c r="BE141">
        <v>0</v>
      </c>
      <c r="BF141">
        <v>6.6434013429915756E-2</v>
      </c>
      <c r="BG141">
        <v>3.6723333655307798E-2</v>
      </c>
      <c r="BH141">
        <v>0.2279652265532138</v>
      </c>
      <c r="BI141">
        <v>1.606444722056816E-2</v>
      </c>
      <c r="BJ141">
        <v>0</v>
      </c>
      <c r="BK141">
        <v>0</v>
      </c>
      <c r="BL141">
        <v>11.31694476290734</v>
      </c>
      <c r="BM141">
        <v>1.1265377978358391</v>
      </c>
      <c r="BN141">
        <v>5.9296758505396223E-2</v>
      </c>
      <c r="BO141">
        <v>6.7447674089401013E-2</v>
      </c>
      <c r="BP141">
        <v>1.4450416985681801E-2</v>
      </c>
      <c r="BQ141">
        <v>1.40724673445324E-3</v>
      </c>
      <c r="BR141">
        <v>2.5265694407616019E-2</v>
      </c>
      <c r="BS141">
        <v>2.2239262707488189E-2</v>
      </c>
      <c r="BT141">
        <v>2.0768319022299728E-2</v>
      </c>
      <c r="BU141">
        <v>1.4484070947819609E-2</v>
      </c>
      <c r="BV141">
        <v>2.0002493861279429E-2</v>
      </c>
      <c r="BW141">
        <v>1.275854839478735E-2</v>
      </c>
      <c r="BX141">
        <v>1.46493590722048E-2</v>
      </c>
      <c r="BY141">
        <v>3.3058988257808099E-3</v>
      </c>
      <c r="BZ141">
        <v>62.40949650185599</v>
      </c>
    </row>
    <row r="142" spans="1:78" x14ac:dyDescent="0.35">
      <c r="A142" s="1">
        <v>138</v>
      </c>
      <c r="B142">
        <v>122421.8760374704</v>
      </c>
      <c r="C142">
        <v>0.28562674722820619</v>
      </c>
      <c r="D142">
        <v>9.4840707452414283E-2</v>
      </c>
      <c r="E142">
        <v>0.88958208902170788</v>
      </c>
      <c r="F142">
        <v>1.7824300868630721E-2</v>
      </c>
      <c r="G142">
        <v>0.22351876341762991</v>
      </c>
      <c r="H142">
        <v>0.81045089359131661</v>
      </c>
      <c r="I142">
        <v>0.94853686045208796</v>
      </c>
      <c r="J142">
        <v>0.85279446114759239</v>
      </c>
      <c r="K142">
        <v>1.3142600212360249</v>
      </c>
      <c r="L142">
        <v>1.398588326504945</v>
      </c>
      <c r="M142">
        <v>10.884208950998559</v>
      </c>
      <c r="N142">
        <v>2.497105635133837</v>
      </c>
      <c r="O142">
        <v>1.002304454477545</v>
      </c>
      <c r="P142">
        <v>1.205413829391113</v>
      </c>
      <c r="Q142">
        <v>1.0474848615970791</v>
      </c>
      <c r="R142">
        <v>2.3827157267875539E-2</v>
      </c>
      <c r="S142">
        <v>6.6233678155774047</v>
      </c>
      <c r="T142">
        <v>3.9448178822535138</v>
      </c>
      <c r="U142">
        <v>0.27338438379466651</v>
      </c>
      <c r="V142">
        <v>0.74174626844765246</v>
      </c>
      <c r="W142">
        <v>0.82306910775589837</v>
      </c>
      <c r="X142">
        <v>0.15052725411044909</v>
      </c>
      <c r="Y142">
        <v>0.37014579534115682</v>
      </c>
      <c r="Z142">
        <v>4.4060340805472227E-2</v>
      </c>
      <c r="AA142">
        <v>9.0924777569806187E-2</v>
      </c>
      <c r="AB142">
        <v>0.79617523389277456</v>
      </c>
      <c r="AC142">
        <v>3.3670709301501809</v>
      </c>
      <c r="AD142">
        <v>3.0511491900379851E-4</v>
      </c>
      <c r="AE142">
        <v>9.1988235648426786E-2</v>
      </c>
      <c r="AF142">
        <v>0.4236240581797161</v>
      </c>
      <c r="AG142">
        <v>0.19463664564200089</v>
      </c>
      <c r="AH142">
        <v>5.9407818064773039</v>
      </c>
      <c r="AI142">
        <v>0.21335440210276421</v>
      </c>
      <c r="AJ142">
        <v>1.1751019697781999</v>
      </c>
      <c r="AK142">
        <v>6.6191039570468069E-2</v>
      </c>
      <c r="AL142">
        <v>0.58357216892227526</v>
      </c>
      <c r="AM142">
        <v>6.9429368242866704E-2</v>
      </c>
      <c r="AN142">
        <v>14.443291643540279</v>
      </c>
      <c r="AO142">
        <v>7.151306303564275</v>
      </c>
      <c r="AP142">
        <v>15.9980950032742</v>
      </c>
      <c r="AQ142">
        <v>0.63104621017775453</v>
      </c>
      <c r="AR142">
        <v>32.800376690965187</v>
      </c>
      <c r="AS142">
        <v>15176.49097455929</v>
      </c>
      <c r="AT142">
        <v>0</v>
      </c>
      <c r="AU142">
        <v>0</v>
      </c>
      <c r="AV142">
        <v>14.187596113595511</v>
      </c>
      <c r="AW142">
        <v>8.591312844571615E-2</v>
      </c>
      <c r="AX142">
        <v>2.3842389707252969</v>
      </c>
      <c r="AY142">
        <v>6.4153633382667899E-2</v>
      </c>
      <c r="AZ142">
        <v>2.187060030157947</v>
      </c>
      <c r="BA142">
        <v>6.5868574920471554E-3</v>
      </c>
      <c r="BB142">
        <v>0</v>
      </c>
      <c r="BC142">
        <v>0</v>
      </c>
      <c r="BD142">
        <v>0</v>
      </c>
      <c r="BE142">
        <v>0</v>
      </c>
      <c r="BF142">
        <v>7.1961255170013796E-2</v>
      </c>
      <c r="BG142">
        <v>4.5490015799544432E-2</v>
      </c>
      <c r="BH142">
        <v>0.25569798715144793</v>
      </c>
      <c r="BI142">
        <v>1.9500192323743979E-2</v>
      </c>
      <c r="BJ142">
        <v>0</v>
      </c>
      <c r="BK142">
        <v>0</v>
      </c>
      <c r="BL142">
        <v>13.540248973167021</v>
      </c>
      <c r="BM142">
        <v>1.4321154804126111</v>
      </c>
      <c r="BN142">
        <v>7.0893290954240712E-2</v>
      </c>
      <c r="BO142">
        <v>8.413842951663858E-2</v>
      </c>
      <c r="BP142">
        <v>1.4514322252868349E-2</v>
      </c>
      <c r="BQ142">
        <v>1.77469892907758E-3</v>
      </c>
      <c r="BR142">
        <v>2.8821959727238399E-2</v>
      </c>
      <c r="BS142">
        <v>2.7781630709712329E-2</v>
      </c>
      <c r="BT142">
        <v>2.2739295442775389E-2</v>
      </c>
      <c r="BU142">
        <v>1.77083850898321E-2</v>
      </c>
      <c r="BV142">
        <v>2.1799480183287239E-2</v>
      </c>
      <c r="BW142">
        <v>1.554467437546647E-2</v>
      </c>
      <c r="BX142">
        <v>1.480501243755237E-2</v>
      </c>
      <c r="BY142">
        <v>3.9555179482775029E-3</v>
      </c>
      <c r="BZ142">
        <v>70.986153185463934</v>
      </c>
    </row>
    <row r="143" spans="1:78" x14ac:dyDescent="0.35">
      <c r="A143" s="1">
        <v>139</v>
      </c>
      <c r="B143">
        <v>114570.5741850567</v>
      </c>
      <c r="C143">
        <v>0.31076758750209282</v>
      </c>
      <c r="D143">
        <v>6.5213663212335168E-2</v>
      </c>
      <c r="E143">
        <v>0.86286098695967706</v>
      </c>
      <c r="F143">
        <v>2.021580957789449E-2</v>
      </c>
      <c r="G143">
        <v>0.2219856295601986</v>
      </c>
      <c r="H143">
        <v>0.89913260259274164</v>
      </c>
      <c r="I143">
        <v>0.94031825941331371</v>
      </c>
      <c r="J143">
        <v>0.86343158519644814</v>
      </c>
      <c r="K143">
        <v>1.2903427586120959</v>
      </c>
      <c r="L143">
        <v>1.5405297143437739</v>
      </c>
      <c r="M143">
        <v>10.13318620429545</v>
      </c>
      <c r="N143">
        <v>2.2359306246177888</v>
      </c>
      <c r="O143">
        <v>1.004512428611527</v>
      </c>
      <c r="P143">
        <v>1.383583872116616</v>
      </c>
      <c r="Q143">
        <v>0.76330115166685997</v>
      </c>
      <c r="R143">
        <v>4.8985945457537608E-2</v>
      </c>
      <c r="S143">
        <v>9.6056672299215897</v>
      </c>
      <c r="T143">
        <v>2.562326523606226</v>
      </c>
      <c r="U143">
        <v>0.30449692500843151</v>
      </c>
      <c r="V143">
        <v>0.84821258456759419</v>
      </c>
      <c r="W143">
        <v>0.81475257882728713</v>
      </c>
      <c r="X143">
        <v>0.14885110512507641</v>
      </c>
      <c r="Y143">
        <v>0.32171690013644261</v>
      </c>
      <c r="Z143">
        <v>4.6783468248119769E-2</v>
      </c>
      <c r="AA143">
        <v>8.2178349797236913E-2</v>
      </c>
      <c r="AB143">
        <v>0.85471548699384503</v>
      </c>
      <c r="AC143">
        <v>3.1833722776909319</v>
      </c>
      <c r="AD143">
        <v>2.3554725965793189E-4</v>
      </c>
      <c r="AE143">
        <v>7.7326955913404716E-2</v>
      </c>
      <c r="AF143">
        <v>0.43340827016578382</v>
      </c>
      <c r="AG143">
        <v>0.21739517143946621</v>
      </c>
      <c r="AH143">
        <v>4.0250092730118432</v>
      </c>
      <c r="AI143">
        <v>0.20787727126381891</v>
      </c>
      <c r="AJ143">
        <v>1.036479416603336</v>
      </c>
      <c r="AK143">
        <v>5.6295856111397168E-2</v>
      </c>
      <c r="AL143">
        <v>0.84068722385104633</v>
      </c>
      <c r="AM143">
        <v>5.7406753656851661E-2</v>
      </c>
      <c r="AN143">
        <v>7.350014508255228</v>
      </c>
      <c r="AO143">
        <v>9.284922340401641</v>
      </c>
      <c r="AP143">
        <v>13.929886617041021</v>
      </c>
      <c r="AQ143">
        <v>0.60899802077799603</v>
      </c>
      <c r="AR143">
        <v>31.945653411867529</v>
      </c>
      <c r="AS143">
        <v>14263.77884737607</v>
      </c>
      <c r="AT143">
        <v>0</v>
      </c>
      <c r="AU143">
        <v>0</v>
      </c>
      <c r="AV143">
        <v>13.92538506519384</v>
      </c>
      <c r="AW143">
        <v>8.1015912223847047E-2</v>
      </c>
      <c r="AX143">
        <v>2.0920747395565118</v>
      </c>
      <c r="AY143">
        <v>6.1153634010280379E-2</v>
      </c>
      <c r="AZ143">
        <v>2.5295834603498122</v>
      </c>
      <c r="BA143">
        <v>6.5868574920471554E-3</v>
      </c>
      <c r="BB143">
        <v>0</v>
      </c>
      <c r="BC143">
        <v>0</v>
      </c>
      <c r="BD143">
        <v>0</v>
      </c>
      <c r="BE143">
        <v>0</v>
      </c>
      <c r="BF143">
        <v>7.0748992516831463E-2</v>
      </c>
      <c r="BG143">
        <v>4.2592054727225707E-2</v>
      </c>
      <c r="BH143">
        <v>0.24651545641921871</v>
      </c>
      <c r="BI143">
        <v>1.8447827118151329E-2</v>
      </c>
      <c r="BJ143">
        <v>0</v>
      </c>
      <c r="BK143">
        <v>0</v>
      </c>
      <c r="BL143">
        <v>12.911967844321939</v>
      </c>
      <c r="BM143">
        <v>1.344278395931912</v>
      </c>
      <c r="BN143">
        <v>6.8897010972081188E-2</v>
      </c>
      <c r="BO143">
        <v>7.9346201978361147E-2</v>
      </c>
      <c r="BP143">
        <v>1.451494468737915E-2</v>
      </c>
      <c r="BQ143">
        <v>1.6697102454859059E-3</v>
      </c>
      <c r="BR143">
        <v>2.80449497848952E-2</v>
      </c>
      <c r="BS143">
        <v>2.5884905980160591E-2</v>
      </c>
      <c r="BT143">
        <v>2.2304042731936261E-2</v>
      </c>
      <c r="BU143">
        <v>1.670714874706512E-2</v>
      </c>
      <c r="BV143">
        <v>2.0863415833912179E-2</v>
      </c>
      <c r="BW143">
        <v>1.4687729909679131E-2</v>
      </c>
      <c r="BX143">
        <v>1.475348949916482E-2</v>
      </c>
      <c r="BY143">
        <v>3.7600972084721939E-3</v>
      </c>
      <c r="BZ143">
        <v>75.91303253596385</v>
      </c>
    </row>
    <row r="144" spans="1:78" x14ac:dyDescent="0.35">
      <c r="A144" s="1">
        <v>140</v>
      </c>
      <c r="B144">
        <v>125703.15138797541</v>
      </c>
      <c r="C144">
        <v>0.3068041061474715</v>
      </c>
      <c r="D144">
        <v>9.1636439094377187E-2</v>
      </c>
      <c r="E144">
        <v>0.91325593750643408</v>
      </c>
      <c r="F144">
        <v>2.2807315640581249E-2</v>
      </c>
      <c r="G144">
        <v>0.21126405982099719</v>
      </c>
      <c r="H144">
        <v>0.8297148186481389</v>
      </c>
      <c r="I144">
        <v>0.95321645603666061</v>
      </c>
      <c r="J144">
        <v>0.8743716204407338</v>
      </c>
      <c r="K144">
        <v>1.196916546150973</v>
      </c>
      <c r="L144">
        <v>1.5794624661728529</v>
      </c>
      <c r="M144">
        <v>9.1993408011828066</v>
      </c>
      <c r="N144">
        <v>3.5346682458311638</v>
      </c>
      <c r="O144">
        <v>3.9596909640280691</v>
      </c>
      <c r="P144">
        <v>1.250900787269122</v>
      </c>
      <c r="Q144">
        <v>0.71474421750543449</v>
      </c>
      <c r="R144">
        <v>3.5449049385868757E-2</v>
      </c>
      <c r="S144">
        <v>9.8683983831972792</v>
      </c>
      <c r="T144">
        <v>3.20030444688022</v>
      </c>
      <c r="U144">
        <v>0.27319506277104638</v>
      </c>
      <c r="V144">
        <v>0.74871354522722389</v>
      </c>
      <c r="W144">
        <v>0.8513204715483963</v>
      </c>
      <c r="X144">
        <v>0.1245847347080694</v>
      </c>
      <c r="Y144">
        <v>0.3770071533683037</v>
      </c>
      <c r="Z144">
        <v>5.8247407675910398E-2</v>
      </c>
      <c r="AA144">
        <v>7.9549047185213398E-2</v>
      </c>
      <c r="AB144">
        <v>0.79003519818722712</v>
      </c>
      <c r="AC144">
        <v>2.7483898944839882</v>
      </c>
      <c r="AD144">
        <v>2.3755171377232891E-4</v>
      </c>
      <c r="AE144">
        <v>9.248429889105389E-2</v>
      </c>
      <c r="AF144">
        <v>0.44587536919125909</v>
      </c>
      <c r="AG144">
        <v>0.17971882573271461</v>
      </c>
      <c r="AH144">
        <v>4.7411776414322899</v>
      </c>
      <c r="AI144">
        <v>0.21909421922216951</v>
      </c>
      <c r="AJ144">
        <v>0.92669823655177286</v>
      </c>
      <c r="AK144">
        <v>5.3353461611195141E-2</v>
      </c>
      <c r="AL144">
        <v>0.71697850487961667</v>
      </c>
      <c r="AM144">
        <v>6.6677045194275669E-2</v>
      </c>
      <c r="AN144">
        <v>8.374399256112655</v>
      </c>
      <c r="AO144">
        <v>7.8192791270249469</v>
      </c>
      <c r="AP144">
        <v>14.33654842034022</v>
      </c>
      <c r="AQ144">
        <v>0.71422908258845841</v>
      </c>
      <c r="AR144">
        <v>34.579565296353827</v>
      </c>
      <c r="AS144">
        <v>15421.5434671325</v>
      </c>
      <c r="AT144">
        <v>0</v>
      </c>
      <c r="AU144">
        <v>0</v>
      </c>
      <c r="AV144">
        <v>15.6477959001852</v>
      </c>
      <c r="AW144">
        <v>8.7053564597643934E-2</v>
      </c>
      <c r="AX144">
        <v>2.2685908363258438</v>
      </c>
      <c r="AY144">
        <v>6.7153633240183988E-2</v>
      </c>
      <c r="AZ144">
        <v>2.4631061125776119</v>
      </c>
      <c r="BA144">
        <v>6.5868574920471554E-3</v>
      </c>
      <c r="BB144">
        <v>0</v>
      </c>
      <c r="BC144">
        <v>0</v>
      </c>
      <c r="BD144">
        <v>0</v>
      </c>
      <c r="BE144">
        <v>0</v>
      </c>
      <c r="BF144">
        <v>7.2197258960492172E-2</v>
      </c>
      <c r="BG144">
        <v>4.6044995515394052E-2</v>
      </c>
      <c r="BH144">
        <v>0.25750720481561862</v>
      </c>
      <c r="BI144">
        <v>1.9907984678409821E-2</v>
      </c>
      <c r="BJ144">
        <v>0</v>
      </c>
      <c r="BK144">
        <v>0</v>
      </c>
      <c r="BL144">
        <v>13.69592289424817</v>
      </c>
      <c r="BM144">
        <v>1.4540486774774559</v>
      </c>
      <c r="BN144">
        <v>7.1356768964032036E-2</v>
      </c>
      <c r="BO144">
        <v>8.5253163534508958E-2</v>
      </c>
      <c r="BP144">
        <v>1.451418023611567E-2</v>
      </c>
      <c r="BQ144">
        <v>1.800401063134988E-3</v>
      </c>
      <c r="BR144">
        <v>2.8887555998805419E-2</v>
      </c>
      <c r="BS144">
        <v>2.7942592819488729E-2</v>
      </c>
      <c r="BT144">
        <v>2.2909702961686752E-2</v>
      </c>
      <c r="BU144">
        <v>1.810240269590532E-2</v>
      </c>
      <c r="BV144">
        <v>2.1959656772487981E-2</v>
      </c>
      <c r="BW144">
        <v>1.5908992305258149E-2</v>
      </c>
      <c r="BX144">
        <v>1.481722430776489E-2</v>
      </c>
      <c r="BY144">
        <v>3.9989923731516717E-3</v>
      </c>
      <c r="BZ144">
        <v>75.478750183792172</v>
      </c>
    </row>
    <row r="145" spans="1:78" x14ac:dyDescent="0.35">
      <c r="A145" s="1">
        <v>141</v>
      </c>
      <c r="B145">
        <v>80175.241809962143</v>
      </c>
      <c r="C145">
        <v>0.37230194214112478</v>
      </c>
      <c r="D145">
        <v>8.3802566016322064E-2</v>
      </c>
      <c r="E145">
        <v>0.84746454116314152</v>
      </c>
      <c r="F145">
        <v>2.6579348482043179E-2</v>
      </c>
      <c r="G145">
        <v>0.1887807540762815</v>
      </c>
      <c r="H145">
        <v>0.87573975551713112</v>
      </c>
      <c r="I145">
        <v>0.93677353300219046</v>
      </c>
      <c r="J145">
        <v>0.8196014807359483</v>
      </c>
      <c r="K145">
        <v>1.4488743140662841</v>
      </c>
      <c r="L145">
        <v>1.438461945529625</v>
      </c>
      <c r="M145">
        <v>9.3562136871821604</v>
      </c>
      <c r="N145">
        <v>2.6653953830392432</v>
      </c>
      <c r="O145">
        <v>1.596834698674056</v>
      </c>
      <c r="P145">
        <v>1.0664065879285201</v>
      </c>
      <c r="Q145">
        <v>0.85190233761382361</v>
      </c>
      <c r="R145">
        <v>3.4977462453790728E-2</v>
      </c>
      <c r="S145">
        <v>8.4383478913218468</v>
      </c>
      <c r="T145">
        <v>0.7922109919515663</v>
      </c>
      <c r="U145">
        <v>0.2067938471809245</v>
      </c>
      <c r="V145">
        <v>0.83797080534456581</v>
      </c>
      <c r="W145">
        <v>0.83368348380115576</v>
      </c>
      <c r="X145">
        <v>0.14714303625674899</v>
      </c>
      <c r="Y145">
        <v>0.34442997868459962</v>
      </c>
      <c r="Z145">
        <v>4.8550239117919433E-2</v>
      </c>
      <c r="AA145">
        <v>8.2781780729674112E-2</v>
      </c>
      <c r="AB145">
        <v>0.91327676086471976</v>
      </c>
      <c r="AC145">
        <v>3.2131594633812068</v>
      </c>
      <c r="AD145">
        <v>2.5385035211693562E-4</v>
      </c>
      <c r="AE145">
        <v>8.9858696400716059E-2</v>
      </c>
      <c r="AF145">
        <v>0.50786025883136277</v>
      </c>
      <c r="AG145">
        <v>0.18153569062374669</v>
      </c>
      <c r="AH145">
        <v>4.9210555845821533</v>
      </c>
      <c r="AI145">
        <v>0.18423024504122301</v>
      </c>
      <c r="AJ145">
        <v>1.075499411158231</v>
      </c>
      <c r="AK145">
        <v>5.7034457730990001E-2</v>
      </c>
      <c r="AL145">
        <v>0.79399398109466413</v>
      </c>
      <c r="AM145">
        <v>5.6156887609480982E-2</v>
      </c>
      <c r="AN145">
        <v>11.00897168096483</v>
      </c>
      <c r="AO145">
        <v>6.0067004213444246</v>
      </c>
      <c r="AP145">
        <v>8.9640736152711877</v>
      </c>
      <c r="AQ145">
        <v>0.69136749245288065</v>
      </c>
      <c r="AR145">
        <v>24.890133863181379</v>
      </c>
      <c r="AS145">
        <v>9856.0889376155392</v>
      </c>
      <c r="AT145">
        <v>0</v>
      </c>
      <c r="AU145">
        <v>0</v>
      </c>
      <c r="AV145">
        <v>9.03567185491179</v>
      </c>
      <c r="AW145">
        <v>5.7060806561655443E-2</v>
      </c>
      <c r="AX145">
        <v>1.2755616648889621</v>
      </c>
      <c r="AY145">
        <v>4.3153637521985692E-2</v>
      </c>
      <c r="AZ145">
        <v>4.4594855274447367</v>
      </c>
      <c r="BA145">
        <v>6.5868574920471554E-3</v>
      </c>
      <c r="BB145">
        <v>0</v>
      </c>
      <c r="BC145">
        <v>0</v>
      </c>
      <c r="BD145">
        <v>0</v>
      </c>
      <c r="BE145">
        <v>0</v>
      </c>
      <c r="BF145">
        <v>5.7760259977717283E-2</v>
      </c>
      <c r="BG145">
        <v>3.2388210481948912E-2</v>
      </c>
      <c r="BH145">
        <v>0.2133660122003897</v>
      </c>
      <c r="BI145">
        <v>1.410352729727969E-2</v>
      </c>
      <c r="BJ145">
        <v>0</v>
      </c>
      <c r="BK145">
        <v>0</v>
      </c>
      <c r="BL145">
        <v>9.7056582236728399</v>
      </c>
      <c r="BM145">
        <v>0.91515890374896924</v>
      </c>
      <c r="BN145">
        <v>5.0122948103348879E-2</v>
      </c>
      <c r="BO145">
        <v>5.5907559214624043E-2</v>
      </c>
      <c r="BP145">
        <v>1.445258994079129E-2</v>
      </c>
      <c r="BQ145">
        <v>1.1532473470313939E-3</v>
      </c>
      <c r="BR145">
        <v>2.4163907277306371E-2</v>
      </c>
      <c r="BS145">
        <v>1.9636931422761249E-2</v>
      </c>
      <c r="BT145">
        <v>1.9996352700410908E-2</v>
      </c>
      <c r="BU145">
        <v>1.275127905918765E-2</v>
      </c>
      <c r="BV145">
        <v>1.9318410134555489E-2</v>
      </c>
      <c r="BW145">
        <v>1.124024363081841E-2</v>
      </c>
      <c r="BX145">
        <v>1.457611192853085E-2</v>
      </c>
      <c r="BY145">
        <v>2.8632836664612788E-3</v>
      </c>
      <c r="BZ145">
        <v>55.65817923594458</v>
      </c>
    </row>
    <row r="146" spans="1:78" x14ac:dyDescent="0.35">
      <c r="A146" s="1">
        <v>142</v>
      </c>
      <c r="B146">
        <v>88464.638932465459</v>
      </c>
      <c r="C146">
        <v>0.30615905480237249</v>
      </c>
      <c r="D146">
        <v>8.7326411958175226E-2</v>
      </c>
      <c r="E146">
        <v>0.86040673064450912</v>
      </c>
      <c r="F146">
        <v>2.292507561746359E-2</v>
      </c>
      <c r="G146">
        <v>0.2239366055201111</v>
      </c>
      <c r="H146">
        <v>0.90386270872477126</v>
      </c>
      <c r="I146">
        <v>0.9353563125383243</v>
      </c>
      <c r="J146">
        <v>0.80083550372471579</v>
      </c>
      <c r="K146">
        <v>1.143856584318907</v>
      </c>
      <c r="L146">
        <v>1.611095846279706</v>
      </c>
      <c r="M146">
        <v>9.5306012850334323</v>
      </c>
      <c r="N146">
        <v>2.4886511570870091</v>
      </c>
      <c r="O146">
        <v>1.2998589706848851</v>
      </c>
      <c r="P146">
        <v>0.82824414272143598</v>
      </c>
      <c r="Q146">
        <v>0.14797584661946239</v>
      </c>
      <c r="R146">
        <v>5.9421965239424931E-2</v>
      </c>
      <c r="S146">
        <v>7.944842240096043</v>
      </c>
      <c r="T146">
        <v>2.6421833879885051</v>
      </c>
      <c r="U146">
        <v>0.4128214618323785</v>
      </c>
      <c r="V146">
        <v>0.78092808339470987</v>
      </c>
      <c r="W146">
        <v>0.82927922719501102</v>
      </c>
      <c r="X146">
        <v>0.1217288356450444</v>
      </c>
      <c r="Y146">
        <v>0.28828553694841258</v>
      </c>
      <c r="Z146">
        <v>4.4624522464193947E-2</v>
      </c>
      <c r="AA146">
        <v>7.948947315904735E-2</v>
      </c>
      <c r="AB146">
        <v>0.63735507621426346</v>
      </c>
      <c r="AC146">
        <v>2.7897922860677689</v>
      </c>
      <c r="AD146">
        <v>2.1066212685551819E-4</v>
      </c>
      <c r="AE146">
        <v>9.8175298224852492E-2</v>
      </c>
      <c r="AF146">
        <v>0.44860271327083528</v>
      </c>
      <c r="AG146">
        <v>0.18019171812956411</v>
      </c>
      <c r="AH146">
        <v>5.2570625632209573</v>
      </c>
      <c r="AI146">
        <v>0.1859985187996509</v>
      </c>
      <c r="AJ146">
        <v>0.94953750469078169</v>
      </c>
      <c r="AK146">
        <v>5.9874082884156417E-2</v>
      </c>
      <c r="AL146">
        <v>0.68362453352535946</v>
      </c>
      <c r="AM146">
        <v>6.5328777210850647E-2</v>
      </c>
      <c r="AN146">
        <v>11.8221984246729</v>
      </c>
      <c r="AO146">
        <v>6.6011539573018068</v>
      </c>
      <c r="AP146">
        <v>10.133428408949291</v>
      </c>
      <c r="AQ146">
        <v>0.64683036491456292</v>
      </c>
      <c r="AR146">
        <v>27.074511758272688</v>
      </c>
      <c r="AS146">
        <v>11061.89863535041</v>
      </c>
      <c r="AT146">
        <v>0</v>
      </c>
      <c r="AU146">
        <v>0</v>
      </c>
      <c r="AV146">
        <v>12.68787046409663</v>
      </c>
      <c r="AW146">
        <v>6.3558190522622918E-2</v>
      </c>
      <c r="AX146">
        <v>1.4621780093272041</v>
      </c>
      <c r="AY146">
        <v>4.9153636483456713E-2</v>
      </c>
      <c r="AZ146">
        <v>1.889315148954513</v>
      </c>
      <c r="BA146">
        <v>6.5868574920471554E-3</v>
      </c>
      <c r="BB146">
        <v>0</v>
      </c>
      <c r="BC146">
        <v>0</v>
      </c>
      <c r="BD146">
        <v>0</v>
      </c>
      <c r="BE146">
        <v>0</v>
      </c>
      <c r="BF146">
        <v>5.8975259413146401E-2</v>
      </c>
      <c r="BG146">
        <v>3.5193336505645677E-2</v>
      </c>
      <c r="BH146">
        <v>0.22303272518162279</v>
      </c>
      <c r="BI146">
        <v>1.5281034312177149E-2</v>
      </c>
      <c r="BJ146">
        <v>0</v>
      </c>
      <c r="BK146">
        <v>0</v>
      </c>
      <c r="BL146">
        <v>10.60184661321316</v>
      </c>
      <c r="BM146">
        <v>1.0315837758652959</v>
      </c>
      <c r="BN146">
        <v>5.7096817720823617E-2</v>
      </c>
      <c r="BO146">
        <v>6.2264553629447592E-2</v>
      </c>
      <c r="BP146">
        <v>1.445132805063621E-2</v>
      </c>
      <c r="BQ146">
        <v>1.293636893175327E-3</v>
      </c>
      <c r="BR146">
        <v>2.4918063138596892E-2</v>
      </c>
      <c r="BS146">
        <v>2.1411426685537471E-2</v>
      </c>
      <c r="BT146">
        <v>2.0457196274549509E-2</v>
      </c>
      <c r="BU146">
        <v>1.3781909820108211E-2</v>
      </c>
      <c r="BV146">
        <v>1.9720190760877571E-2</v>
      </c>
      <c r="BW146">
        <v>1.212940168005457E-2</v>
      </c>
      <c r="BX146">
        <v>1.464994214093835E-2</v>
      </c>
      <c r="BY146">
        <v>3.151632632122584E-3</v>
      </c>
      <c r="BZ146">
        <v>57.35466851549424</v>
      </c>
    </row>
    <row r="147" spans="1:78" x14ac:dyDescent="0.35">
      <c r="A147" s="1">
        <v>143</v>
      </c>
      <c r="B147">
        <v>117538.1016591143</v>
      </c>
      <c r="C147">
        <v>0.27234463283424593</v>
      </c>
      <c r="D147">
        <v>8.4812809897623354E-2</v>
      </c>
      <c r="E147">
        <v>0.86430875880893343</v>
      </c>
      <c r="F147">
        <v>2.160660938989966E-2</v>
      </c>
      <c r="G147">
        <v>0.22061498612980951</v>
      </c>
      <c r="H147">
        <v>0.78993233528883111</v>
      </c>
      <c r="I147">
        <v>0.92991882648421909</v>
      </c>
      <c r="J147">
        <v>0.82532759912320075</v>
      </c>
      <c r="K147">
        <v>1.0000178580086789</v>
      </c>
      <c r="L147">
        <v>1.3330565187426411</v>
      </c>
      <c r="M147">
        <v>13.986973139038099</v>
      </c>
      <c r="N147">
        <v>4.3794072009398786</v>
      </c>
      <c r="O147">
        <v>3.9781746457735632</v>
      </c>
      <c r="P147">
        <v>1.9109371260791681</v>
      </c>
      <c r="Q147">
        <v>0.41122338704910971</v>
      </c>
      <c r="R147">
        <v>4.8402825997559858E-2</v>
      </c>
      <c r="S147">
        <v>8.2476827645230273</v>
      </c>
      <c r="T147">
        <v>2.039426882658868</v>
      </c>
      <c r="U147">
        <v>0.18357529279066759</v>
      </c>
      <c r="V147">
        <v>0.77520460116780987</v>
      </c>
      <c r="W147">
        <v>0.91880182391428944</v>
      </c>
      <c r="X147">
        <v>0.15540972365047359</v>
      </c>
      <c r="Y147">
        <v>0.28625313269998742</v>
      </c>
      <c r="Z147">
        <v>4.9764291162541517E-2</v>
      </c>
      <c r="AA147">
        <v>7.3941517958409836E-2</v>
      </c>
      <c r="AB147">
        <v>0.70017943527733495</v>
      </c>
      <c r="AC147">
        <v>2.4813458569939462</v>
      </c>
      <c r="AD147">
        <v>2.2530035750437661E-4</v>
      </c>
      <c r="AE147">
        <v>7.5622317936465872E-2</v>
      </c>
      <c r="AF147">
        <v>0.38954850972376942</v>
      </c>
      <c r="AG147">
        <v>0.18680973560432451</v>
      </c>
      <c r="AH147">
        <v>5.2865895452199423</v>
      </c>
      <c r="AI147">
        <v>0.2349061498300041</v>
      </c>
      <c r="AJ147">
        <v>1.0126688119911209</v>
      </c>
      <c r="AK147">
        <v>6.4784807399304381E-2</v>
      </c>
      <c r="AL147">
        <v>0.86009511067968847</v>
      </c>
      <c r="AM147">
        <v>5.74858149378479E-2</v>
      </c>
      <c r="AN147">
        <v>11.36096215534671</v>
      </c>
      <c r="AO147">
        <v>8.8393670235073607</v>
      </c>
      <c r="AP147">
        <v>11.37537828715705</v>
      </c>
      <c r="AQ147">
        <v>0.70862916885599792</v>
      </c>
      <c r="AR147">
        <v>37.226546372794033</v>
      </c>
      <c r="AS147">
        <v>14640.12622178647</v>
      </c>
      <c r="AT147">
        <v>0</v>
      </c>
      <c r="AU147">
        <v>0</v>
      </c>
      <c r="AV147">
        <v>18.224261515843189</v>
      </c>
      <c r="AW147">
        <v>8.2786190194211073E-2</v>
      </c>
      <c r="AX147">
        <v>1.917059346340753</v>
      </c>
      <c r="AY147">
        <v>6.4153633780397165E-2</v>
      </c>
      <c r="AZ147">
        <v>3.4493167677913048</v>
      </c>
      <c r="BA147">
        <v>6.5868574920471554E-3</v>
      </c>
      <c r="BB147">
        <v>0</v>
      </c>
      <c r="BC147">
        <v>0</v>
      </c>
      <c r="BD147">
        <v>0</v>
      </c>
      <c r="BE147">
        <v>0</v>
      </c>
      <c r="BF147">
        <v>7.1851963839141081E-2</v>
      </c>
      <c r="BG147">
        <v>4.5232948210523163E-2</v>
      </c>
      <c r="BH147">
        <v>0.25492464940537751</v>
      </c>
      <c r="BI147">
        <v>1.9242626874236338E-2</v>
      </c>
      <c r="BJ147">
        <v>0</v>
      </c>
      <c r="BK147">
        <v>0</v>
      </c>
      <c r="BL147">
        <v>13.137051039855731</v>
      </c>
      <c r="BM147">
        <v>1.3756185673280139</v>
      </c>
      <c r="BN147">
        <v>6.9619521614412788E-2</v>
      </c>
      <c r="BO147">
        <v>8.1079334043758652E-2</v>
      </c>
      <c r="BP147">
        <v>1.451471264416717E-2</v>
      </c>
      <c r="BQ147">
        <v>1.7068561504524221E-3</v>
      </c>
      <c r="BR147">
        <v>2.882039965019953E-2</v>
      </c>
      <c r="BS147">
        <v>2.7775026571359981E-2</v>
      </c>
      <c r="BT147">
        <v>2.263156418894155E-2</v>
      </c>
      <c r="BU147">
        <v>1.7457921639163178E-2</v>
      </c>
      <c r="BV147">
        <v>2.1694777741760759E-2</v>
      </c>
      <c r="BW147">
        <v>1.5305554245161709E-2</v>
      </c>
      <c r="BX147">
        <v>1.480011387904181E-2</v>
      </c>
      <c r="BY147">
        <v>3.9370726290746316E-3</v>
      </c>
      <c r="BZ147">
        <v>82.462674561700169</v>
      </c>
    </row>
    <row r="148" spans="1:78" x14ac:dyDescent="0.35">
      <c r="A148" s="1">
        <v>144</v>
      </c>
      <c r="B148">
        <v>101330.4626225495</v>
      </c>
      <c r="C148">
        <v>0.29649418275713868</v>
      </c>
      <c r="D148">
        <v>6.2222535633394721E-2</v>
      </c>
      <c r="E148">
        <v>0.89838821351819598</v>
      </c>
      <c r="F148">
        <v>2.1077966865093289E-2</v>
      </c>
      <c r="G148">
        <v>0.20485904462338961</v>
      </c>
      <c r="H148">
        <v>0.80260167242735236</v>
      </c>
      <c r="I148">
        <v>0.90271702513176111</v>
      </c>
      <c r="J148">
        <v>0.85997038428919326</v>
      </c>
      <c r="K148">
        <v>0.98827524007646161</v>
      </c>
      <c r="L148">
        <v>1.744808386649062</v>
      </c>
      <c r="M148">
        <v>11.427112038192901</v>
      </c>
      <c r="N148">
        <v>2.018791538009558</v>
      </c>
      <c r="O148">
        <v>0.83301106498859356</v>
      </c>
      <c r="P148">
        <v>1.451914930022056</v>
      </c>
      <c r="Q148">
        <v>0.77895018933111393</v>
      </c>
      <c r="R148">
        <v>3.022881284636085E-2</v>
      </c>
      <c r="S148">
        <v>7.7868555746387162</v>
      </c>
      <c r="T148">
        <v>1.6530174439268239</v>
      </c>
      <c r="U148">
        <v>0.28621365267302901</v>
      </c>
      <c r="V148">
        <v>0.80597333973661978</v>
      </c>
      <c r="W148">
        <v>0.86990353961944455</v>
      </c>
      <c r="X148">
        <v>0.15395402094317889</v>
      </c>
      <c r="Y148">
        <v>0.29912929184254439</v>
      </c>
      <c r="Z148">
        <v>5.5662278111900478E-2</v>
      </c>
      <c r="AA148">
        <v>7.4549720053840474E-2</v>
      </c>
      <c r="AB148">
        <v>0.65217577238900604</v>
      </c>
      <c r="AC148">
        <v>3.04246535752341</v>
      </c>
      <c r="AD148">
        <v>2.2924355997106129E-4</v>
      </c>
      <c r="AE148">
        <v>9.6515351891312523E-2</v>
      </c>
      <c r="AF148">
        <v>0.42267520850414902</v>
      </c>
      <c r="AG148">
        <v>0.16689206629259051</v>
      </c>
      <c r="AH148">
        <v>5.0937560282904606</v>
      </c>
      <c r="AI148">
        <v>0.22238328861802609</v>
      </c>
      <c r="AJ148">
        <v>0.84180540082576472</v>
      </c>
      <c r="AK148">
        <v>6.2152995285172923E-2</v>
      </c>
      <c r="AL148">
        <v>0.7217350801077006</v>
      </c>
      <c r="AM148">
        <v>5.2131032947604808E-2</v>
      </c>
      <c r="AN148">
        <v>9.3172787317547421</v>
      </c>
      <c r="AO148">
        <v>6.3073906146984511</v>
      </c>
      <c r="AP148">
        <v>13.76820113553298</v>
      </c>
      <c r="AQ148">
        <v>0.74120002457031298</v>
      </c>
      <c r="AR148">
        <v>32.976941771820513</v>
      </c>
      <c r="AS148">
        <v>12613.33725723729</v>
      </c>
      <c r="AT148">
        <v>0</v>
      </c>
      <c r="AU148">
        <v>0</v>
      </c>
      <c r="AV148">
        <v>15.84514987688366</v>
      </c>
      <c r="AW148">
        <v>7.1949252063364763E-2</v>
      </c>
      <c r="AX148">
        <v>1.8800473208219179</v>
      </c>
      <c r="AY148">
        <v>5.515363524391876E-2</v>
      </c>
      <c r="AZ148">
        <v>3.068333841568716</v>
      </c>
      <c r="BA148">
        <v>6.5868574920471554E-3</v>
      </c>
      <c r="BB148">
        <v>0</v>
      </c>
      <c r="BC148">
        <v>0</v>
      </c>
      <c r="BD148">
        <v>0</v>
      </c>
      <c r="BE148">
        <v>0</v>
      </c>
      <c r="BF148">
        <v>6.9560018621094274E-2</v>
      </c>
      <c r="BG148">
        <v>3.9786613148469922E-2</v>
      </c>
      <c r="BH148">
        <v>0.2379953438245859</v>
      </c>
      <c r="BI148">
        <v>1.7153550802080589E-2</v>
      </c>
      <c r="BJ148">
        <v>0</v>
      </c>
      <c r="BK148">
        <v>0</v>
      </c>
      <c r="BL148">
        <v>11.71662724609774</v>
      </c>
      <c r="BM148">
        <v>1.1803543026664369</v>
      </c>
      <c r="BN148">
        <v>6.0574599666641207E-2</v>
      </c>
      <c r="BO148">
        <v>7.0474146920995989E-2</v>
      </c>
      <c r="BP148">
        <v>1.44499198256251E-2</v>
      </c>
      <c r="BQ148">
        <v>1.475105142368775E-3</v>
      </c>
      <c r="BR148">
        <v>2.7398744682977431E-2</v>
      </c>
      <c r="BS148">
        <v>2.431967829723404E-2</v>
      </c>
      <c r="BT148">
        <v>2.1761273938116839E-2</v>
      </c>
      <c r="BU148">
        <v>1.5466934851235891E-2</v>
      </c>
      <c r="BV148">
        <v>2.037227906033515E-2</v>
      </c>
      <c r="BW148">
        <v>1.358232888517562E-2</v>
      </c>
      <c r="BX148">
        <v>1.467130682909764E-2</v>
      </c>
      <c r="BY148">
        <v>3.5712219169049728E-3</v>
      </c>
      <c r="BZ148">
        <v>70.31704425482566</v>
      </c>
    </row>
    <row r="149" spans="1:78" x14ac:dyDescent="0.35">
      <c r="A149" s="1">
        <v>145</v>
      </c>
      <c r="B149">
        <v>81046.775653874342</v>
      </c>
      <c r="C149">
        <v>0.30160770183304259</v>
      </c>
      <c r="D149">
        <v>9.1322397596245553E-2</v>
      </c>
      <c r="E149">
        <v>0.88838955037942979</v>
      </c>
      <c r="F149">
        <v>2.28474860586458E-2</v>
      </c>
      <c r="G149">
        <v>0.21876392475524509</v>
      </c>
      <c r="H149">
        <v>0.88919689209926456</v>
      </c>
      <c r="I149">
        <v>0.96096711148885405</v>
      </c>
      <c r="J149">
        <v>0.84789678845993943</v>
      </c>
      <c r="K149">
        <v>1.1764657952004041</v>
      </c>
      <c r="L149">
        <v>1.8627477969281909</v>
      </c>
      <c r="M149">
        <v>12.29420866017719</v>
      </c>
      <c r="N149">
        <v>2.1649237917473041</v>
      </c>
      <c r="O149">
        <v>1.284527153191608</v>
      </c>
      <c r="P149">
        <v>1.6258720908962101</v>
      </c>
      <c r="Q149">
        <v>0.27804766176142459</v>
      </c>
      <c r="R149">
        <v>3.2822306811545993E-2</v>
      </c>
      <c r="S149">
        <v>7.8724379119463777</v>
      </c>
      <c r="T149">
        <v>2.2466631821836329</v>
      </c>
      <c r="U149">
        <v>0.38990596925348903</v>
      </c>
      <c r="V149">
        <v>0.86053162887304646</v>
      </c>
      <c r="W149">
        <v>0.87338576423531866</v>
      </c>
      <c r="X149">
        <v>0.1568415230599832</v>
      </c>
      <c r="Y149">
        <v>0.29222177618362738</v>
      </c>
      <c r="Z149">
        <v>4.9802927932023663E-2</v>
      </c>
      <c r="AA149">
        <v>6.7898344994152177E-2</v>
      </c>
      <c r="AB149">
        <v>0.85652137965068798</v>
      </c>
      <c r="AC149">
        <v>3.5534420164856089</v>
      </c>
      <c r="AD149">
        <v>2.5244875771464749E-4</v>
      </c>
      <c r="AE149">
        <v>8.9276733369745925E-2</v>
      </c>
      <c r="AF149">
        <v>0.42671143305956372</v>
      </c>
      <c r="AG149">
        <v>0.20016138507024961</v>
      </c>
      <c r="AH149">
        <v>4.9598167291454001</v>
      </c>
      <c r="AI149">
        <v>0.2490843783315296</v>
      </c>
      <c r="AJ149">
        <v>0.90295469389823901</v>
      </c>
      <c r="AK149">
        <v>5.7911304893883547E-2</v>
      </c>
      <c r="AL149">
        <v>0.70655312856910435</v>
      </c>
      <c r="AM149">
        <v>6.2197511287627003E-2</v>
      </c>
      <c r="AN149">
        <v>7.8039982764386524</v>
      </c>
      <c r="AO149">
        <v>8.760295552622047</v>
      </c>
      <c r="AP149">
        <v>10.34745588998002</v>
      </c>
      <c r="AQ149">
        <v>0.67922247817041137</v>
      </c>
      <c r="AR149">
        <v>24.17782982249372</v>
      </c>
      <c r="AS149">
        <v>10180.715185242951</v>
      </c>
      <c r="AT149">
        <v>0</v>
      </c>
      <c r="AU149">
        <v>0</v>
      </c>
      <c r="AV149">
        <v>10.50246490846391</v>
      </c>
      <c r="AW149">
        <v>5.8902183691760923E-2</v>
      </c>
      <c r="AX149">
        <v>1.394078297796514</v>
      </c>
      <c r="AY149">
        <v>4.615363722005951E-2</v>
      </c>
      <c r="AZ149">
        <v>1.897700262229931</v>
      </c>
      <c r="BA149">
        <v>6.5868574920471554E-3</v>
      </c>
      <c r="BB149">
        <v>0</v>
      </c>
      <c r="BC149">
        <v>0</v>
      </c>
      <c r="BD149">
        <v>0</v>
      </c>
      <c r="BE149">
        <v>0</v>
      </c>
      <c r="BF149">
        <v>5.7413977458859289E-2</v>
      </c>
      <c r="BG149">
        <v>3.1591827877096072E-2</v>
      </c>
      <c r="BH149">
        <v>0.21025032411338879</v>
      </c>
      <c r="BI149">
        <v>1.38966378790742E-2</v>
      </c>
      <c r="BJ149">
        <v>0</v>
      </c>
      <c r="BK149">
        <v>0</v>
      </c>
      <c r="BL149">
        <v>9.9691957019542237</v>
      </c>
      <c r="BM149">
        <v>0.9490845592795587</v>
      </c>
      <c r="BN149">
        <v>5.5149241484653777E-2</v>
      </c>
      <c r="BO149">
        <v>5.770788413101853E-2</v>
      </c>
      <c r="BP149">
        <v>1.445222836427297E-2</v>
      </c>
      <c r="BQ149">
        <v>1.194299560742387E-3</v>
      </c>
      <c r="BR149">
        <v>2.38947867341733E-2</v>
      </c>
      <c r="BS149">
        <v>1.9010898891331791E-2</v>
      </c>
      <c r="BT149">
        <v>1.9919190724685992E-2</v>
      </c>
      <c r="BU149">
        <v>1.2580928985764279E-2</v>
      </c>
      <c r="BV149">
        <v>1.8734701910173551E-2</v>
      </c>
      <c r="BW149">
        <v>1.110850008671041E-2</v>
      </c>
      <c r="BX149">
        <v>1.4576201258930039E-2</v>
      </c>
      <c r="BY149">
        <v>2.7881377923637892E-3</v>
      </c>
      <c r="BZ149">
        <v>57.932665990696407</v>
      </c>
    </row>
    <row r="150" spans="1:78" x14ac:dyDescent="0.35">
      <c r="A150" s="1">
        <v>146</v>
      </c>
      <c r="B150">
        <v>105518.8747118812</v>
      </c>
      <c r="C150">
        <v>0.30453153076726758</v>
      </c>
      <c r="D150">
        <v>7.2346451531484987E-2</v>
      </c>
      <c r="E150">
        <v>0.90637104160965343</v>
      </c>
      <c r="F150">
        <v>2.3095378742358071E-2</v>
      </c>
      <c r="G150">
        <v>0.19883437642262669</v>
      </c>
      <c r="H150">
        <v>0.93671220087082674</v>
      </c>
      <c r="I150">
        <v>0.95728926093249866</v>
      </c>
      <c r="J150">
        <v>0.82592625581095236</v>
      </c>
      <c r="K150">
        <v>1.120358936091338</v>
      </c>
      <c r="L150">
        <v>1.2900694226621039</v>
      </c>
      <c r="M150">
        <v>12.33184550542892</v>
      </c>
      <c r="N150">
        <v>2.0369278566445068</v>
      </c>
      <c r="O150">
        <v>2.7881162262132619</v>
      </c>
      <c r="P150">
        <v>0.40435358921349868</v>
      </c>
      <c r="Q150">
        <v>0.23848802228017091</v>
      </c>
      <c r="R150">
        <v>5.2203205204657432E-2</v>
      </c>
      <c r="S150">
        <v>9.5218112011707738</v>
      </c>
      <c r="T150">
        <v>2.9461852207375498</v>
      </c>
      <c r="U150">
        <v>0.31462245326023991</v>
      </c>
      <c r="V150">
        <v>0.74758259870610477</v>
      </c>
      <c r="W150">
        <v>0.84441245219605665</v>
      </c>
      <c r="X150">
        <v>0.13780017976454989</v>
      </c>
      <c r="Y150">
        <v>0.36301913416203402</v>
      </c>
      <c r="Z150">
        <v>5.042858727165983E-2</v>
      </c>
      <c r="AA150">
        <v>8.0243668151421962E-2</v>
      </c>
      <c r="AB150">
        <v>0.84557497168219964</v>
      </c>
      <c r="AC150">
        <v>2.8271626561628782</v>
      </c>
      <c r="AD150">
        <v>2.5186701260692502E-4</v>
      </c>
      <c r="AE150">
        <v>8.1844407309690739E-2</v>
      </c>
      <c r="AF150">
        <v>0.45267017996511338</v>
      </c>
      <c r="AG150">
        <v>0.1832440438438338</v>
      </c>
      <c r="AH150">
        <v>5.1033285504261787</v>
      </c>
      <c r="AI150">
        <v>0.19062265747658921</v>
      </c>
      <c r="AJ150">
        <v>0.97747803154506596</v>
      </c>
      <c r="AK150">
        <v>5.3487542865379108E-2</v>
      </c>
      <c r="AL150">
        <v>0.84803808047131457</v>
      </c>
      <c r="AM150">
        <v>5.6694759868932583E-2</v>
      </c>
      <c r="AN150">
        <v>6.9772095427409626</v>
      </c>
      <c r="AO150">
        <v>8.3166501810320099</v>
      </c>
      <c r="AP150">
        <v>9.7265426578335195</v>
      </c>
      <c r="AQ150">
        <v>0.6680144334452931</v>
      </c>
      <c r="AR150">
        <v>30.73446260271481</v>
      </c>
      <c r="AS150">
        <v>13067.358502081021</v>
      </c>
      <c r="AT150">
        <v>0</v>
      </c>
      <c r="AU150">
        <v>0</v>
      </c>
      <c r="AV150">
        <v>14.42441525990971</v>
      </c>
      <c r="AW150">
        <v>7.4396939327644421E-2</v>
      </c>
      <c r="AX150">
        <v>1.6285691873032291</v>
      </c>
      <c r="AY150">
        <v>5.8153634900636512E-2</v>
      </c>
      <c r="AZ150">
        <v>2.1605786745735669</v>
      </c>
      <c r="BA150">
        <v>6.5868574920471554E-3</v>
      </c>
      <c r="BB150">
        <v>0</v>
      </c>
      <c r="BC150">
        <v>0</v>
      </c>
      <c r="BD150">
        <v>0</v>
      </c>
      <c r="BE150">
        <v>0</v>
      </c>
      <c r="BF150">
        <v>6.9550727553709696E-2</v>
      </c>
      <c r="BG150">
        <v>3.9756162232545293E-2</v>
      </c>
      <c r="BH150">
        <v>0.2375117983003189</v>
      </c>
      <c r="BI150">
        <v>1.7355857309082741E-2</v>
      </c>
      <c r="BJ150">
        <v>0</v>
      </c>
      <c r="BK150">
        <v>0</v>
      </c>
      <c r="BL150">
        <v>12.05345123007495</v>
      </c>
      <c r="BM150">
        <v>1.226103664412272</v>
      </c>
      <c r="BN150">
        <v>6.1583915610337041E-2</v>
      </c>
      <c r="BO150">
        <v>7.2871350041998337E-2</v>
      </c>
      <c r="BP150">
        <v>1.4515872742529331E-2</v>
      </c>
      <c r="BQ150">
        <v>1.525589285646079E-3</v>
      </c>
      <c r="BR150">
        <v>2.730177088503407E-2</v>
      </c>
      <c r="BS150">
        <v>2.4088383114685939E-2</v>
      </c>
      <c r="BT150">
        <v>2.1848956668675631E-2</v>
      </c>
      <c r="BU150">
        <v>1.566777911785935E-2</v>
      </c>
      <c r="BV150">
        <v>2.046586609639452E-2</v>
      </c>
      <c r="BW150">
        <v>1.379321367476548E-2</v>
      </c>
      <c r="BX150">
        <v>1.466934299636051E-2</v>
      </c>
      <c r="BY150">
        <v>3.5626436343172531E-3</v>
      </c>
      <c r="BZ150">
        <v>64.476517423986678</v>
      </c>
    </row>
    <row r="151" spans="1:78" x14ac:dyDescent="0.35">
      <c r="A151" s="1">
        <v>147</v>
      </c>
      <c r="B151">
        <v>102932.7766270023</v>
      </c>
      <c r="C151">
        <v>0.2638004131116512</v>
      </c>
      <c r="D151">
        <v>0.1092340750071419</v>
      </c>
      <c r="E151">
        <v>0.80544551667592235</v>
      </c>
      <c r="F151">
        <v>1.9431171205729941E-2</v>
      </c>
      <c r="G151">
        <v>0.19214008818712919</v>
      </c>
      <c r="H151">
        <v>0.91053883572188843</v>
      </c>
      <c r="I151">
        <v>0.91743952306132981</v>
      </c>
      <c r="J151">
        <v>0.76933020258816132</v>
      </c>
      <c r="K151">
        <v>1.147356110893188</v>
      </c>
      <c r="L151">
        <v>1.470482407501748</v>
      </c>
      <c r="M151">
        <v>12.68058928328508</v>
      </c>
      <c r="N151">
        <v>4.0695135162691658</v>
      </c>
      <c r="O151">
        <v>3.0292759271182939</v>
      </c>
      <c r="P151">
        <v>0.78745933695355397</v>
      </c>
      <c r="Q151">
        <v>0.42056093442599279</v>
      </c>
      <c r="R151">
        <v>5.8286548118828357E-2</v>
      </c>
      <c r="S151">
        <v>7.9532323441549231</v>
      </c>
      <c r="T151">
        <v>3.6480674960630952</v>
      </c>
      <c r="U151">
        <v>0.1280893093268666</v>
      </c>
      <c r="V151">
        <v>0.78707134391459221</v>
      </c>
      <c r="W151">
        <v>0.86344997430694315</v>
      </c>
      <c r="X151">
        <v>0.15330776570076879</v>
      </c>
      <c r="Y151">
        <v>0.40936073013491903</v>
      </c>
      <c r="Z151">
        <v>4.7733201394898929E-2</v>
      </c>
      <c r="AA151">
        <v>7.4155311418846181E-2</v>
      </c>
      <c r="AB151">
        <v>0.77073464263705649</v>
      </c>
      <c r="AC151">
        <v>3.3307171704085219</v>
      </c>
      <c r="AD151">
        <v>2.6901704517038282E-4</v>
      </c>
      <c r="AE151">
        <v>7.3283778749247144E-2</v>
      </c>
      <c r="AF151">
        <v>0.47968311432009769</v>
      </c>
      <c r="AG151">
        <v>0.1666239864925565</v>
      </c>
      <c r="AH151">
        <v>4.634553600297366</v>
      </c>
      <c r="AI151">
        <v>0.2420520857604376</v>
      </c>
      <c r="AJ151">
        <v>0.81453641085942374</v>
      </c>
      <c r="AK151">
        <v>6.0282299774122472E-2</v>
      </c>
      <c r="AL151">
        <v>0.66796898033729968</v>
      </c>
      <c r="AM151">
        <v>5.3438162988643283E-2</v>
      </c>
      <c r="AN151">
        <v>12.218953475010339</v>
      </c>
      <c r="AO151">
        <v>8.2363535633235365</v>
      </c>
      <c r="AP151">
        <v>13.52576464821386</v>
      </c>
      <c r="AQ151">
        <v>0.69150893443499473</v>
      </c>
      <c r="AR151">
        <v>31.777346552561649</v>
      </c>
      <c r="AS151">
        <v>13071.75031457359</v>
      </c>
      <c r="AT151">
        <v>0</v>
      </c>
      <c r="AU151">
        <v>0</v>
      </c>
      <c r="AV151">
        <v>14.530624054418301</v>
      </c>
      <c r="AW151">
        <v>7.4389659612616912E-2</v>
      </c>
      <c r="AX151">
        <v>1.919697064927594</v>
      </c>
      <c r="AY151">
        <v>5.8153634901788008E-2</v>
      </c>
      <c r="AZ151">
        <v>2.8160440762732248</v>
      </c>
      <c r="BA151">
        <v>6.5868574920471554E-3</v>
      </c>
      <c r="BB151">
        <v>0</v>
      </c>
      <c r="BC151">
        <v>0</v>
      </c>
      <c r="BD151">
        <v>0</v>
      </c>
      <c r="BE151">
        <v>0</v>
      </c>
      <c r="BF151">
        <v>7.0026820991763578E-2</v>
      </c>
      <c r="BG151">
        <v>4.0893295052177682E-2</v>
      </c>
      <c r="BH151">
        <v>0.24124236693269341</v>
      </c>
      <c r="BI151">
        <v>1.7484866499934911E-2</v>
      </c>
      <c r="BJ151">
        <v>0</v>
      </c>
      <c r="BK151">
        <v>0</v>
      </c>
      <c r="BL151">
        <v>12.03881403777037</v>
      </c>
      <c r="BM151">
        <v>1.2241081777973479</v>
      </c>
      <c r="BN151">
        <v>6.1580038150218848E-2</v>
      </c>
      <c r="BO151">
        <v>7.2863217573188185E-2</v>
      </c>
      <c r="BP151">
        <v>1.451585758309068E-2</v>
      </c>
      <c r="BQ151">
        <v>1.526442039428729E-3</v>
      </c>
      <c r="BR151">
        <v>2.7727620874369519E-2</v>
      </c>
      <c r="BS151">
        <v>2.511302531313531E-2</v>
      </c>
      <c r="BT151">
        <v>2.189920011739406E-2</v>
      </c>
      <c r="BU151">
        <v>1.5780269739042369E-2</v>
      </c>
      <c r="BV151">
        <v>2.048870119612799E-2</v>
      </c>
      <c r="BW151">
        <v>1.384305809452098E-2</v>
      </c>
      <c r="BX151">
        <v>1.4686713326503689E-2</v>
      </c>
      <c r="BY151">
        <v>3.6418084054139301E-3</v>
      </c>
      <c r="BZ151">
        <v>72.088679312275858</v>
      </c>
    </row>
    <row r="152" spans="1:78" x14ac:dyDescent="0.35">
      <c r="A152" s="1">
        <v>148</v>
      </c>
      <c r="B152">
        <v>106381.28900310279</v>
      </c>
      <c r="C152">
        <v>0.32524861281908612</v>
      </c>
      <c r="D152">
        <v>0.10785202308980291</v>
      </c>
      <c r="E152">
        <v>0.81392465353362908</v>
      </c>
      <c r="F152">
        <v>2.030680456672419E-2</v>
      </c>
      <c r="G152">
        <v>0.2134405320130601</v>
      </c>
      <c r="H152">
        <v>0.9215514815102015</v>
      </c>
      <c r="I152">
        <v>0.95417451900137107</v>
      </c>
      <c r="J152">
        <v>0.86433455176567553</v>
      </c>
      <c r="K152">
        <v>1.1342729955334081</v>
      </c>
      <c r="L152">
        <v>1.5098294480326999</v>
      </c>
      <c r="M152">
        <v>14.22249807849014</v>
      </c>
      <c r="N152">
        <v>2.012165852406917</v>
      </c>
      <c r="O152">
        <v>2.351186788222964</v>
      </c>
      <c r="P152">
        <v>0.89859716673212675</v>
      </c>
      <c r="Q152">
        <v>0.99026921219397024</v>
      </c>
      <c r="R152">
        <v>3.9853145369556559E-2</v>
      </c>
      <c r="S152">
        <v>6.93179756413672</v>
      </c>
      <c r="T152">
        <v>3.305002458811868</v>
      </c>
      <c r="U152">
        <v>0.18978787494432359</v>
      </c>
      <c r="V152">
        <v>0.80450575165601645</v>
      </c>
      <c r="W152">
        <v>0.89083444355466546</v>
      </c>
      <c r="X152">
        <v>0.12795197163161531</v>
      </c>
      <c r="Y152">
        <v>0.32567464882372771</v>
      </c>
      <c r="Z152">
        <v>4.8655628653240482E-2</v>
      </c>
      <c r="AA152">
        <v>8.013320838510718E-2</v>
      </c>
      <c r="AB152">
        <v>0.86280590837564397</v>
      </c>
      <c r="AC152">
        <v>2.9510994242249482</v>
      </c>
      <c r="AD152">
        <v>2.7504362304974801E-4</v>
      </c>
      <c r="AE152">
        <v>8.7199583882338505E-2</v>
      </c>
      <c r="AF152">
        <v>0.36200097657624991</v>
      </c>
      <c r="AG152">
        <v>0.16941472819032199</v>
      </c>
      <c r="AH152">
        <v>5.157891115992884</v>
      </c>
      <c r="AI152">
        <v>0.21519530266340159</v>
      </c>
      <c r="AJ152">
        <v>0.91002418520814254</v>
      </c>
      <c r="AK152">
        <v>5.2968612672798412E-2</v>
      </c>
      <c r="AL152">
        <v>0.81849910332592435</v>
      </c>
      <c r="AM152">
        <v>5.8752670857620433E-2</v>
      </c>
      <c r="AN152">
        <v>8.4181778099203353</v>
      </c>
      <c r="AO152">
        <v>8.417345638424619</v>
      </c>
      <c r="AP152">
        <v>15.75503282326858</v>
      </c>
      <c r="AQ152">
        <v>0.61809243495448407</v>
      </c>
      <c r="AR152">
        <v>31.172042976128989</v>
      </c>
      <c r="AS152">
        <v>12998.39468658111</v>
      </c>
      <c r="AT152">
        <v>0</v>
      </c>
      <c r="AU152">
        <v>0</v>
      </c>
      <c r="AV152">
        <v>14.218362474568281</v>
      </c>
      <c r="AW152">
        <v>7.4165053932272781E-2</v>
      </c>
      <c r="AX152">
        <v>2.0757558765685089</v>
      </c>
      <c r="AY152">
        <v>5.5153634932947851E-2</v>
      </c>
      <c r="AZ152">
        <v>2.3881413679315622</v>
      </c>
      <c r="BA152">
        <v>6.5868574920471554E-3</v>
      </c>
      <c r="BB152">
        <v>0</v>
      </c>
      <c r="BC152">
        <v>0</v>
      </c>
      <c r="BD152">
        <v>0</v>
      </c>
      <c r="BE152">
        <v>0</v>
      </c>
      <c r="BF152">
        <v>6.9423791190913214E-2</v>
      </c>
      <c r="BG152">
        <v>3.9454836854800682E-2</v>
      </c>
      <c r="BH152">
        <v>0.23673651954842989</v>
      </c>
      <c r="BI152">
        <v>1.7332250267625578E-2</v>
      </c>
      <c r="BJ152">
        <v>0</v>
      </c>
      <c r="BK152">
        <v>0</v>
      </c>
      <c r="BL152">
        <v>12.0234674584821</v>
      </c>
      <c r="BM152">
        <v>1.222016694094449</v>
      </c>
      <c r="BN152">
        <v>6.1487610089105443E-2</v>
      </c>
      <c r="BO152">
        <v>7.2643385484659859E-2</v>
      </c>
      <c r="BP152">
        <v>1.451588963001788E-2</v>
      </c>
      <c r="BQ152">
        <v>1.521668447612921E-3</v>
      </c>
      <c r="BR152">
        <v>2.718416228311616E-2</v>
      </c>
      <c r="BS152">
        <v>2.3807243379641661E-2</v>
      </c>
      <c r="BT152">
        <v>2.1839628907797049E-2</v>
      </c>
      <c r="BU152">
        <v>1.5647593475159021E-2</v>
      </c>
      <c r="BV152">
        <v>2.04623377831437E-2</v>
      </c>
      <c r="BW152">
        <v>1.3786144112367589E-2</v>
      </c>
      <c r="BX152">
        <v>1.4665859146014129E-2</v>
      </c>
      <c r="BY152">
        <v>3.5461061552579951E-3</v>
      </c>
      <c r="BZ152">
        <v>72.127804568259592</v>
      </c>
    </row>
    <row r="153" spans="1:78" x14ac:dyDescent="0.35">
      <c r="A153" s="1">
        <v>149</v>
      </c>
      <c r="B153">
        <v>81728.042666655121</v>
      </c>
      <c r="C153">
        <v>0.33750983617714547</v>
      </c>
      <c r="D153">
        <v>0.11205956129020959</v>
      </c>
      <c r="E153">
        <v>0.88253587062074634</v>
      </c>
      <c r="F153">
        <v>2.0534632699548128E-2</v>
      </c>
      <c r="G153">
        <v>0.23746551343636499</v>
      </c>
      <c r="H153">
        <v>0.86332410063365861</v>
      </c>
      <c r="I153">
        <v>0.94434752460486093</v>
      </c>
      <c r="J153">
        <v>0.83592513672452295</v>
      </c>
      <c r="K153">
        <v>1.383398440726457</v>
      </c>
      <c r="L153">
        <v>1.3553916163898421</v>
      </c>
      <c r="M153">
        <v>10.728951069578329</v>
      </c>
      <c r="N153">
        <v>2.7086777802315058</v>
      </c>
      <c r="O153">
        <v>2.4883341054801571</v>
      </c>
      <c r="P153">
        <v>0.99189834381429809</v>
      </c>
      <c r="Q153">
        <v>1.1191149331123511</v>
      </c>
      <c r="R153">
        <v>4.9404487977737173E-2</v>
      </c>
      <c r="S153">
        <v>7.6272686188552541</v>
      </c>
      <c r="T153">
        <v>0.74503417649978076</v>
      </c>
      <c r="U153">
        <v>0.43379105326471351</v>
      </c>
      <c r="V153">
        <v>0.78435746480566548</v>
      </c>
      <c r="W153">
        <v>0.85809531128480376</v>
      </c>
      <c r="X153">
        <v>0.1226948068226853</v>
      </c>
      <c r="Y153">
        <v>0.3449046093330424</v>
      </c>
      <c r="Z153">
        <v>6.0422557624043832E-2</v>
      </c>
      <c r="AA153">
        <v>8.125620894106067E-2</v>
      </c>
      <c r="AB153">
        <v>0.70593968344924785</v>
      </c>
      <c r="AC153">
        <v>3.4567365827909549</v>
      </c>
      <c r="AD153">
        <v>2.6523334568398331E-4</v>
      </c>
      <c r="AE153">
        <v>8.1790634865773343E-2</v>
      </c>
      <c r="AF153">
        <v>0.47652611049095323</v>
      </c>
      <c r="AG153">
        <v>0.1664624605997729</v>
      </c>
      <c r="AH153">
        <v>4.6779262417046628</v>
      </c>
      <c r="AI153">
        <v>0.19546914206974439</v>
      </c>
      <c r="AJ153">
        <v>0.81397738208987536</v>
      </c>
      <c r="AK153">
        <v>6.949048588781942E-2</v>
      </c>
      <c r="AL153">
        <v>0.74661942210449228</v>
      </c>
      <c r="AM153">
        <v>5.819533735998382E-2</v>
      </c>
      <c r="AN153">
        <v>11.73028037558309</v>
      </c>
      <c r="AO153">
        <v>6.0448949130658729</v>
      </c>
      <c r="AP153">
        <v>14.081439959469259</v>
      </c>
      <c r="AQ153">
        <v>0.73142751337495071</v>
      </c>
      <c r="AR153">
        <v>25.40787312105569</v>
      </c>
      <c r="AS153">
        <v>10055.311916803619</v>
      </c>
      <c r="AT153">
        <v>0</v>
      </c>
      <c r="AU153">
        <v>0</v>
      </c>
      <c r="AV153">
        <v>9.2205155377090389</v>
      </c>
      <c r="AW153">
        <v>5.8124230774617307E-2</v>
      </c>
      <c r="AX153">
        <v>1.5996882834998849</v>
      </c>
      <c r="AY153">
        <v>4.6153637346617628E-2</v>
      </c>
      <c r="AZ153">
        <v>4.3210794820362572</v>
      </c>
      <c r="BA153">
        <v>6.5868574920471554E-3</v>
      </c>
      <c r="BB153">
        <v>0</v>
      </c>
      <c r="BC153">
        <v>0</v>
      </c>
      <c r="BD153">
        <v>0</v>
      </c>
      <c r="BE153">
        <v>0</v>
      </c>
      <c r="BF153">
        <v>5.7810636411108042E-2</v>
      </c>
      <c r="BG153">
        <v>3.2506842129464357E-2</v>
      </c>
      <c r="BH153">
        <v>0.21369734052031519</v>
      </c>
      <c r="BI153">
        <v>1.414092878534119E-2</v>
      </c>
      <c r="BJ153">
        <v>0</v>
      </c>
      <c r="BK153">
        <v>0</v>
      </c>
      <c r="BL153">
        <v>9.8476902365208083</v>
      </c>
      <c r="BM153">
        <v>0.93340993633391045</v>
      </c>
      <c r="BN153">
        <v>5.4821650328372842E-2</v>
      </c>
      <c r="BO153">
        <v>5.6948524071655418E-2</v>
      </c>
      <c r="BP153">
        <v>1.4452370962326679E-2</v>
      </c>
      <c r="BQ153">
        <v>1.1757067029618991E-3</v>
      </c>
      <c r="BR153">
        <v>2.4199995754161069E-2</v>
      </c>
      <c r="BS153">
        <v>1.972273796123632E-2</v>
      </c>
      <c r="BT153">
        <v>2.0010640656946969E-2</v>
      </c>
      <c r="BU153">
        <v>1.278410416822804E-2</v>
      </c>
      <c r="BV153">
        <v>1.933093302639707E-2</v>
      </c>
      <c r="BW153">
        <v>1.126865916710784E-2</v>
      </c>
      <c r="BX153">
        <v>1.4576013630078009E-2</v>
      </c>
      <c r="BY153">
        <v>2.872269618233351E-3</v>
      </c>
      <c r="BZ153">
        <v>53.304301852740267</v>
      </c>
    </row>
    <row r="154" spans="1:78" x14ac:dyDescent="0.35">
      <c r="A154" s="1">
        <v>150</v>
      </c>
      <c r="B154">
        <v>119768.5557258012</v>
      </c>
      <c r="C154">
        <v>0.31408756725751069</v>
      </c>
      <c r="D154">
        <v>7.5256905304000296E-2</v>
      </c>
      <c r="E154">
        <v>0.83630663786305004</v>
      </c>
      <c r="F154">
        <v>1.9723549488553309E-2</v>
      </c>
      <c r="G154">
        <v>0.23260695913599561</v>
      </c>
      <c r="H154">
        <v>0.89899518248492605</v>
      </c>
      <c r="I154">
        <v>0.93597092243617896</v>
      </c>
      <c r="J154">
        <v>0.79926646000338342</v>
      </c>
      <c r="K154">
        <v>1.1762395547800419</v>
      </c>
      <c r="L154">
        <v>1.6877463420227219</v>
      </c>
      <c r="M154">
        <v>14.303556506329411</v>
      </c>
      <c r="N154">
        <v>1.5340357270058029</v>
      </c>
      <c r="O154">
        <v>1.2309106877413201</v>
      </c>
      <c r="P154">
        <v>0.61112866140057387</v>
      </c>
      <c r="Q154">
        <v>0.98589360014333449</v>
      </c>
      <c r="R154">
        <v>2.1339719950874029E-2</v>
      </c>
      <c r="S154">
        <v>8.1497297545603615</v>
      </c>
      <c r="T154">
        <v>3.9777891360928481</v>
      </c>
      <c r="U154">
        <v>0.26156214790814991</v>
      </c>
      <c r="V154">
        <v>0.78256902414530527</v>
      </c>
      <c r="W154">
        <v>0.82979938134684883</v>
      </c>
      <c r="X154">
        <v>0.14479518045893969</v>
      </c>
      <c r="Y154">
        <v>0.3013900245802863</v>
      </c>
      <c r="Z154">
        <v>5.6530833721413772E-2</v>
      </c>
      <c r="AA154">
        <v>7.8031889385513059E-2</v>
      </c>
      <c r="AB154">
        <v>0.82342413321895558</v>
      </c>
      <c r="AC154">
        <v>3.4939277176307071</v>
      </c>
      <c r="AD154">
        <v>2.5566663668283822E-4</v>
      </c>
      <c r="AE154">
        <v>7.35972506904259E-2</v>
      </c>
      <c r="AF154">
        <v>0.52411217759012485</v>
      </c>
      <c r="AG154">
        <v>0.20722636644709311</v>
      </c>
      <c r="AH154">
        <v>5.9338678856270386</v>
      </c>
      <c r="AI154">
        <v>0.21774533964304699</v>
      </c>
      <c r="AJ154">
        <v>1.0823073656076181</v>
      </c>
      <c r="AK154">
        <v>5.7006953335972749E-2</v>
      </c>
      <c r="AL154">
        <v>0.71428343209116274</v>
      </c>
      <c r="AM154">
        <v>6.0906929487056699E-2</v>
      </c>
      <c r="AN154">
        <v>10.855904403331371</v>
      </c>
      <c r="AO154">
        <v>6.4553768886777769</v>
      </c>
      <c r="AP154">
        <v>9.0050021170213732</v>
      </c>
      <c r="AQ154">
        <v>0.68651521772628288</v>
      </c>
      <c r="AR154">
        <v>34.079518360303993</v>
      </c>
      <c r="AS154">
        <v>14700.578669794269</v>
      </c>
      <c r="AT154">
        <v>0</v>
      </c>
      <c r="AU154">
        <v>0</v>
      </c>
      <c r="AV154">
        <v>16.47464594500924</v>
      </c>
      <c r="AW154">
        <v>8.348346541112879E-2</v>
      </c>
      <c r="AX154">
        <v>1.7221925633207</v>
      </c>
      <c r="AY154">
        <v>6.4153633691104259E-2</v>
      </c>
      <c r="AZ154">
        <v>2.208944364531471</v>
      </c>
      <c r="BA154">
        <v>6.5868574920471554E-3</v>
      </c>
      <c r="BB154">
        <v>0</v>
      </c>
      <c r="BC154">
        <v>0</v>
      </c>
      <c r="BD154">
        <v>0</v>
      </c>
      <c r="BE154">
        <v>0</v>
      </c>
      <c r="BF154">
        <v>7.1912007667668587E-2</v>
      </c>
      <c r="BG154">
        <v>4.5370504030945641E-2</v>
      </c>
      <c r="BH154">
        <v>0.25565345103416331</v>
      </c>
      <c r="BI154">
        <v>1.944655369858252E-2</v>
      </c>
      <c r="BJ154">
        <v>0</v>
      </c>
      <c r="BK154">
        <v>0</v>
      </c>
      <c r="BL154">
        <v>13.173660096772601</v>
      </c>
      <c r="BM154">
        <v>1.380729556261072</v>
      </c>
      <c r="BN154">
        <v>6.9901927182073748E-2</v>
      </c>
      <c r="BO154">
        <v>8.1759417643729876E-2</v>
      </c>
      <c r="BP154">
        <v>1.451459298643446E-2</v>
      </c>
      <c r="BQ154">
        <v>1.724047767398909E-3</v>
      </c>
      <c r="BR154">
        <v>2.879516339057267E-2</v>
      </c>
      <c r="BS154">
        <v>2.771481986736473E-2</v>
      </c>
      <c r="BT154">
        <v>2.2716844277095919E-2</v>
      </c>
      <c r="BU154">
        <v>1.7655684163580911E-2</v>
      </c>
      <c r="BV154">
        <v>2.1776517324229951E-2</v>
      </c>
      <c r="BW154">
        <v>1.5491930887664219E-2</v>
      </c>
      <c r="BX154">
        <v>1.480488680774111E-2</v>
      </c>
      <c r="BY154">
        <v>3.954622810918294E-3</v>
      </c>
      <c r="BZ154">
        <v>77.48749171050595</v>
      </c>
    </row>
    <row r="155" spans="1:78" x14ac:dyDescent="0.35">
      <c r="A155" s="1">
        <v>151</v>
      </c>
      <c r="B155">
        <v>106459.3157310184</v>
      </c>
      <c r="C155">
        <v>0.34478616770861931</v>
      </c>
      <c r="D155">
        <v>8.8529283409403178E-2</v>
      </c>
      <c r="E155">
        <v>0.90151564503523218</v>
      </c>
      <c r="F155">
        <v>2.3839025892552521E-2</v>
      </c>
      <c r="G155">
        <v>0.22301528461037359</v>
      </c>
      <c r="H155">
        <v>0.85278575233442044</v>
      </c>
      <c r="I155">
        <v>0.95055914025452226</v>
      </c>
      <c r="J155">
        <v>0.8628510421289598</v>
      </c>
      <c r="K155">
        <v>1.007653101247483</v>
      </c>
      <c r="L155">
        <v>1.6494196260036209</v>
      </c>
      <c r="M155">
        <v>12.134893281029729</v>
      </c>
      <c r="N155">
        <v>3.618992108560771</v>
      </c>
      <c r="O155">
        <v>3.2289991465450818</v>
      </c>
      <c r="P155">
        <v>1.23945545763315</v>
      </c>
      <c r="Q155">
        <v>0.12768250288496591</v>
      </c>
      <c r="R155">
        <v>3.1603600003684278E-2</v>
      </c>
      <c r="S155">
        <v>9.2232188709583891</v>
      </c>
      <c r="T155">
        <v>2.127054205528804</v>
      </c>
      <c r="U155">
        <v>0.13654399346871551</v>
      </c>
      <c r="V155">
        <v>0.73550854049797565</v>
      </c>
      <c r="W155">
        <v>0.85936439321179448</v>
      </c>
      <c r="X155">
        <v>0.15221048689896921</v>
      </c>
      <c r="Y155">
        <v>0.34916581238905181</v>
      </c>
      <c r="Z155">
        <v>4.9492983625567998E-2</v>
      </c>
      <c r="AA155">
        <v>7.777396226232422E-2</v>
      </c>
      <c r="AB155">
        <v>0.7206654550767575</v>
      </c>
      <c r="AC155">
        <v>2.954034650403341</v>
      </c>
      <c r="AD155">
        <v>2.5115424775854579E-4</v>
      </c>
      <c r="AE155">
        <v>0.1079940023816738</v>
      </c>
      <c r="AF155">
        <v>0.46498788711401717</v>
      </c>
      <c r="AG155">
        <v>0.19563968096946571</v>
      </c>
      <c r="AH155">
        <v>4.606031372097954</v>
      </c>
      <c r="AI155">
        <v>0.21475006771134161</v>
      </c>
      <c r="AJ155">
        <v>0.94850801089529346</v>
      </c>
      <c r="AK155">
        <v>4.813443545935947E-2</v>
      </c>
      <c r="AL155">
        <v>0.65318503383121884</v>
      </c>
      <c r="AM155">
        <v>5.4372575535281811E-2</v>
      </c>
      <c r="AN155">
        <v>12.15218813003148</v>
      </c>
      <c r="AO155">
        <v>7.7571620758477433</v>
      </c>
      <c r="AP155">
        <v>9.2021635281288674</v>
      </c>
      <c r="AQ155">
        <v>0.70594084563268744</v>
      </c>
      <c r="AR155">
        <v>33.051093811213647</v>
      </c>
      <c r="AS155">
        <v>12875.42377763753</v>
      </c>
      <c r="AT155">
        <v>0</v>
      </c>
      <c r="AU155">
        <v>0</v>
      </c>
      <c r="AV155">
        <v>15.785217866956801</v>
      </c>
      <c r="AW155">
        <v>7.3443699954230487E-2</v>
      </c>
      <c r="AX155">
        <v>1.564439651441166</v>
      </c>
      <c r="AY155">
        <v>5.5153635033530761E-2</v>
      </c>
      <c r="AZ155">
        <v>3.3177937778828852</v>
      </c>
      <c r="BA155">
        <v>6.5868574920471554E-3</v>
      </c>
      <c r="BB155">
        <v>0</v>
      </c>
      <c r="BC155">
        <v>0</v>
      </c>
      <c r="BD155">
        <v>0</v>
      </c>
      <c r="BE155">
        <v>0</v>
      </c>
      <c r="BF155">
        <v>6.9687320092697971E-2</v>
      </c>
      <c r="BG155">
        <v>4.0075867496729589E-2</v>
      </c>
      <c r="BH155">
        <v>0.23883958697832389</v>
      </c>
      <c r="BI155">
        <v>1.7506950492960971E-2</v>
      </c>
      <c r="BJ155">
        <v>0</v>
      </c>
      <c r="BK155">
        <v>0</v>
      </c>
      <c r="BL155">
        <v>11.91492617418861</v>
      </c>
      <c r="BM155">
        <v>1.207245257930464</v>
      </c>
      <c r="BN155">
        <v>6.1190228999815459E-2</v>
      </c>
      <c r="BO155">
        <v>7.1936853434743736E-2</v>
      </c>
      <c r="BP155">
        <v>1.451598630307732E-2</v>
      </c>
      <c r="BQ155">
        <v>1.506846519486741E-3</v>
      </c>
      <c r="BR155">
        <v>2.7375190495076938E-2</v>
      </c>
      <c r="BS155">
        <v>2.4264598596017199E-2</v>
      </c>
      <c r="BT155">
        <v>2.1912129597621031E-2</v>
      </c>
      <c r="BU155">
        <v>1.581126890071239E-2</v>
      </c>
      <c r="BV155">
        <v>2.052043034191782E-2</v>
      </c>
      <c r="BW155">
        <v>1.391538880264037E-2</v>
      </c>
      <c r="BX155">
        <v>1.467546793564351E-2</v>
      </c>
      <c r="BY155">
        <v>3.591561690320602E-3</v>
      </c>
      <c r="BZ155">
        <v>64.123199377436492</v>
      </c>
    </row>
    <row r="156" spans="1:78" x14ac:dyDescent="0.35">
      <c r="A156" s="1">
        <v>152</v>
      </c>
      <c r="B156">
        <v>104559.95115383209</v>
      </c>
      <c r="C156">
        <v>0.36546286548537088</v>
      </c>
      <c r="D156">
        <v>8.4082565652502037E-2</v>
      </c>
      <c r="E156">
        <v>0.83893162985137726</v>
      </c>
      <c r="F156">
        <v>1.534742813651946E-2</v>
      </c>
      <c r="G156">
        <v>0.21425627464900379</v>
      </c>
      <c r="H156">
        <v>0.90181048893345594</v>
      </c>
      <c r="I156">
        <v>0.94839255771236264</v>
      </c>
      <c r="J156">
        <v>0.84097699993699526</v>
      </c>
      <c r="K156">
        <v>1.4227209368061959</v>
      </c>
      <c r="L156">
        <v>1.141861979273626</v>
      </c>
      <c r="M156">
        <v>13.77513879857649</v>
      </c>
      <c r="N156">
        <v>3.406531716638693</v>
      </c>
      <c r="O156">
        <v>1.6853823828119889</v>
      </c>
      <c r="P156">
        <v>0.77810080079906752</v>
      </c>
      <c r="Q156">
        <v>0.59285157950164191</v>
      </c>
      <c r="R156">
        <v>3.9373529264604107E-2</v>
      </c>
      <c r="S156">
        <v>8.3257632030265327</v>
      </c>
      <c r="T156">
        <v>3.205748647960649</v>
      </c>
      <c r="U156">
        <v>0.3201737014061074</v>
      </c>
      <c r="V156">
        <v>0.74391339899433007</v>
      </c>
      <c r="W156">
        <v>0.83467436421980123</v>
      </c>
      <c r="X156">
        <v>0.125629434474613</v>
      </c>
      <c r="Y156">
        <v>0.34463426501826561</v>
      </c>
      <c r="Z156">
        <v>5.0536873100641137E-2</v>
      </c>
      <c r="AA156">
        <v>7.8847420067202037E-2</v>
      </c>
      <c r="AB156">
        <v>0.86153417482420735</v>
      </c>
      <c r="AC156">
        <v>2.9593924243748719</v>
      </c>
      <c r="AD156">
        <v>2.917072415267753E-4</v>
      </c>
      <c r="AE156">
        <v>0.1064634891388285</v>
      </c>
      <c r="AF156">
        <v>0.45079964409437911</v>
      </c>
      <c r="AG156">
        <v>0.2023355076085338</v>
      </c>
      <c r="AH156">
        <v>5.1909811946005711</v>
      </c>
      <c r="AI156">
        <v>0.17585955747630291</v>
      </c>
      <c r="AJ156">
        <v>1.083618967070296</v>
      </c>
      <c r="AK156">
        <v>5.2629139935560877E-2</v>
      </c>
      <c r="AL156">
        <v>0.79037430821677301</v>
      </c>
      <c r="AM156">
        <v>5.2405943008092523E-2</v>
      </c>
      <c r="AN156">
        <v>7.8680503445797267</v>
      </c>
      <c r="AO156">
        <v>9.0754490327406003</v>
      </c>
      <c r="AP156">
        <v>8.1354474388809823</v>
      </c>
      <c r="AQ156">
        <v>0.62806281491056815</v>
      </c>
      <c r="AR156">
        <v>27.134930706077601</v>
      </c>
      <c r="AS156">
        <v>12595.85700764075</v>
      </c>
      <c r="AT156">
        <v>0</v>
      </c>
      <c r="AU156">
        <v>0</v>
      </c>
      <c r="AV156">
        <v>11.498778655999789</v>
      </c>
      <c r="AW156">
        <v>7.1848254653140126E-2</v>
      </c>
      <c r="AX156">
        <v>1.46308370933002</v>
      </c>
      <c r="AY156">
        <v>5.515363525780554E-2</v>
      </c>
      <c r="AZ156">
        <v>1.9992562420762381</v>
      </c>
      <c r="BA156">
        <v>6.5868574920471554E-3</v>
      </c>
      <c r="BB156">
        <v>0</v>
      </c>
      <c r="BC156">
        <v>0</v>
      </c>
      <c r="BD156">
        <v>0</v>
      </c>
      <c r="BE156">
        <v>0</v>
      </c>
      <c r="BF156">
        <v>6.9399722334078373E-2</v>
      </c>
      <c r="BG156">
        <v>3.9408947071979027E-2</v>
      </c>
      <c r="BH156">
        <v>0.23636471843910911</v>
      </c>
      <c r="BI156">
        <v>1.7106429494679089E-2</v>
      </c>
      <c r="BJ156">
        <v>0</v>
      </c>
      <c r="BK156">
        <v>0</v>
      </c>
      <c r="BL156">
        <v>11.709035395882051</v>
      </c>
      <c r="BM156">
        <v>1.179327265696295</v>
      </c>
      <c r="BN156">
        <v>6.0532638283809968E-2</v>
      </c>
      <c r="BO156">
        <v>7.0378317922524428E-2</v>
      </c>
      <c r="BP156">
        <v>1.444992852197005E-2</v>
      </c>
      <c r="BQ156">
        <v>1.4699367306156941E-3</v>
      </c>
      <c r="BR156">
        <v>2.7257053321090269E-2</v>
      </c>
      <c r="BS156">
        <v>2.3981977778812141E-2</v>
      </c>
      <c r="BT156">
        <v>2.174266901298811E-2</v>
      </c>
      <c r="BU156">
        <v>1.542696929316688E-2</v>
      </c>
      <c r="BV156">
        <v>2.0366071304402E-2</v>
      </c>
      <c r="BW156">
        <v>1.3570182590676079E-2</v>
      </c>
      <c r="BX156">
        <v>1.4663901572059979E-2</v>
      </c>
      <c r="BY156">
        <v>3.536246904003009E-3</v>
      </c>
      <c r="BZ156">
        <v>62.090158880000153</v>
      </c>
    </row>
    <row r="157" spans="1:78" x14ac:dyDescent="0.35">
      <c r="A157" s="1">
        <v>153</v>
      </c>
      <c r="B157">
        <v>96788.108483117918</v>
      </c>
      <c r="C157">
        <v>0.25851893781135649</v>
      </c>
      <c r="D157">
        <v>9.5976219084755052E-2</v>
      </c>
      <c r="E157">
        <v>0.90042150897584972</v>
      </c>
      <c r="F157">
        <v>1.7533669678991871E-2</v>
      </c>
      <c r="G157">
        <v>0.21832981947023719</v>
      </c>
      <c r="H157">
        <v>0.83311649484654438</v>
      </c>
      <c r="I157">
        <v>0.93409711050873778</v>
      </c>
      <c r="J157">
        <v>0.78285018029021192</v>
      </c>
      <c r="K157">
        <v>0.9653366926349185</v>
      </c>
      <c r="L157">
        <v>1.624432248723541</v>
      </c>
      <c r="M157">
        <v>10.342760095379781</v>
      </c>
      <c r="N157">
        <v>4.806262860671958</v>
      </c>
      <c r="O157">
        <v>3.0552164741753551</v>
      </c>
      <c r="P157">
        <v>1.0250385141545131</v>
      </c>
      <c r="Q157">
        <v>1.0531890344347159</v>
      </c>
      <c r="R157">
        <v>7.89500811392332E-2</v>
      </c>
      <c r="S157">
        <v>9.6440929912917319</v>
      </c>
      <c r="T157">
        <v>1.0597613504481069</v>
      </c>
      <c r="U157">
        <v>0.26412127120266932</v>
      </c>
      <c r="V157">
        <v>0.79521140581952687</v>
      </c>
      <c r="W157">
        <v>0.79502049065225733</v>
      </c>
      <c r="X157">
        <v>0.14169691757436281</v>
      </c>
      <c r="Y157">
        <v>0.32757019840645452</v>
      </c>
      <c r="Z157">
        <v>4.9971133232087968E-2</v>
      </c>
      <c r="AA157">
        <v>9.1009134485690729E-2</v>
      </c>
      <c r="AB157">
        <v>0.75398517803284382</v>
      </c>
      <c r="AC157">
        <v>3.1764647422878558</v>
      </c>
      <c r="AD157">
        <v>2.1486559327841881E-4</v>
      </c>
      <c r="AE157">
        <v>0.1005430547597357</v>
      </c>
      <c r="AF157">
        <v>0.47369467981536961</v>
      </c>
      <c r="AG157">
        <v>0.2026637938980769</v>
      </c>
      <c r="AH157">
        <v>5.5231793758185121</v>
      </c>
      <c r="AI157">
        <v>0.18230297087087199</v>
      </c>
      <c r="AJ157">
        <v>1.158564843724619</v>
      </c>
      <c r="AK157">
        <v>6.8744056519360608E-2</v>
      </c>
      <c r="AL157">
        <v>0.82999943560550216</v>
      </c>
      <c r="AM157">
        <v>6.4397482566873776E-2</v>
      </c>
      <c r="AN157">
        <v>8.8072066791249348</v>
      </c>
      <c r="AO157">
        <v>6.7538325358889839</v>
      </c>
      <c r="AP157">
        <v>13.989787524884919</v>
      </c>
      <c r="AQ157">
        <v>0.68665993332048791</v>
      </c>
      <c r="AR157">
        <v>33.904938575380562</v>
      </c>
      <c r="AS157">
        <v>12483.156721335879</v>
      </c>
      <c r="AT157">
        <v>0</v>
      </c>
      <c r="AU157">
        <v>0</v>
      </c>
      <c r="AV157">
        <v>15.758180354752749</v>
      </c>
      <c r="AW157">
        <v>7.1333343045958147E-2</v>
      </c>
      <c r="AX157">
        <v>1.8843732060304841</v>
      </c>
      <c r="AY157">
        <v>5.5153635331363478E-2</v>
      </c>
      <c r="AZ157">
        <v>4.1621912780976098</v>
      </c>
      <c r="BA157">
        <v>6.5868574920471554E-3</v>
      </c>
      <c r="BB157">
        <v>0</v>
      </c>
      <c r="BC157">
        <v>0</v>
      </c>
      <c r="BD157">
        <v>0</v>
      </c>
      <c r="BE157">
        <v>0</v>
      </c>
      <c r="BF157">
        <v>6.8426888716247164E-2</v>
      </c>
      <c r="BG157">
        <v>3.8440673443692369E-2</v>
      </c>
      <c r="BH157">
        <v>0.23355271743008771</v>
      </c>
      <c r="BI157">
        <v>1.651143636790936E-2</v>
      </c>
      <c r="BJ157">
        <v>0</v>
      </c>
      <c r="BK157">
        <v>0</v>
      </c>
      <c r="BL157">
        <v>11.640634749112859</v>
      </c>
      <c r="BM157">
        <v>1.170082237465071</v>
      </c>
      <c r="BN157">
        <v>6.0322007065629749E-2</v>
      </c>
      <c r="BO157">
        <v>6.987219152084452E-2</v>
      </c>
      <c r="BP157">
        <v>1.445004313305333E-2</v>
      </c>
      <c r="BQ157">
        <v>1.4611515251136159E-3</v>
      </c>
      <c r="BR157">
        <v>2.7094302205108878E-2</v>
      </c>
      <c r="BS157">
        <v>2.358813304125798E-2</v>
      </c>
      <c r="BT157">
        <v>2.0932586511138281E-2</v>
      </c>
      <c r="BU157">
        <v>1.4852540402434391E-2</v>
      </c>
      <c r="BV157">
        <v>2.0128493885981251E-2</v>
      </c>
      <c r="BW157">
        <v>1.303746590317318E-2</v>
      </c>
      <c r="BX157">
        <v>1.465194843960415E-2</v>
      </c>
      <c r="BY157">
        <v>3.473970464736183E-3</v>
      </c>
      <c r="BZ157">
        <v>61.226862078380258</v>
      </c>
    </row>
    <row r="158" spans="1:78" x14ac:dyDescent="0.35">
      <c r="A158" s="1">
        <v>154</v>
      </c>
      <c r="B158">
        <v>107040.96226463751</v>
      </c>
      <c r="C158">
        <v>0.29247795969391988</v>
      </c>
      <c r="D158">
        <v>0.100086450406634</v>
      </c>
      <c r="E158">
        <v>0.88091191900805621</v>
      </c>
      <c r="F158">
        <v>1.930210814060775E-2</v>
      </c>
      <c r="G158">
        <v>0.21860896062851701</v>
      </c>
      <c r="H158">
        <v>0.9260670552813699</v>
      </c>
      <c r="I158">
        <v>0.95240371384057898</v>
      </c>
      <c r="J158">
        <v>0.86727512856932265</v>
      </c>
      <c r="K158">
        <v>1.421114236533203</v>
      </c>
      <c r="L158">
        <v>1.659288136107417</v>
      </c>
      <c r="M158">
        <v>12.44981928298472</v>
      </c>
      <c r="N158">
        <v>1.61477032030204</v>
      </c>
      <c r="O158">
        <v>1.144130722657811</v>
      </c>
      <c r="P158">
        <v>0.55709628452859594</v>
      </c>
      <c r="Q158">
        <v>0.44481556813227308</v>
      </c>
      <c r="R158">
        <v>7.5819465098331776E-2</v>
      </c>
      <c r="S158">
        <v>6.2675687660993544</v>
      </c>
      <c r="T158">
        <v>3.517475501577215</v>
      </c>
      <c r="U158">
        <v>0.41515452603683051</v>
      </c>
      <c r="V158">
        <v>0.81487235122785484</v>
      </c>
      <c r="W158">
        <v>0.8611764683791916</v>
      </c>
      <c r="X158">
        <v>0.15047587107018981</v>
      </c>
      <c r="Y158">
        <v>0.31124417305291119</v>
      </c>
      <c r="Z158">
        <v>4.7305066853451663E-2</v>
      </c>
      <c r="AA158">
        <v>7.0493188954046077E-2</v>
      </c>
      <c r="AB158">
        <v>0.73801291630172461</v>
      </c>
      <c r="AC158">
        <v>3.4450271078964052</v>
      </c>
      <c r="AD158">
        <v>2.4348055895698391E-4</v>
      </c>
      <c r="AE158">
        <v>9.3046482552329376E-2</v>
      </c>
      <c r="AF158">
        <v>0.51073562636293313</v>
      </c>
      <c r="AG158">
        <v>0.22877464787874341</v>
      </c>
      <c r="AH158">
        <v>4.3320214513903386</v>
      </c>
      <c r="AI158">
        <v>0.1935363332247429</v>
      </c>
      <c r="AJ158">
        <v>0.9307511591448836</v>
      </c>
      <c r="AK158">
        <v>6.0603123396364589E-2</v>
      </c>
      <c r="AL158">
        <v>0.82030040250830316</v>
      </c>
      <c r="AM158">
        <v>5.9997441899946213E-2</v>
      </c>
      <c r="AN158">
        <v>10.61597638111394</v>
      </c>
      <c r="AO158">
        <v>6.2982723490670747</v>
      </c>
      <c r="AP158">
        <v>14.047384705818111</v>
      </c>
      <c r="AQ158">
        <v>0.60161267113114492</v>
      </c>
      <c r="AR158">
        <v>28.141186057452689</v>
      </c>
      <c r="AS158">
        <v>13345.39946860019</v>
      </c>
      <c r="AT158">
        <v>0</v>
      </c>
      <c r="AU158">
        <v>0</v>
      </c>
      <c r="AV158">
        <v>11.57701651701527</v>
      </c>
      <c r="AW158">
        <v>7.6047726814316652E-2</v>
      </c>
      <c r="AX158">
        <v>1.992155062860288</v>
      </c>
      <c r="AY158">
        <v>5.8153634673899161E-2</v>
      </c>
      <c r="AZ158">
        <v>1.83024748152427</v>
      </c>
      <c r="BA158">
        <v>6.5868574920471554E-3</v>
      </c>
      <c r="BB158">
        <v>0</v>
      </c>
      <c r="BC158">
        <v>0</v>
      </c>
      <c r="BD158">
        <v>0</v>
      </c>
      <c r="BE158">
        <v>0</v>
      </c>
      <c r="BF158">
        <v>6.9467533903427803E-2</v>
      </c>
      <c r="BG158">
        <v>3.955914556633635E-2</v>
      </c>
      <c r="BH158">
        <v>0.23712134129860341</v>
      </c>
      <c r="BI158">
        <v>1.734587497254219E-2</v>
      </c>
      <c r="BJ158">
        <v>0</v>
      </c>
      <c r="BK158">
        <v>0</v>
      </c>
      <c r="BL158">
        <v>12.27420079463465</v>
      </c>
      <c r="BM158">
        <v>1.256278417213492</v>
      </c>
      <c r="BN158">
        <v>6.2261779204235528E-2</v>
      </c>
      <c r="BO158">
        <v>7.4484742101244325E-2</v>
      </c>
      <c r="BP158">
        <v>1.4515627320325049E-2</v>
      </c>
      <c r="BQ158">
        <v>1.562984713072325E-3</v>
      </c>
      <c r="BR158">
        <v>2.7222649121697601E-2</v>
      </c>
      <c r="BS158">
        <v>2.389959774644693E-2</v>
      </c>
      <c r="BT158">
        <v>2.18448847817302E-2</v>
      </c>
      <c r="BU158">
        <v>1.565954781988942E-2</v>
      </c>
      <c r="BV158">
        <v>2.0464912236625929E-2</v>
      </c>
      <c r="BW158">
        <v>1.379186755140378E-2</v>
      </c>
      <c r="BX158">
        <v>1.4667473551558501E-2</v>
      </c>
      <c r="BY158">
        <v>3.5540074211384142E-3</v>
      </c>
      <c r="BZ158">
        <v>70.967683973170679</v>
      </c>
    </row>
    <row r="159" spans="1:78" x14ac:dyDescent="0.35">
      <c r="A159" s="1">
        <v>155</v>
      </c>
      <c r="B159">
        <v>105436.4666395487</v>
      </c>
      <c r="C159">
        <v>0.30791291828768252</v>
      </c>
      <c r="D159">
        <v>9.6562269747499679E-2</v>
      </c>
      <c r="E159">
        <v>0.86900109601196462</v>
      </c>
      <c r="F159">
        <v>1.64775301512077E-2</v>
      </c>
      <c r="G159">
        <v>0.1858279300969391</v>
      </c>
      <c r="H159">
        <v>0.84427762533657547</v>
      </c>
      <c r="I159">
        <v>0.9623675819765477</v>
      </c>
      <c r="J159">
        <v>0.84408658724170338</v>
      </c>
      <c r="K159">
        <v>0.95400818119394803</v>
      </c>
      <c r="L159">
        <v>1.169018490440253</v>
      </c>
      <c r="M159">
        <v>11.356159218174859</v>
      </c>
      <c r="N159">
        <v>2.7290338577695459</v>
      </c>
      <c r="O159">
        <v>1.82843027064498</v>
      </c>
      <c r="P159">
        <v>1.739361655751821</v>
      </c>
      <c r="Q159">
        <v>1.077180744966749</v>
      </c>
      <c r="R159">
        <v>6.5118930004319328E-2</v>
      </c>
      <c r="S159">
        <v>8.5019211574931628</v>
      </c>
      <c r="T159">
        <v>3.4512217879011522</v>
      </c>
      <c r="U159">
        <v>0.43442818678436329</v>
      </c>
      <c r="V159">
        <v>0.77721207515082757</v>
      </c>
      <c r="W159">
        <v>0.78004884705630539</v>
      </c>
      <c r="X159">
        <v>0.152662446202698</v>
      </c>
      <c r="Y159">
        <v>0.28632613058336392</v>
      </c>
      <c r="Z159">
        <v>4.4981941101440617E-2</v>
      </c>
      <c r="AA159">
        <v>7.9871538566243488E-2</v>
      </c>
      <c r="AB159">
        <v>0.76849000378307841</v>
      </c>
      <c r="AC159">
        <v>2.8871981002937219</v>
      </c>
      <c r="AD159">
        <v>2.097807720527811E-4</v>
      </c>
      <c r="AE159">
        <v>7.9925183822838225E-2</v>
      </c>
      <c r="AF159">
        <v>0.45776627484627358</v>
      </c>
      <c r="AG159">
        <v>0.20440836530453169</v>
      </c>
      <c r="AH159">
        <v>3.9941178797049619</v>
      </c>
      <c r="AI159">
        <v>0.21247570509465011</v>
      </c>
      <c r="AJ159">
        <v>0.96213745533744088</v>
      </c>
      <c r="AK159">
        <v>5.1976024986798243E-2</v>
      </c>
      <c r="AL159">
        <v>0.73850340342035536</v>
      </c>
      <c r="AM159">
        <v>5.9324951071072399E-2</v>
      </c>
      <c r="AN159">
        <v>11.593317093518859</v>
      </c>
      <c r="AO159">
        <v>8.4127240410290796</v>
      </c>
      <c r="AP159">
        <v>15.56750923611513</v>
      </c>
      <c r="AQ159">
        <v>0.63495525179078394</v>
      </c>
      <c r="AR159">
        <v>33.100077017945388</v>
      </c>
      <c r="AS159">
        <v>13117.45970635601</v>
      </c>
      <c r="AT159">
        <v>0</v>
      </c>
      <c r="AU159">
        <v>0</v>
      </c>
      <c r="AV159">
        <v>16.658677316194701</v>
      </c>
      <c r="AW159">
        <v>7.4739342605705902E-2</v>
      </c>
      <c r="AX159">
        <v>2.083863844682079</v>
      </c>
      <c r="AY159">
        <v>5.8153634853184193E-2</v>
      </c>
      <c r="AZ159">
        <v>1.79491201394435</v>
      </c>
      <c r="BA159">
        <v>6.5868574920471554E-3</v>
      </c>
      <c r="BB159">
        <v>0</v>
      </c>
      <c r="BC159">
        <v>0</v>
      </c>
      <c r="BD159">
        <v>0</v>
      </c>
      <c r="BE159">
        <v>0</v>
      </c>
      <c r="BF159">
        <v>6.9504325441841375E-2</v>
      </c>
      <c r="BG159">
        <v>3.9654033578442202E-2</v>
      </c>
      <c r="BH159">
        <v>0.23707610151612729</v>
      </c>
      <c r="BI159">
        <v>1.7217946824080479E-2</v>
      </c>
      <c r="BJ159">
        <v>0</v>
      </c>
      <c r="BK159">
        <v>0</v>
      </c>
      <c r="BL159">
        <v>12.09562236048189</v>
      </c>
      <c r="BM159">
        <v>1.2318565565531729</v>
      </c>
      <c r="BN159">
        <v>6.1724928426540988E-2</v>
      </c>
      <c r="BO159">
        <v>7.3207019173010701E-2</v>
      </c>
      <c r="BP159">
        <v>1.451582678114441E-2</v>
      </c>
      <c r="BQ159">
        <v>1.5323234326951949E-3</v>
      </c>
      <c r="BR159">
        <v>2.731455391940529E-2</v>
      </c>
      <c r="BS159">
        <v>2.4120124475599431E-2</v>
      </c>
      <c r="BT159">
        <v>2.178977152243608E-2</v>
      </c>
      <c r="BU159">
        <v>1.5533909102842761E-2</v>
      </c>
      <c r="BV159">
        <v>2.04088763882758E-2</v>
      </c>
      <c r="BW159">
        <v>1.366600373538115E-2</v>
      </c>
      <c r="BX159">
        <v>1.466709864660479E-2</v>
      </c>
      <c r="BY159">
        <v>3.5519430886993188E-3</v>
      </c>
      <c r="BZ159">
        <v>60.184354201104512</v>
      </c>
    </row>
    <row r="160" spans="1:78" x14ac:dyDescent="0.35">
      <c r="A160" s="1">
        <v>156</v>
      </c>
      <c r="B160">
        <v>127172.993468352</v>
      </c>
      <c r="C160">
        <v>0.35031887481269042</v>
      </c>
      <c r="D160">
        <v>0.1086196047587529</v>
      </c>
      <c r="E160">
        <v>0.87740127545826219</v>
      </c>
      <c r="F160">
        <v>2.0744357753394321E-2</v>
      </c>
      <c r="G160">
        <v>0.18942034706514579</v>
      </c>
      <c r="H160">
        <v>0.90696110521038054</v>
      </c>
      <c r="I160">
        <v>0.94435601916437573</v>
      </c>
      <c r="J160">
        <v>0.83438129716540166</v>
      </c>
      <c r="K160">
        <v>1.279597330949203</v>
      </c>
      <c r="L160">
        <v>1.202405179598651</v>
      </c>
      <c r="M160">
        <v>14.119299796639259</v>
      </c>
      <c r="N160">
        <v>2.1562798858212209</v>
      </c>
      <c r="O160">
        <v>3.6906649637858382</v>
      </c>
      <c r="P160">
        <v>1.530153238234774</v>
      </c>
      <c r="Q160">
        <v>0.82723211452491785</v>
      </c>
      <c r="R160">
        <v>6.6260229942044307E-2</v>
      </c>
      <c r="S160">
        <v>8.5945544390721142</v>
      </c>
      <c r="T160">
        <v>3.272195468092054</v>
      </c>
      <c r="U160">
        <v>0.39334233760671439</v>
      </c>
      <c r="V160">
        <v>0.87230785361121621</v>
      </c>
      <c r="W160">
        <v>0.8893266286951681</v>
      </c>
      <c r="X160">
        <v>0.15821823477099831</v>
      </c>
      <c r="Y160">
        <v>0.31383426475927001</v>
      </c>
      <c r="Z160">
        <v>4.8421952099511389E-2</v>
      </c>
      <c r="AA160">
        <v>8.0552969236035721E-2</v>
      </c>
      <c r="AB160">
        <v>0.7585844886058638</v>
      </c>
      <c r="AC160">
        <v>2.7020155005852979</v>
      </c>
      <c r="AD160">
        <v>2.1418757157278171E-4</v>
      </c>
      <c r="AE160">
        <v>9.640831876165902E-2</v>
      </c>
      <c r="AF160">
        <v>0.41075820158353171</v>
      </c>
      <c r="AG160">
        <v>0.15286956995704529</v>
      </c>
      <c r="AH160">
        <v>5.3814166839595678</v>
      </c>
      <c r="AI160">
        <v>0.19597094108481791</v>
      </c>
      <c r="AJ160">
        <v>0.95228959201995333</v>
      </c>
      <c r="AK160">
        <v>5.4085557375452731E-2</v>
      </c>
      <c r="AL160">
        <v>0.70558055779523066</v>
      </c>
      <c r="AM160">
        <v>5.9779820337936183E-2</v>
      </c>
      <c r="AN160">
        <v>12.705760390601551</v>
      </c>
      <c r="AO160">
        <v>6.0978064530388334</v>
      </c>
      <c r="AP160">
        <v>8.4841417047740393</v>
      </c>
      <c r="AQ160">
        <v>0.55784642186297251</v>
      </c>
      <c r="AR160">
        <v>33.645191143430289</v>
      </c>
      <c r="AS160">
        <v>15412.105635834299</v>
      </c>
      <c r="AT160">
        <v>0</v>
      </c>
      <c r="AU160">
        <v>0</v>
      </c>
      <c r="AV160">
        <v>15.47327448948551</v>
      </c>
      <c r="AW160">
        <v>8.6979140165942145E-2</v>
      </c>
      <c r="AX160">
        <v>1.7347825517175299</v>
      </c>
      <c r="AY160">
        <v>6.7153633249179931E-2</v>
      </c>
      <c r="AZ160">
        <v>2.2580856329769521</v>
      </c>
      <c r="BA160">
        <v>6.5868574920471554E-3</v>
      </c>
      <c r="BB160">
        <v>0</v>
      </c>
      <c r="BC160">
        <v>0</v>
      </c>
      <c r="BD160">
        <v>0</v>
      </c>
      <c r="BE160">
        <v>0</v>
      </c>
      <c r="BF160">
        <v>7.2602491700635013E-2</v>
      </c>
      <c r="BG160">
        <v>4.7025990484115522E-2</v>
      </c>
      <c r="BH160">
        <v>0.26012587563754141</v>
      </c>
      <c r="BI160">
        <v>2.0170386070625761E-2</v>
      </c>
      <c r="BJ160">
        <v>0</v>
      </c>
      <c r="BK160">
        <v>0</v>
      </c>
      <c r="BL160">
        <v>13.671394562901391</v>
      </c>
      <c r="BM160">
        <v>1.450588464857824</v>
      </c>
      <c r="BN160">
        <v>7.1325740586965711E-2</v>
      </c>
      <c r="BO160">
        <v>8.5182487492936471E-2</v>
      </c>
      <c r="BP160">
        <v>1.451417593189688E-2</v>
      </c>
      <c r="BQ160">
        <v>1.796652673005672E-3</v>
      </c>
      <c r="BR160">
        <v>2.9185821204102829E-2</v>
      </c>
      <c r="BS160">
        <v>2.8675907616951539E-2</v>
      </c>
      <c r="BT160">
        <v>2.3016670496532179E-2</v>
      </c>
      <c r="BU160">
        <v>1.835008286716398E-2</v>
      </c>
      <c r="BV160">
        <v>2.2048437653756029E-2</v>
      </c>
      <c r="BW160">
        <v>1.6111193547809429E-2</v>
      </c>
      <c r="BX160">
        <v>1.4834693137480761E-2</v>
      </c>
      <c r="BY160">
        <v>4.0591925228163394E-3</v>
      </c>
      <c r="BZ160">
        <v>95.852178358811727</v>
      </c>
    </row>
    <row r="161" spans="1:78" x14ac:dyDescent="0.35">
      <c r="A161" s="1">
        <v>157</v>
      </c>
      <c r="B161">
        <v>83964.300688703646</v>
      </c>
      <c r="C161">
        <v>0.27396028837358172</v>
      </c>
      <c r="D161">
        <v>8.5816346120330914E-2</v>
      </c>
      <c r="E161">
        <v>0.89376505865735212</v>
      </c>
      <c r="F161">
        <v>1.9836764529236189E-2</v>
      </c>
      <c r="G161">
        <v>0.17979142737072409</v>
      </c>
      <c r="H161">
        <v>0.83427060150613708</v>
      </c>
      <c r="I161">
        <v>0.95774643337215282</v>
      </c>
      <c r="J161">
        <v>0.86743778993605647</v>
      </c>
      <c r="K161">
        <v>1.0869895006542201</v>
      </c>
      <c r="L161">
        <v>1.633156259322039</v>
      </c>
      <c r="M161">
        <v>7.8237998859377056</v>
      </c>
      <c r="N161">
        <v>1.3848030299555569</v>
      </c>
      <c r="O161">
        <v>2.5305022265400461</v>
      </c>
      <c r="P161">
        <v>1.022560167122373</v>
      </c>
      <c r="Q161">
        <v>0.99260378078634903</v>
      </c>
      <c r="R161">
        <v>4.0601511426334037E-2</v>
      </c>
      <c r="S161">
        <v>7.8682131674521312</v>
      </c>
      <c r="T161">
        <v>2.597531036504694</v>
      </c>
      <c r="U161">
        <v>0.37662966983549062</v>
      </c>
      <c r="V161">
        <v>0.75653693130076938</v>
      </c>
      <c r="W161">
        <v>0.8264817395203794</v>
      </c>
      <c r="X161">
        <v>0.14017798425639541</v>
      </c>
      <c r="Y161">
        <v>0.32864493023079833</v>
      </c>
      <c r="Z161">
        <v>4.9354824607102249E-2</v>
      </c>
      <c r="AA161">
        <v>7.3239876054670958E-2</v>
      </c>
      <c r="AB161">
        <v>0.73733819450782623</v>
      </c>
      <c r="AC161">
        <v>3.4132043387701119</v>
      </c>
      <c r="AD161">
        <v>2.5054663655818088E-4</v>
      </c>
      <c r="AE161">
        <v>8.8731535845625126E-2</v>
      </c>
      <c r="AF161">
        <v>0.42625644567651982</v>
      </c>
      <c r="AG161">
        <v>0.21149382960230809</v>
      </c>
      <c r="AH161">
        <v>4.7028128725619691</v>
      </c>
      <c r="AI161">
        <v>0.2056015869427997</v>
      </c>
      <c r="AJ161">
        <v>0.88179295193651164</v>
      </c>
      <c r="AK161">
        <v>5.1363310369148922E-2</v>
      </c>
      <c r="AL161">
        <v>0.6682620521148982</v>
      </c>
      <c r="AM161">
        <v>5.6826737212741313E-2</v>
      </c>
      <c r="AN161">
        <v>8.1111388703512599</v>
      </c>
      <c r="AO161">
        <v>6.3182077660966796</v>
      </c>
      <c r="AP161">
        <v>13.33899852404716</v>
      </c>
      <c r="AQ161">
        <v>0.70479356065234122</v>
      </c>
      <c r="AR161">
        <v>25.802345976978341</v>
      </c>
      <c r="AS161">
        <v>10619.74746309004</v>
      </c>
      <c r="AT161">
        <v>0</v>
      </c>
      <c r="AU161">
        <v>0</v>
      </c>
      <c r="AV161">
        <v>11.660447773586711</v>
      </c>
      <c r="AW161">
        <v>6.1319920106534573E-2</v>
      </c>
      <c r="AX161">
        <v>1.6166179913684049</v>
      </c>
      <c r="AY161">
        <v>4.6153636832733838E-2</v>
      </c>
      <c r="AZ161">
        <v>1.791505698732959</v>
      </c>
      <c r="BA161">
        <v>6.5868574920471554E-3</v>
      </c>
      <c r="BB161">
        <v>0</v>
      </c>
      <c r="BC161">
        <v>0</v>
      </c>
      <c r="BD161">
        <v>0</v>
      </c>
      <c r="BE161">
        <v>0</v>
      </c>
      <c r="BF161">
        <v>5.7841390264468259E-2</v>
      </c>
      <c r="BG161">
        <v>3.2574617594490249E-2</v>
      </c>
      <c r="BH161">
        <v>0.21401361674303029</v>
      </c>
      <c r="BI161">
        <v>1.4266573311369241E-2</v>
      </c>
      <c r="BJ161">
        <v>0</v>
      </c>
      <c r="BK161">
        <v>0</v>
      </c>
      <c r="BL161">
        <v>10.313104083716251</v>
      </c>
      <c r="BM161">
        <v>0.99374971980554405</v>
      </c>
      <c r="BN161">
        <v>5.6163367795433718E-2</v>
      </c>
      <c r="BO161">
        <v>6.007456866985604E-2</v>
      </c>
      <c r="BP161">
        <v>1.4451772287850551E-2</v>
      </c>
      <c r="BQ161">
        <v>1.245351436678526E-3</v>
      </c>
      <c r="BR161">
        <v>2.41776342898542E-2</v>
      </c>
      <c r="BS161">
        <v>1.967136577246642E-2</v>
      </c>
      <c r="BT161">
        <v>2.0063755974614059E-2</v>
      </c>
      <c r="BU161">
        <v>1.290325182202383E-2</v>
      </c>
      <c r="BV161">
        <v>1.9382988192016459E-2</v>
      </c>
      <c r="BW161">
        <v>1.1384162089265791E-2</v>
      </c>
      <c r="BX161">
        <v>1.4575904026745169E-2</v>
      </c>
      <c r="BY161">
        <v>2.8824112221034568E-3</v>
      </c>
      <c r="BZ161">
        <v>49.226307828252011</v>
      </c>
    </row>
    <row r="162" spans="1:78" x14ac:dyDescent="0.35">
      <c r="A162" s="1">
        <v>158</v>
      </c>
      <c r="B162">
        <v>119213.2253638621</v>
      </c>
      <c r="C162">
        <v>0.30224552526904258</v>
      </c>
      <c r="D162">
        <v>0.1057511892944251</v>
      </c>
      <c r="E162">
        <v>0.83319848752587689</v>
      </c>
      <c r="F162">
        <v>2.1403657883265481E-2</v>
      </c>
      <c r="G162">
        <v>0.23394414009663381</v>
      </c>
      <c r="H162">
        <v>0.82935134739741978</v>
      </c>
      <c r="I162">
        <v>0.93714032833243843</v>
      </c>
      <c r="J162">
        <v>0.79823280191890478</v>
      </c>
      <c r="K162">
        <v>1.226007433546535</v>
      </c>
      <c r="L162">
        <v>1.2316130810050789</v>
      </c>
      <c r="M162">
        <v>13.499609581220099</v>
      </c>
      <c r="N162">
        <v>2.2986737498378682</v>
      </c>
      <c r="O162">
        <v>3.9513544118458359</v>
      </c>
      <c r="P162">
        <v>1.6346804037915621</v>
      </c>
      <c r="Q162">
        <v>0.72404588600513786</v>
      </c>
      <c r="R162">
        <v>4.7886291486623107E-2</v>
      </c>
      <c r="S162">
        <v>8.7307566904491569</v>
      </c>
      <c r="T162">
        <v>3.4113525824221389</v>
      </c>
      <c r="U162">
        <v>0.14429076864815349</v>
      </c>
      <c r="V162">
        <v>0.82938065126680027</v>
      </c>
      <c r="W162">
        <v>0.90404041456858997</v>
      </c>
      <c r="X162">
        <v>0.1396686158276402</v>
      </c>
      <c r="Y162">
        <v>0.40282962454167581</v>
      </c>
      <c r="Z162">
        <v>4.8335287949026959E-2</v>
      </c>
      <c r="AA162">
        <v>7.7627986027649698E-2</v>
      </c>
      <c r="AB162">
        <v>0.68977666669266513</v>
      </c>
      <c r="AC162">
        <v>2.8386560153308218</v>
      </c>
      <c r="AD162">
        <v>3.0342796592366418E-4</v>
      </c>
      <c r="AE162">
        <v>0.1013559257367509</v>
      </c>
      <c r="AF162">
        <v>0.3638865959121006</v>
      </c>
      <c r="AG162">
        <v>0.20069865917687599</v>
      </c>
      <c r="AH162">
        <v>4.0062733903076424</v>
      </c>
      <c r="AI162">
        <v>0.1930218727455616</v>
      </c>
      <c r="AJ162">
        <v>1.1154347423180411</v>
      </c>
      <c r="AK162">
        <v>5.9055972752117623E-2</v>
      </c>
      <c r="AL162">
        <v>0.71908356158663067</v>
      </c>
      <c r="AM162">
        <v>4.5920094680352033E-2</v>
      </c>
      <c r="AN162">
        <v>7.8395026912271462</v>
      </c>
      <c r="AO162">
        <v>6.7084718498952309</v>
      </c>
      <c r="AP162">
        <v>9.5944146489552988</v>
      </c>
      <c r="AQ162">
        <v>0.65257864737311244</v>
      </c>
      <c r="AR162">
        <v>33.879039411376382</v>
      </c>
      <c r="AS162">
        <v>14679.71912116026</v>
      </c>
      <c r="AT162">
        <v>0</v>
      </c>
      <c r="AU162">
        <v>0</v>
      </c>
      <c r="AV162">
        <v>15.476269940139019</v>
      </c>
      <c r="AW162">
        <v>8.3030005371153723E-2</v>
      </c>
      <c r="AX162">
        <v>1.7667541667753419</v>
      </c>
      <c r="AY162">
        <v>6.4153633748945837E-2</v>
      </c>
      <c r="AZ162">
        <v>2.978190526253925</v>
      </c>
      <c r="BA162">
        <v>6.5868574920471554E-3</v>
      </c>
      <c r="BB162">
        <v>0</v>
      </c>
      <c r="BC162">
        <v>0</v>
      </c>
      <c r="BD162">
        <v>0</v>
      </c>
      <c r="BE162">
        <v>0</v>
      </c>
      <c r="BF162">
        <v>7.207527669689863E-2</v>
      </c>
      <c r="BG162">
        <v>4.5769134885620733E-2</v>
      </c>
      <c r="BH162">
        <v>0.25645847049040449</v>
      </c>
      <c r="BI162">
        <v>1.943779029564691E-2</v>
      </c>
      <c r="BJ162">
        <v>0</v>
      </c>
      <c r="BK162">
        <v>0</v>
      </c>
      <c r="BL162">
        <v>13.15680750389072</v>
      </c>
      <c r="BM162">
        <v>1.378376296574477</v>
      </c>
      <c r="BN162">
        <v>6.9718360291025627E-2</v>
      </c>
      <c r="BO162">
        <v>8.1318436595570906E-2</v>
      </c>
      <c r="BP162">
        <v>1.451467130425943E-2</v>
      </c>
      <c r="BQ162">
        <v>1.7115687755828259E-3</v>
      </c>
      <c r="BR162">
        <v>2.896309702174436E-2</v>
      </c>
      <c r="BS162">
        <v>2.8125307442590081E-2</v>
      </c>
      <c r="BT162">
        <v>2.2712179675154261E-2</v>
      </c>
      <c r="BU162">
        <v>1.7643827443030641E-2</v>
      </c>
      <c r="BV162">
        <v>2.1765278601941059E-2</v>
      </c>
      <c r="BW162">
        <v>1.5465472796451531E-2</v>
      </c>
      <c r="BX162">
        <v>1.480994023594227E-2</v>
      </c>
      <c r="BY162">
        <v>3.9723174991953851E-3</v>
      </c>
      <c r="BZ162">
        <v>88.918810662568305</v>
      </c>
    </row>
    <row r="163" spans="1:78" x14ac:dyDescent="0.35">
      <c r="A163" s="1">
        <v>159</v>
      </c>
      <c r="B163">
        <v>108763.2378510682</v>
      </c>
      <c r="C163">
        <v>0.29502283689369252</v>
      </c>
      <c r="D163">
        <v>9.4582847966740324E-2</v>
      </c>
      <c r="E163">
        <v>0.88044385806037229</v>
      </c>
      <c r="F163">
        <v>2.2111067688705782E-2</v>
      </c>
      <c r="G163">
        <v>0.22763743395249961</v>
      </c>
      <c r="H163">
        <v>0.84193862535442876</v>
      </c>
      <c r="I163">
        <v>0.93005165743894458</v>
      </c>
      <c r="J163">
        <v>0.8616945358802367</v>
      </c>
      <c r="K163">
        <v>1.529546863893547</v>
      </c>
      <c r="L163">
        <v>1.569980003206962</v>
      </c>
      <c r="M163">
        <v>9.3666694032067959</v>
      </c>
      <c r="N163">
        <v>3.8909864748100502</v>
      </c>
      <c r="O163">
        <v>3.7078217483508782</v>
      </c>
      <c r="P163">
        <v>1.939404044297659</v>
      </c>
      <c r="Q163">
        <v>0.69734087754294183</v>
      </c>
      <c r="R163">
        <v>6.7881946590946221E-2</v>
      </c>
      <c r="S163">
        <v>7.591118071152497</v>
      </c>
      <c r="T163">
        <v>2.1195752171474749</v>
      </c>
      <c r="U163">
        <v>0.26402368143120181</v>
      </c>
      <c r="V163">
        <v>0.79984765110685352</v>
      </c>
      <c r="W163">
        <v>0.7912572155697436</v>
      </c>
      <c r="X163">
        <v>0.15932077901752181</v>
      </c>
      <c r="Y163">
        <v>0.33280863841029412</v>
      </c>
      <c r="Z163">
        <v>5.9397259992972469E-2</v>
      </c>
      <c r="AA163">
        <v>8.092627304328559E-2</v>
      </c>
      <c r="AB163">
        <v>0.70496518453422252</v>
      </c>
      <c r="AC163">
        <v>3.1973249743233052</v>
      </c>
      <c r="AD163">
        <v>2.6312653862715332E-4</v>
      </c>
      <c r="AE163">
        <v>7.2317339451626855E-2</v>
      </c>
      <c r="AF163">
        <v>0.47564574918310348</v>
      </c>
      <c r="AG163">
        <v>0.19344674619421351</v>
      </c>
      <c r="AH163">
        <v>4.7510121109000352</v>
      </c>
      <c r="AI163">
        <v>0.21420780954461499</v>
      </c>
      <c r="AJ163">
        <v>0.94805969809537105</v>
      </c>
      <c r="AK163">
        <v>5.4270336093934363E-2</v>
      </c>
      <c r="AL163">
        <v>0.71006563942774858</v>
      </c>
      <c r="AM163">
        <v>6.5514247655463279E-2</v>
      </c>
      <c r="AN163">
        <v>11.82009380735091</v>
      </c>
      <c r="AO163">
        <v>8.4215588754999438</v>
      </c>
      <c r="AP163">
        <v>9.5592000528878565</v>
      </c>
      <c r="AQ163">
        <v>0.71747733450036355</v>
      </c>
      <c r="AR163">
        <v>28.798580333837808</v>
      </c>
      <c r="AS163">
        <v>13632.63527604107</v>
      </c>
      <c r="AT163">
        <v>0</v>
      </c>
      <c r="AU163">
        <v>0</v>
      </c>
      <c r="AV163">
        <v>11.384646312300109</v>
      </c>
      <c r="AW163">
        <v>7.7646637394666554E-2</v>
      </c>
      <c r="AX163">
        <v>1.6639929658070201</v>
      </c>
      <c r="AY163">
        <v>5.8153634457161672E-2</v>
      </c>
      <c r="AZ163">
        <v>2.8041801659067942</v>
      </c>
      <c r="BA163">
        <v>6.5868574920471554E-3</v>
      </c>
      <c r="BB163">
        <v>0</v>
      </c>
      <c r="BC163">
        <v>0</v>
      </c>
      <c r="BD163">
        <v>0</v>
      </c>
      <c r="BE163">
        <v>0</v>
      </c>
      <c r="BF163">
        <v>7.0232698343915809E-2</v>
      </c>
      <c r="BG163">
        <v>4.1370695257383357E-2</v>
      </c>
      <c r="BH163">
        <v>0.24274770705290999</v>
      </c>
      <c r="BI163">
        <v>1.7873751867761759E-2</v>
      </c>
      <c r="BJ163">
        <v>0</v>
      </c>
      <c r="BK163">
        <v>0</v>
      </c>
      <c r="BL163">
        <v>12.465573032587359</v>
      </c>
      <c r="BM163">
        <v>1.2825574469878931</v>
      </c>
      <c r="BN163">
        <v>6.7518789495391737E-2</v>
      </c>
      <c r="BO163">
        <v>7.6049529409229377E-2</v>
      </c>
      <c r="BP163">
        <v>1.4515406795787699E-2</v>
      </c>
      <c r="BQ163">
        <v>1.597107985437178E-3</v>
      </c>
      <c r="BR163">
        <v>2.7768731131679551E-2</v>
      </c>
      <c r="BS163">
        <v>2.5213754102217888E-2</v>
      </c>
      <c r="BT163">
        <v>2.206396721223626E-2</v>
      </c>
      <c r="BU163">
        <v>1.6156941155165479E-2</v>
      </c>
      <c r="BV163">
        <v>2.0646089793662128E-2</v>
      </c>
      <c r="BW163">
        <v>1.41972825135859E-2</v>
      </c>
      <c r="BX163">
        <v>1.469446741095203E-2</v>
      </c>
      <c r="BY163">
        <v>3.67646935417586E-3</v>
      </c>
      <c r="BZ163">
        <v>66.686068548731157</v>
      </c>
    </row>
    <row r="164" spans="1:78" x14ac:dyDescent="0.35">
      <c r="A164" s="1">
        <v>160</v>
      </c>
      <c r="B164">
        <v>96868.160985775918</v>
      </c>
      <c r="C164">
        <v>0.27343999518060719</v>
      </c>
      <c r="D164">
        <v>7.8802829086454446E-2</v>
      </c>
      <c r="E164">
        <v>0.87365790266674892</v>
      </c>
      <c r="F164">
        <v>2.5718313731448408E-2</v>
      </c>
      <c r="G164">
        <v>0.19183769005440751</v>
      </c>
      <c r="H164">
        <v>0.85296657836727496</v>
      </c>
      <c r="I164">
        <v>0.95378878552625324</v>
      </c>
      <c r="J164">
        <v>0.82861847880321327</v>
      </c>
      <c r="K164">
        <v>1.0894062776424189</v>
      </c>
      <c r="L164">
        <v>1.7213815350034929</v>
      </c>
      <c r="M164">
        <v>11.02287420247019</v>
      </c>
      <c r="N164">
        <v>2.7661326523351901</v>
      </c>
      <c r="O164">
        <v>0.66077962241103538</v>
      </c>
      <c r="P164">
        <v>0.56314094961696537</v>
      </c>
      <c r="Q164">
        <v>1.009305171786588</v>
      </c>
      <c r="R164">
        <v>7.4473299857576586E-2</v>
      </c>
      <c r="S164">
        <v>9.6996519347957229</v>
      </c>
      <c r="T164">
        <v>3.154109209016847</v>
      </c>
      <c r="U164">
        <v>0.23240601563068711</v>
      </c>
      <c r="V164">
        <v>0.79982595207533524</v>
      </c>
      <c r="W164">
        <v>0.87656804076720241</v>
      </c>
      <c r="X164">
        <v>0.1271734313540363</v>
      </c>
      <c r="Y164">
        <v>0.28984031265317278</v>
      </c>
      <c r="Z164">
        <v>4.6230441181516903E-2</v>
      </c>
      <c r="AA164">
        <v>9.1058781790128149E-2</v>
      </c>
      <c r="AB164">
        <v>0.67968005873266413</v>
      </c>
      <c r="AC164">
        <v>3.3138497220801049</v>
      </c>
      <c r="AD164">
        <v>3.1040728069570882E-4</v>
      </c>
      <c r="AE164">
        <v>8.1322050048825284E-2</v>
      </c>
      <c r="AF164">
        <v>0.4836093368887715</v>
      </c>
      <c r="AG164">
        <v>0.18745605312871291</v>
      </c>
      <c r="AH164">
        <v>4.1922070797935351</v>
      </c>
      <c r="AI164">
        <v>0.2157322610531528</v>
      </c>
      <c r="AJ164">
        <v>0.82582333423713061</v>
      </c>
      <c r="AK164">
        <v>5.8320578679060493E-2</v>
      </c>
      <c r="AL164">
        <v>0.79214179457415423</v>
      </c>
      <c r="AM164">
        <v>6.2414456265197288E-2</v>
      </c>
      <c r="AN164">
        <v>9.8542382350311968</v>
      </c>
      <c r="AO164">
        <v>7.7233310199816234</v>
      </c>
      <c r="AP164">
        <v>13.61433275813199</v>
      </c>
      <c r="AQ164">
        <v>0.68860627708975564</v>
      </c>
      <c r="AR164">
        <v>29.87319697634311</v>
      </c>
      <c r="AS164">
        <v>12209.930589209909</v>
      </c>
      <c r="AT164">
        <v>0</v>
      </c>
      <c r="AU164">
        <v>0</v>
      </c>
      <c r="AV164">
        <v>14.011905028441401</v>
      </c>
      <c r="AW164">
        <v>6.9954207617137526E-2</v>
      </c>
      <c r="AX164">
        <v>1.820440538198999</v>
      </c>
      <c r="AY164">
        <v>5.2153635529326843E-2</v>
      </c>
      <c r="AZ164">
        <v>2.1265280487666391</v>
      </c>
      <c r="BA164">
        <v>6.5868574920471554E-3</v>
      </c>
      <c r="BB164">
        <v>0</v>
      </c>
      <c r="BC164">
        <v>0</v>
      </c>
      <c r="BD164">
        <v>0</v>
      </c>
      <c r="BE164">
        <v>0</v>
      </c>
      <c r="BF164">
        <v>6.8010196873267745E-2</v>
      </c>
      <c r="BG164">
        <v>3.7451853564566102E-2</v>
      </c>
      <c r="BH164">
        <v>0.23044682968116259</v>
      </c>
      <c r="BI164">
        <v>1.6352112552928538E-2</v>
      </c>
      <c r="BJ164">
        <v>0</v>
      </c>
      <c r="BK164">
        <v>0</v>
      </c>
      <c r="BL164">
        <v>11.459307154453709</v>
      </c>
      <c r="BM164">
        <v>1.145647006209551</v>
      </c>
      <c r="BN164">
        <v>5.9752757336316097E-2</v>
      </c>
      <c r="BO164">
        <v>6.8522377857036396E-2</v>
      </c>
      <c r="BP164">
        <v>1.445026653175643E-2</v>
      </c>
      <c r="BQ164">
        <v>1.4318297601011391E-3</v>
      </c>
      <c r="BR164">
        <v>2.673127999364543E-2</v>
      </c>
      <c r="BS164">
        <v>2.272027770235744E-2</v>
      </c>
      <c r="BT164">
        <v>2.087891687962232E-2</v>
      </c>
      <c r="BU164">
        <v>1.4731575862208661E-2</v>
      </c>
      <c r="BV164">
        <v>2.0096660839951479E-2</v>
      </c>
      <c r="BW164">
        <v>1.2966690323433869E-2</v>
      </c>
      <c r="BX164">
        <v>1.464929834664217E-2</v>
      </c>
      <c r="BY164">
        <v>3.385422229494671E-3</v>
      </c>
      <c r="BZ164">
        <v>65.93622676758261</v>
      </c>
    </row>
    <row r="165" spans="1:78" x14ac:dyDescent="0.35">
      <c r="A165" s="1">
        <v>161</v>
      </c>
      <c r="B165">
        <v>102642.4382853628</v>
      </c>
      <c r="C165">
        <v>0.27037567127347711</v>
      </c>
      <c r="D165">
        <v>8.6173452980231588E-2</v>
      </c>
      <c r="E165">
        <v>0.89182327409028417</v>
      </c>
      <c r="F165">
        <v>1.7859108575261119E-2</v>
      </c>
      <c r="G165">
        <v>0.19517425110876571</v>
      </c>
      <c r="H165">
        <v>0.86844361793203129</v>
      </c>
      <c r="I165">
        <v>0.93741755112027592</v>
      </c>
      <c r="J165">
        <v>0.88818668464087991</v>
      </c>
      <c r="K165">
        <v>1.171682216960928</v>
      </c>
      <c r="L165">
        <v>1.1950800337238769</v>
      </c>
      <c r="M165">
        <v>12.50075452448449</v>
      </c>
      <c r="N165">
        <v>1.1717171973426119</v>
      </c>
      <c r="O165">
        <v>0.7983299027522941</v>
      </c>
      <c r="P165">
        <v>1.5551994320646061</v>
      </c>
      <c r="Q165">
        <v>0.33421704808057168</v>
      </c>
      <c r="R165">
        <v>6.9832791154644747E-2</v>
      </c>
      <c r="S165">
        <v>9.4437115922728481</v>
      </c>
      <c r="T165">
        <v>1.8303208857846791</v>
      </c>
      <c r="U165">
        <v>0.42058169139042051</v>
      </c>
      <c r="V165">
        <v>0.83877319091072178</v>
      </c>
      <c r="W165">
        <v>0.8185217965790581</v>
      </c>
      <c r="X165">
        <v>0.13654907101453781</v>
      </c>
      <c r="Y165">
        <v>0.33092686910252261</v>
      </c>
      <c r="Z165">
        <v>5.4253547551960331E-2</v>
      </c>
      <c r="AA165">
        <v>9.0780948317837062E-2</v>
      </c>
      <c r="AB165">
        <v>0.81146067667258881</v>
      </c>
      <c r="AC165">
        <v>2.7603484883487148</v>
      </c>
      <c r="AD165">
        <v>2.7629047760446368E-4</v>
      </c>
      <c r="AE165">
        <v>7.2800717832214618E-2</v>
      </c>
      <c r="AF165">
        <v>0.39839249160783652</v>
      </c>
      <c r="AG165">
        <v>0.1770635010593736</v>
      </c>
      <c r="AH165">
        <v>4.4779639076461129</v>
      </c>
      <c r="AI165">
        <v>0.19184373116075931</v>
      </c>
      <c r="AJ165">
        <v>0.95533325708583283</v>
      </c>
      <c r="AK165">
        <v>5.3805187211515518E-2</v>
      </c>
      <c r="AL165">
        <v>0.80553082090619521</v>
      </c>
      <c r="AM165">
        <v>4.8091160258850428E-2</v>
      </c>
      <c r="AN165">
        <v>11.93051286504309</v>
      </c>
      <c r="AO165">
        <v>8.1897477650514645</v>
      </c>
      <c r="AP165">
        <v>10.237287461138999</v>
      </c>
      <c r="AQ165">
        <v>0.6641698202925479</v>
      </c>
      <c r="AR165">
        <v>29.970978412732581</v>
      </c>
      <c r="AS165">
        <v>13074.49406190951</v>
      </c>
      <c r="AT165">
        <v>0</v>
      </c>
      <c r="AU165">
        <v>0</v>
      </c>
      <c r="AV165">
        <v>13.10841883325477</v>
      </c>
      <c r="AW165">
        <v>7.4548557824166417E-2</v>
      </c>
      <c r="AX165">
        <v>1.670071545817021</v>
      </c>
      <c r="AY165">
        <v>5.8153634879570447E-2</v>
      </c>
      <c r="AZ165">
        <v>2.650036933453757</v>
      </c>
      <c r="BA165">
        <v>6.5868574920471554E-3</v>
      </c>
      <c r="BB165">
        <v>0</v>
      </c>
      <c r="BC165">
        <v>0</v>
      </c>
      <c r="BD165">
        <v>0</v>
      </c>
      <c r="BE165">
        <v>0</v>
      </c>
      <c r="BF165">
        <v>6.9110291000774732E-2</v>
      </c>
      <c r="BG165">
        <v>3.8726149860863451E-2</v>
      </c>
      <c r="BH165">
        <v>0.23409691263473359</v>
      </c>
      <c r="BI165">
        <v>1.68871198314808E-2</v>
      </c>
      <c r="BJ165">
        <v>0</v>
      </c>
      <c r="BK165">
        <v>0</v>
      </c>
      <c r="BL165">
        <v>12.079425956815429</v>
      </c>
      <c r="BM165">
        <v>1.2296464288307949</v>
      </c>
      <c r="BN165">
        <v>6.1647718801194379E-2</v>
      </c>
      <c r="BO165">
        <v>7.3020238073569471E-2</v>
      </c>
      <c r="BP165">
        <v>1.4515877553249099E-2</v>
      </c>
      <c r="BQ165">
        <v>1.528319750596944E-3</v>
      </c>
      <c r="BR165">
        <v>2.705886379375913E-2</v>
      </c>
      <c r="BS165">
        <v>2.350625633040862E-2</v>
      </c>
      <c r="BT165">
        <v>2.165142720701559E-2</v>
      </c>
      <c r="BU165">
        <v>1.5219893530454829E-2</v>
      </c>
      <c r="BV165">
        <v>2.0289643193042051E-2</v>
      </c>
      <c r="BW165">
        <v>1.339913852501291E-2</v>
      </c>
      <c r="BX165">
        <v>1.465440920783404E-2</v>
      </c>
      <c r="BY165">
        <v>3.487981306467893E-3</v>
      </c>
      <c r="BZ165">
        <v>66.501441320347965</v>
      </c>
    </row>
    <row r="166" spans="1:78" x14ac:dyDescent="0.35">
      <c r="A166" s="1">
        <v>162</v>
      </c>
      <c r="B166">
        <v>119241.55883180381</v>
      </c>
      <c r="C166">
        <v>0.28124344525125522</v>
      </c>
      <c r="D166">
        <v>0.1045669072514122</v>
      </c>
      <c r="E166">
        <v>0.84385411136800925</v>
      </c>
      <c r="F166">
        <v>1.6655370612125679E-2</v>
      </c>
      <c r="G166">
        <v>0.24034506346951001</v>
      </c>
      <c r="H166">
        <v>0.86908473821244769</v>
      </c>
      <c r="I166">
        <v>0.92071283421380323</v>
      </c>
      <c r="J166">
        <v>0.85826885832211119</v>
      </c>
      <c r="K166">
        <v>1.244015566578949</v>
      </c>
      <c r="L166">
        <v>1.7193616491500869</v>
      </c>
      <c r="M166">
        <v>8.6976128061609508</v>
      </c>
      <c r="N166">
        <v>2.9709785953360281</v>
      </c>
      <c r="O166">
        <v>2.3802688808955521</v>
      </c>
      <c r="P166">
        <v>1.1122258824545901</v>
      </c>
      <c r="Q166">
        <v>0.20357413543109679</v>
      </c>
      <c r="R166">
        <v>3.9292675192015937E-2</v>
      </c>
      <c r="S166">
        <v>7.9262369585542496</v>
      </c>
      <c r="T166">
        <v>0.62965471269582651</v>
      </c>
      <c r="U166">
        <v>0.37744857117716368</v>
      </c>
      <c r="V166">
        <v>0.76231581401441151</v>
      </c>
      <c r="W166">
        <v>0.90012157764056777</v>
      </c>
      <c r="X166">
        <v>0.1407772219076692</v>
      </c>
      <c r="Y166">
        <v>0.33975215928126529</v>
      </c>
      <c r="Z166">
        <v>5.5085860407456257E-2</v>
      </c>
      <c r="AA166">
        <v>7.270343603812307E-2</v>
      </c>
      <c r="AB166">
        <v>0.719544944514386</v>
      </c>
      <c r="AC166">
        <v>2.9178865538073788</v>
      </c>
      <c r="AD166">
        <v>3.0111193984493328E-4</v>
      </c>
      <c r="AE166">
        <v>7.7227733669422802E-2</v>
      </c>
      <c r="AF166">
        <v>0.42244047224809661</v>
      </c>
      <c r="AG166">
        <v>0.17619309238689571</v>
      </c>
      <c r="AH166">
        <v>4.8126964280464746</v>
      </c>
      <c r="AI166">
        <v>0.21200808335900501</v>
      </c>
      <c r="AJ166">
        <v>1.0219464432845631</v>
      </c>
      <c r="AK166">
        <v>6.8737506186223346E-2</v>
      </c>
      <c r="AL166">
        <v>0.84545319659521367</v>
      </c>
      <c r="AM166">
        <v>5.1240509995991258E-2</v>
      </c>
      <c r="AN166">
        <v>8.5097546355243878</v>
      </c>
      <c r="AO166">
        <v>6.8804289927393123</v>
      </c>
      <c r="AP166">
        <v>12.32153014524199</v>
      </c>
      <c r="AQ166">
        <v>0.68162362685564137</v>
      </c>
      <c r="AR166">
        <v>38.214562452868279</v>
      </c>
      <c r="AS166">
        <v>14777.97278531476</v>
      </c>
      <c r="AT166">
        <v>0</v>
      </c>
      <c r="AU166">
        <v>0</v>
      </c>
      <c r="AV166">
        <v>15.190961936560811</v>
      </c>
      <c r="AW166">
        <v>8.3613028154576816E-2</v>
      </c>
      <c r="AX166">
        <v>2.012924037455738</v>
      </c>
      <c r="AY166">
        <v>6.4153633674524396E-2</v>
      </c>
      <c r="AZ166">
        <v>7.2628822179346058</v>
      </c>
      <c r="BA166">
        <v>6.5868574920471554E-3</v>
      </c>
      <c r="BB166">
        <v>0</v>
      </c>
      <c r="BC166">
        <v>0</v>
      </c>
      <c r="BD166">
        <v>0</v>
      </c>
      <c r="BE166">
        <v>0</v>
      </c>
      <c r="BF166">
        <v>7.16463920398E-2</v>
      </c>
      <c r="BG166">
        <v>4.4736068782008982E-2</v>
      </c>
      <c r="BH166">
        <v>0.25374461361503958</v>
      </c>
      <c r="BI166">
        <v>1.920358566810294E-2</v>
      </c>
      <c r="BJ166">
        <v>0</v>
      </c>
      <c r="BK166">
        <v>0</v>
      </c>
      <c r="BL166">
        <v>13.250205891903731</v>
      </c>
      <c r="BM166">
        <v>1.3914283047392959</v>
      </c>
      <c r="BN166">
        <v>6.9955098431932428E-2</v>
      </c>
      <c r="BO166">
        <v>8.1886121067991979E-2</v>
      </c>
      <c r="BP166">
        <v>1.451458261726175E-2</v>
      </c>
      <c r="BQ166">
        <v>1.7269070865848341E-3</v>
      </c>
      <c r="BR166">
        <v>2.8630209483159131E-2</v>
      </c>
      <c r="BS166">
        <v>2.731176061595128E-2</v>
      </c>
      <c r="BT166">
        <v>2.261618255664086E-2</v>
      </c>
      <c r="BU166">
        <v>1.7424308166057691E-2</v>
      </c>
      <c r="BV166">
        <v>2.168865915084197E-2</v>
      </c>
      <c r="BW166">
        <v>1.529316219523068E-2</v>
      </c>
      <c r="BX166">
        <v>1.4792631118713361E-2</v>
      </c>
      <c r="BY166">
        <v>3.9104234728722584E-3</v>
      </c>
      <c r="BZ166">
        <v>79.61887054908253</v>
      </c>
    </row>
    <row r="167" spans="1:78" x14ac:dyDescent="0.35">
      <c r="A167" s="1">
        <v>163</v>
      </c>
      <c r="B167">
        <v>93371.440222029414</v>
      </c>
      <c r="C167">
        <v>0.32626758756154872</v>
      </c>
      <c r="D167">
        <v>0.11863144812338509</v>
      </c>
      <c r="E167">
        <v>0.87248883726083204</v>
      </c>
      <c r="F167">
        <v>2.1264385219463101E-2</v>
      </c>
      <c r="G167">
        <v>0.1849514185463281</v>
      </c>
      <c r="H167">
        <v>0.8272964230085107</v>
      </c>
      <c r="I167">
        <v>0.91748755643047974</v>
      </c>
      <c r="J167">
        <v>0.82610499683625305</v>
      </c>
      <c r="K167">
        <v>1.099914859826244</v>
      </c>
      <c r="L167">
        <v>1.327808911630239</v>
      </c>
      <c r="M167">
        <v>5.5754966445932954</v>
      </c>
      <c r="N167">
        <v>2.7793669176862701</v>
      </c>
      <c r="O167">
        <v>0.57173670957710976</v>
      </c>
      <c r="P167">
        <v>1.081574121201069</v>
      </c>
      <c r="Q167">
        <v>0.15223176665463289</v>
      </c>
      <c r="R167">
        <v>5.9528098052538329E-2</v>
      </c>
      <c r="S167">
        <v>8.0714009524536046</v>
      </c>
      <c r="T167">
        <v>3.234222857335022</v>
      </c>
      <c r="U167">
        <v>0.32737951874604748</v>
      </c>
      <c r="V167">
        <v>0.79412981569750374</v>
      </c>
      <c r="W167">
        <v>0.80987641466914106</v>
      </c>
      <c r="X167">
        <v>0.1131845735711771</v>
      </c>
      <c r="Y167">
        <v>0.36157526974003218</v>
      </c>
      <c r="Z167">
        <v>5.7487189582923807E-2</v>
      </c>
      <c r="AA167">
        <v>7.0546442321939962E-2</v>
      </c>
      <c r="AB167">
        <v>0.79844901290963488</v>
      </c>
      <c r="AC167">
        <v>2.419619393590819</v>
      </c>
      <c r="AD167">
        <v>2.324565168420442E-4</v>
      </c>
      <c r="AE167">
        <v>7.9079162881186271E-2</v>
      </c>
      <c r="AF167">
        <v>0.47501215500013172</v>
      </c>
      <c r="AG167">
        <v>0.22357323026453771</v>
      </c>
      <c r="AH167">
        <v>4.6614470454435466</v>
      </c>
      <c r="AI167">
        <v>0.23647264684981029</v>
      </c>
      <c r="AJ167">
        <v>0.97435523619251985</v>
      </c>
      <c r="AK167">
        <v>5.8880074617442907E-2</v>
      </c>
      <c r="AL167">
        <v>0.68433725303123727</v>
      </c>
      <c r="AM167">
        <v>6.8165987808847653E-2</v>
      </c>
      <c r="AN167">
        <v>9.1847763854962103</v>
      </c>
      <c r="AO167">
        <v>9.4666088723275514</v>
      </c>
      <c r="AP167">
        <v>15.04399654966222</v>
      </c>
      <c r="AQ167">
        <v>0.74541518765870973</v>
      </c>
      <c r="AR167">
        <v>28.999622956907022</v>
      </c>
      <c r="AS167">
        <v>11605.5735329</v>
      </c>
      <c r="AT167">
        <v>0</v>
      </c>
      <c r="AU167">
        <v>0</v>
      </c>
      <c r="AV167">
        <v>13.867852871506461</v>
      </c>
      <c r="AW167">
        <v>6.6414266431205266E-2</v>
      </c>
      <c r="AX167">
        <v>1.84938228024882</v>
      </c>
      <c r="AY167">
        <v>5.2153636049475517E-2</v>
      </c>
      <c r="AZ167">
        <v>1.8482948264830219</v>
      </c>
      <c r="BA167">
        <v>6.5868574920471554E-3</v>
      </c>
      <c r="BB167">
        <v>0</v>
      </c>
      <c r="BC167">
        <v>0</v>
      </c>
      <c r="BD167">
        <v>0</v>
      </c>
      <c r="BE167">
        <v>0</v>
      </c>
      <c r="BF167">
        <v>6.7927170087645955E-2</v>
      </c>
      <c r="BG167">
        <v>3.7267748949381008E-2</v>
      </c>
      <c r="BH167">
        <v>0.22965615622699151</v>
      </c>
      <c r="BI167">
        <v>1.6070452670324371E-2</v>
      </c>
      <c r="BJ167">
        <v>0</v>
      </c>
      <c r="BK167">
        <v>0</v>
      </c>
      <c r="BL167">
        <v>10.981614267054541</v>
      </c>
      <c r="BM167">
        <v>1.081793280033692</v>
      </c>
      <c r="BN167">
        <v>5.8285201741513519E-2</v>
      </c>
      <c r="BO167">
        <v>6.5060426420552667E-2</v>
      </c>
      <c r="BP167">
        <v>1.445082804615202E-2</v>
      </c>
      <c r="BQ167">
        <v>1.353840010652591E-3</v>
      </c>
      <c r="BR167">
        <v>2.6765416128623602E-2</v>
      </c>
      <c r="BS167">
        <v>2.2801123074020751E-2</v>
      </c>
      <c r="BT167">
        <v>2.0761753959022348E-2</v>
      </c>
      <c r="BU167">
        <v>1.446662587536026E-2</v>
      </c>
      <c r="BV167">
        <v>1.9982739405560401E-2</v>
      </c>
      <c r="BW167">
        <v>1.2712533373123201E-2</v>
      </c>
      <c r="BX167">
        <v>1.464944601867138E-2</v>
      </c>
      <c r="BY167">
        <v>3.3579192972011691E-3</v>
      </c>
      <c r="BZ167">
        <v>59.88543597454003</v>
      </c>
    </row>
    <row r="168" spans="1:78" x14ac:dyDescent="0.35">
      <c r="A168" s="1">
        <v>164</v>
      </c>
      <c r="B168">
        <v>91614.615139791829</v>
      </c>
      <c r="C168">
        <v>0.29149252388243713</v>
      </c>
      <c r="D168">
        <v>8.2912839377686121E-2</v>
      </c>
      <c r="E168">
        <v>0.89612223430897053</v>
      </c>
      <c r="F168">
        <v>2.0030172968787969E-2</v>
      </c>
      <c r="G168">
        <v>0.23430005379038629</v>
      </c>
      <c r="H168">
        <v>0.87330511380323561</v>
      </c>
      <c r="I168">
        <v>0.94600828488164534</v>
      </c>
      <c r="J168">
        <v>0.77665509187962167</v>
      </c>
      <c r="K168">
        <v>1.5155918638139909</v>
      </c>
      <c r="L168">
        <v>1.629114745221234</v>
      </c>
      <c r="M168">
        <v>14.781065198635631</v>
      </c>
      <c r="N168">
        <v>1.895613289401358</v>
      </c>
      <c r="O168">
        <v>3.8069671922141151</v>
      </c>
      <c r="P168">
        <v>1.311996411459373</v>
      </c>
      <c r="Q168">
        <v>0.80845385287019378</v>
      </c>
      <c r="R168">
        <v>7.6151358096732125E-2</v>
      </c>
      <c r="S168">
        <v>9.9730568436866509</v>
      </c>
      <c r="T168">
        <v>2.2574867368996299</v>
      </c>
      <c r="U168">
        <v>0.21147044384710131</v>
      </c>
      <c r="V168">
        <v>0.82008921032555548</v>
      </c>
      <c r="W168">
        <v>0.84470042380525656</v>
      </c>
      <c r="X168">
        <v>0.1474189513208404</v>
      </c>
      <c r="Y168">
        <v>0.36469967938136427</v>
      </c>
      <c r="Z168">
        <v>4.9844530050213408E-2</v>
      </c>
      <c r="AA168">
        <v>8.201400279516366E-2</v>
      </c>
      <c r="AB168">
        <v>0.63182520641016549</v>
      </c>
      <c r="AC168">
        <v>3.1081153355106128</v>
      </c>
      <c r="AD168">
        <v>2.8072254339363132E-4</v>
      </c>
      <c r="AE168">
        <v>8.7828462943760899E-2</v>
      </c>
      <c r="AF168">
        <v>0.48346533182405471</v>
      </c>
      <c r="AG168">
        <v>0.22343095998428519</v>
      </c>
      <c r="AH168">
        <v>5.0848268167624244</v>
      </c>
      <c r="AI168">
        <v>0.193891263249136</v>
      </c>
      <c r="AJ168">
        <v>0.96622620118460978</v>
      </c>
      <c r="AK168">
        <v>5.7759702824855028E-2</v>
      </c>
      <c r="AL168">
        <v>0.70299391958949053</v>
      </c>
      <c r="AM168">
        <v>6.1218371202381279E-2</v>
      </c>
      <c r="AN168">
        <v>8.0368050296300293</v>
      </c>
      <c r="AO168">
        <v>9.3568294477121157</v>
      </c>
      <c r="AP168">
        <v>8.3882174972996246</v>
      </c>
      <c r="AQ168">
        <v>0.65508133544891489</v>
      </c>
      <c r="AR168">
        <v>25.395421875770872</v>
      </c>
      <c r="AS168">
        <v>11554.66091019574</v>
      </c>
      <c r="AT168">
        <v>0</v>
      </c>
      <c r="AU168">
        <v>0</v>
      </c>
      <c r="AV168">
        <v>10.079258528253551</v>
      </c>
      <c r="AW168">
        <v>6.6167250880588127E-2</v>
      </c>
      <c r="AX168">
        <v>1.39529108703913</v>
      </c>
      <c r="AY168">
        <v>5.2153636086693378E-2</v>
      </c>
      <c r="AZ168">
        <v>2.524020820761355</v>
      </c>
      <c r="BA168">
        <v>6.5868574920471554E-3</v>
      </c>
      <c r="BB168">
        <v>0</v>
      </c>
      <c r="BC168">
        <v>0</v>
      </c>
      <c r="BD168">
        <v>0</v>
      </c>
      <c r="BE168">
        <v>0</v>
      </c>
      <c r="BF168">
        <v>5.9497660319704819E-2</v>
      </c>
      <c r="BG168">
        <v>3.6409536069016493E-2</v>
      </c>
      <c r="BH168">
        <v>0.22704617216646511</v>
      </c>
      <c r="BI168">
        <v>1.5767141992365841E-2</v>
      </c>
      <c r="BJ168">
        <v>0</v>
      </c>
      <c r="BK168">
        <v>0</v>
      </c>
      <c r="BL168">
        <v>10.957243788365</v>
      </c>
      <c r="BM168">
        <v>1.0785562506819799</v>
      </c>
      <c r="BN168">
        <v>5.8182598919168139E-2</v>
      </c>
      <c r="BO168">
        <v>6.4817375788884968E-2</v>
      </c>
      <c r="BP168">
        <v>1.445087009309038E-2</v>
      </c>
      <c r="BQ168">
        <v>1.34987509170315E-3</v>
      </c>
      <c r="BR168">
        <v>2.525235062623158E-2</v>
      </c>
      <c r="BS168">
        <v>2.220470875432095E-2</v>
      </c>
      <c r="BT168">
        <v>2.0645309693473241E-2</v>
      </c>
      <c r="BU168">
        <v>1.4204827314695551E-2</v>
      </c>
      <c r="BV168">
        <v>1.9883068249477231E-2</v>
      </c>
      <c r="BW168">
        <v>1.2491250804123119E-2</v>
      </c>
      <c r="BX168">
        <v>1.4649621284228529E-2</v>
      </c>
      <c r="BY168">
        <v>3.275891188242723E-3</v>
      </c>
      <c r="BZ168">
        <v>63.379858071990768</v>
      </c>
    </row>
    <row r="169" spans="1:78" x14ac:dyDescent="0.35">
      <c r="A169" s="1">
        <v>165</v>
      </c>
      <c r="B169">
        <v>111515.27209262679</v>
      </c>
      <c r="C169">
        <v>0.2900776348935471</v>
      </c>
      <c r="D169">
        <v>0.1101069879105188</v>
      </c>
      <c r="E169">
        <v>0.86629425944352212</v>
      </c>
      <c r="F169">
        <v>2.3880480070116578E-2</v>
      </c>
      <c r="G169">
        <v>0.22192367958558801</v>
      </c>
      <c r="H169">
        <v>0.83448072859157207</v>
      </c>
      <c r="I169">
        <v>0.94363070042918973</v>
      </c>
      <c r="J169">
        <v>0.83780406359826576</v>
      </c>
      <c r="K169">
        <v>1.4258487453480739</v>
      </c>
      <c r="L169">
        <v>1.8540662061235871</v>
      </c>
      <c r="M169">
        <v>13.12529262071854</v>
      </c>
      <c r="N169">
        <v>2.3250381529945092</v>
      </c>
      <c r="O169">
        <v>3.6767968857704081</v>
      </c>
      <c r="P169">
        <v>1.3202732954714049</v>
      </c>
      <c r="Q169">
        <v>0.19620541597793481</v>
      </c>
      <c r="R169">
        <v>6.3966243281682308E-2</v>
      </c>
      <c r="S169">
        <v>8.3812419513527097</v>
      </c>
      <c r="T169">
        <v>0.85549959733560721</v>
      </c>
      <c r="U169">
        <v>0.15558314212375959</v>
      </c>
      <c r="V169">
        <v>0.77855126388107765</v>
      </c>
      <c r="W169">
        <v>0.8483942653199531</v>
      </c>
      <c r="X169">
        <v>0.13261356590097079</v>
      </c>
      <c r="Y169">
        <v>0.35293469035572539</v>
      </c>
      <c r="Z169">
        <v>5.8765209729807102E-2</v>
      </c>
      <c r="AA169">
        <v>8.5449055541878621E-2</v>
      </c>
      <c r="AB169">
        <v>0.5840522412354382</v>
      </c>
      <c r="AC169">
        <v>2.937129657502104</v>
      </c>
      <c r="AD169">
        <v>2.1680018135754531E-4</v>
      </c>
      <c r="AE169">
        <v>9.3254936739611688E-2</v>
      </c>
      <c r="AF169">
        <v>0.47135170130662102</v>
      </c>
      <c r="AG169">
        <v>0.18306218417823891</v>
      </c>
      <c r="AH169">
        <v>5.4081371165085681</v>
      </c>
      <c r="AI169">
        <v>0.16150576563334851</v>
      </c>
      <c r="AJ169">
        <v>0.98769637790408471</v>
      </c>
      <c r="AK169">
        <v>6.4199928011732202E-2</v>
      </c>
      <c r="AL169">
        <v>0.60529360217161143</v>
      </c>
      <c r="AM169">
        <v>5.7524414167137133E-2</v>
      </c>
      <c r="AN169">
        <v>10.46509075132926</v>
      </c>
      <c r="AO169">
        <v>6.5599767150539883</v>
      </c>
      <c r="AP169">
        <v>9.5624910120947177</v>
      </c>
      <c r="AQ169">
        <v>0.70554279269264741</v>
      </c>
      <c r="AR169">
        <v>32.744522071026829</v>
      </c>
      <c r="AS169">
        <v>13904.087782617469</v>
      </c>
      <c r="AT169">
        <v>0</v>
      </c>
      <c r="AU169">
        <v>0</v>
      </c>
      <c r="AV169">
        <v>11.968722810193141</v>
      </c>
      <c r="AW169">
        <v>7.8918142032707014E-2</v>
      </c>
      <c r="AX169">
        <v>1.6926632448150221</v>
      </c>
      <c r="AY169">
        <v>6.115363428721423E-2</v>
      </c>
      <c r="AZ169">
        <v>5.9595443192503907</v>
      </c>
      <c r="BA169">
        <v>6.5868574920471554E-3</v>
      </c>
      <c r="BB169">
        <v>0</v>
      </c>
      <c r="BC169">
        <v>0</v>
      </c>
      <c r="BD169">
        <v>0</v>
      </c>
      <c r="BE169">
        <v>0</v>
      </c>
      <c r="BF169">
        <v>7.065517843100412E-2</v>
      </c>
      <c r="BG169">
        <v>4.2368118767483372E-2</v>
      </c>
      <c r="BH169">
        <v>0.24610679705282221</v>
      </c>
      <c r="BI169">
        <v>1.832720945892757E-2</v>
      </c>
      <c r="BJ169">
        <v>0</v>
      </c>
      <c r="BK169">
        <v>0</v>
      </c>
      <c r="BL169">
        <v>12.638454829438651</v>
      </c>
      <c r="BM169">
        <v>1.3063915601180129</v>
      </c>
      <c r="BN169">
        <v>6.80386840532064E-2</v>
      </c>
      <c r="BO169">
        <v>7.7292034578096608E-2</v>
      </c>
      <c r="BP169">
        <v>1.4515216923185701E-2</v>
      </c>
      <c r="BQ169">
        <v>1.6261074546104011E-3</v>
      </c>
      <c r="BR169">
        <v>2.8001707542495331E-2</v>
      </c>
      <c r="BS169">
        <v>2.5778132384298401E-2</v>
      </c>
      <c r="BT169">
        <v>2.2253470888508788E-2</v>
      </c>
      <c r="BU169">
        <v>1.6589986383184971E-2</v>
      </c>
      <c r="BV169">
        <v>2.0814450045235619E-2</v>
      </c>
      <c r="BW169">
        <v>1.4576273053662729E-2</v>
      </c>
      <c r="BX169">
        <v>1.4751362393163421E-2</v>
      </c>
      <c r="BY169">
        <v>3.750936405264838E-3</v>
      </c>
      <c r="BZ169">
        <v>71.583021346191288</v>
      </c>
    </row>
    <row r="170" spans="1:78" x14ac:dyDescent="0.35">
      <c r="A170" s="1">
        <v>166</v>
      </c>
      <c r="B170">
        <v>98393.454108264792</v>
      </c>
      <c r="C170">
        <v>0.30655392884340321</v>
      </c>
      <c r="D170">
        <v>8.9140106907500571E-2</v>
      </c>
      <c r="E170">
        <v>0.89056033027785064</v>
      </c>
      <c r="F170">
        <v>2.0896242158043931E-2</v>
      </c>
      <c r="G170">
        <v>0.18384451851899219</v>
      </c>
      <c r="H170">
        <v>0.90137702071750236</v>
      </c>
      <c r="I170">
        <v>0.94056783467307004</v>
      </c>
      <c r="J170">
        <v>0.86995065379967795</v>
      </c>
      <c r="K170">
        <v>0.99680261582571661</v>
      </c>
      <c r="L170">
        <v>1.409823229693556</v>
      </c>
      <c r="M170">
        <v>8.2293962863202186</v>
      </c>
      <c r="N170">
        <v>1.5887113634309731</v>
      </c>
      <c r="O170">
        <v>1.9506999249637531</v>
      </c>
      <c r="P170">
        <v>1.134516009181286</v>
      </c>
      <c r="Q170">
        <v>7.6772543291508955E-2</v>
      </c>
      <c r="R170">
        <v>6.7260199128790901E-2</v>
      </c>
      <c r="S170">
        <v>7.8012929090917957</v>
      </c>
      <c r="T170">
        <v>1.2666804477317231</v>
      </c>
      <c r="U170">
        <v>0.40550412149143489</v>
      </c>
      <c r="V170">
        <v>0.81573005598405324</v>
      </c>
      <c r="W170">
        <v>0.86790765554582017</v>
      </c>
      <c r="X170">
        <v>0.1206740619702001</v>
      </c>
      <c r="Y170">
        <v>0.35015209423473198</v>
      </c>
      <c r="Z170">
        <v>5.8365044282755373E-2</v>
      </c>
      <c r="AA170">
        <v>8.0806777602862007E-2</v>
      </c>
      <c r="AB170">
        <v>0.87055025812060394</v>
      </c>
      <c r="AC170">
        <v>2.5886098243523619</v>
      </c>
      <c r="AD170">
        <v>2.577161299876147E-4</v>
      </c>
      <c r="AE170">
        <v>8.3782907395687681E-2</v>
      </c>
      <c r="AF170">
        <v>0.47615635684456858</v>
      </c>
      <c r="AG170">
        <v>0.17148553863832811</v>
      </c>
      <c r="AH170">
        <v>4.9758731106399194</v>
      </c>
      <c r="AI170">
        <v>0.18121038951896901</v>
      </c>
      <c r="AJ170">
        <v>1.016839619482818</v>
      </c>
      <c r="AK170">
        <v>6.1360155379637828E-2</v>
      </c>
      <c r="AL170">
        <v>0.65997848789689073</v>
      </c>
      <c r="AM170">
        <v>5.3575487006300403E-2</v>
      </c>
      <c r="AN170">
        <v>10.698108898729339</v>
      </c>
      <c r="AO170">
        <v>9.1257890099571082</v>
      </c>
      <c r="AP170">
        <v>11.29074222786226</v>
      </c>
      <c r="AQ170">
        <v>0.68723739578447807</v>
      </c>
      <c r="AR170">
        <v>32.180882776666458</v>
      </c>
      <c r="AS170">
        <v>12199.49501746747</v>
      </c>
      <c r="AT170">
        <v>0</v>
      </c>
      <c r="AU170">
        <v>0</v>
      </c>
      <c r="AV170">
        <v>15.27723601821473</v>
      </c>
      <c r="AW170">
        <v>6.9876353143859801E-2</v>
      </c>
      <c r="AX170">
        <v>1.652962709652293</v>
      </c>
      <c r="AY170">
        <v>5.2153635540364257E-2</v>
      </c>
      <c r="AZ170">
        <v>3.3432789961944769</v>
      </c>
      <c r="BA170">
        <v>6.5868574920471554E-3</v>
      </c>
      <c r="BB170">
        <v>0</v>
      </c>
      <c r="BC170">
        <v>0</v>
      </c>
      <c r="BD170">
        <v>0</v>
      </c>
      <c r="BE170">
        <v>0</v>
      </c>
      <c r="BF170">
        <v>6.7963042521492503E-2</v>
      </c>
      <c r="BG170">
        <v>3.7342962590571752E-2</v>
      </c>
      <c r="BH170">
        <v>0.22988453859305349</v>
      </c>
      <c r="BI170">
        <v>1.6337215799411439E-2</v>
      </c>
      <c r="BJ170">
        <v>0</v>
      </c>
      <c r="BK170">
        <v>0</v>
      </c>
      <c r="BL170">
        <v>11.453077249551949</v>
      </c>
      <c r="BM170">
        <v>1.1448093788156499</v>
      </c>
      <c r="BN170">
        <v>5.9720127890866628E-2</v>
      </c>
      <c r="BO170">
        <v>6.8447645332626303E-2</v>
      </c>
      <c r="BP170">
        <v>1.4450269773896509E-2</v>
      </c>
      <c r="BQ170">
        <v>1.4287078112335001E-3</v>
      </c>
      <c r="BR170">
        <v>2.6687633323426802E-2</v>
      </c>
      <c r="BS170">
        <v>2.2618020070348761E-2</v>
      </c>
      <c r="BT170">
        <v>2.08754091980657E-2</v>
      </c>
      <c r="BU170">
        <v>1.4724942520222989E-2</v>
      </c>
      <c r="BV170">
        <v>2.0097527046204749E-2</v>
      </c>
      <c r="BW170">
        <v>1.296964740411579E-2</v>
      </c>
      <c r="BX170">
        <v>1.4649254706004059E-2</v>
      </c>
      <c r="BY170">
        <v>3.3675683952956522E-3</v>
      </c>
      <c r="BZ170">
        <v>66.602237313852299</v>
      </c>
    </row>
    <row r="171" spans="1:78" x14ac:dyDescent="0.35">
      <c r="A171" s="1">
        <v>167</v>
      </c>
      <c r="B171">
        <v>110956.8495817356</v>
      </c>
      <c r="C171">
        <v>0.2878016631171007</v>
      </c>
      <c r="D171">
        <v>0.1121858691804304</v>
      </c>
      <c r="E171">
        <v>0.89364389096830854</v>
      </c>
      <c r="F171">
        <v>2.0714550944529921E-2</v>
      </c>
      <c r="G171">
        <v>0.19261335975767571</v>
      </c>
      <c r="H171">
        <v>0.83994747117015067</v>
      </c>
      <c r="I171">
        <v>0.93345352448859176</v>
      </c>
      <c r="J171">
        <v>0.80427519596419117</v>
      </c>
      <c r="K171">
        <v>1.2027426126946399</v>
      </c>
      <c r="L171">
        <v>1.805594219112149</v>
      </c>
      <c r="M171">
        <v>9.9692549881314587</v>
      </c>
      <c r="N171">
        <v>2.265371183624898</v>
      </c>
      <c r="O171">
        <v>3.7927602966584928</v>
      </c>
      <c r="P171">
        <v>1.565021210350477</v>
      </c>
      <c r="Q171">
        <v>0.33357406697992048</v>
      </c>
      <c r="R171">
        <v>7.3149604385567391E-2</v>
      </c>
      <c r="S171">
        <v>8.2990938024674463</v>
      </c>
      <c r="T171">
        <v>3.4255708778748741</v>
      </c>
      <c r="U171">
        <v>0.2339889803630571</v>
      </c>
      <c r="V171">
        <v>0.83477271387517771</v>
      </c>
      <c r="W171">
        <v>0.7987971947230823</v>
      </c>
      <c r="X171">
        <v>0.14858378085830959</v>
      </c>
      <c r="Y171">
        <v>0.37299673832360092</v>
      </c>
      <c r="Z171">
        <v>5.8664031635035183E-2</v>
      </c>
      <c r="AA171">
        <v>7.7378309139244275E-2</v>
      </c>
      <c r="AB171">
        <v>0.69566262264394119</v>
      </c>
      <c r="AC171">
        <v>3.2836485712996408</v>
      </c>
      <c r="AD171">
        <v>1.9740641803197201E-4</v>
      </c>
      <c r="AE171">
        <v>9.0102855024966705E-2</v>
      </c>
      <c r="AF171">
        <v>0.43269114829028088</v>
      </c>
      <c r="AG171">
        <v>0.21115086209249559</v>
      </c>
      <c r="AH171">
        <v>5.1046298332605504</v>
      </c>
      <c r="AI171">
        <v>0.19279944029735929</v>
      </c>
      <c r="AJ171">
        <v>0.95886362068208197</v>
      </c>
      <c r="AK171">
        <v>6.062994138374711E-2</v>
      </c>
      <c r="AL171">
        <v>0.7892876751598199</v>
      </c>
      <c r="AM171">
        <v>5.0027351535969232E-2</v>
      </c>
      <c r="AN171">
        <v>12.21408272868223</v>
      </c>
      <c r="AO171">
        <v>7.0111611635234219</v>
      </c>
      <c r="AP171">
        <v>11.40923932728094</v>
      </c>
      <c r="AQ171">
        <v>0.7158201918500593</v>
      </c>
      <c r="AR171">
        <v>31.901491461106531</v>
      </c>
      <c r="AS171">
        <v>14061.157485940739</v>
      </c>
      <c r="AT171">
        <v>0</v>
      </c>
      <c r="AU171">
        <v>0</v>
      </c>
      <c r="AV171">
        <v>14.467708234230161</v>
      </c>
      <c r="AW171">
        <v>7.9640955713497955E-2</v>
      </c>
      <c r="AX171">
        <v>1.8560464008847271</v>
      </c>
      <c r="AY171">
        <v>6.115363419128593E-2</v>
      </c>
      <c r="AZ171">
        <v>2.3356065563383268</v>
      </c>
      <c r="BA171">
        <v>6.5868574920471554E-3</v>
      </c>
      <c r="BB171">
        <v>0</v>
      </c>
      <c r="BC171">
        <v>0</v>
      </c>
      <c r="BD171">
        <v>0</v>
      </c>
      <c r="BE171">
        <v>0</v>
      </c>
      <c r="BF171">
        <v>7.0864126292890267E-2</v>
      </c>
      <c r="BG171">
        <v>4.2871331823538902E-2</v>
      </c>
      <c r="BH171">
        <v>0.24760614652530341</v>
      </c>
      <c r="BI171">
        <v>1.83982938400893E-2</v>
      </c>
      <c r="BJ171">
        <v>0</v>
      </c>
      <c r="BK171">
        <v>0</v>
      </c>
      <c r="BL171">
        <v>12.75475518743637</v>
      </c>
      <c r="BM171">
        <v>1.322474766550422</v>
      </c>
      <c r="BN171">
        <v>6.8334431734426118E-2</v>
      </c>
      <c r="BO171">
        <v>7.7999438519807895E-2</v>
      </c>
      <c r="BP171">
        <v>1.451511893736411E-2</v>
      </c>
      <c r="BQ171">
        <v>1.6415171936900641E-3</v>
      </c>
      <c r="BR171">
        <v>2.8182552501185829E-2</v>
      </c>
      <c r="BS171">
        <v>2.6217301004520251E-2</v>
      </c>
      <c r="BT171">
        <v>2.228157379170443E-2</v>
      </c>
      <c r="BU171">
        <v>1.6654030819018652E-2</v>
      </c>
      <c r="BV171">
        <v>2.083158210252865E-2</v>
      </c>
      <c r="BW171">
        <v>1.461470486269814E-2</v>
      </c>
      <c r="BX171">
        <v>1.4759550331535891E-2</v>
      </c>
      <c r="BY171">
        <v>3.783588977391165E-3</v>
      </c>
      <c r="BZ171">
        <v>73.608399814144349</v>
      </c>
    </row>
    <row r="172" spans="1:78" x14ac:dyDescent="0.35">
      <c r="A172" s="1">
        <v>168</v>
      </c>
      <c r="B172">
        <v>118250.9306730487</v>
      </c>
      <c r="C172">
        <v>0.31203887642096018</v>
      </c>
      <c r="D172">
        <v>9.1940213993691955E-2</v>
      </c>
      <c r="E172">
        <v>0.89249748064882239</v>
      </c>
      <c r="F172">
        <v>1.9623980052413802E-2</v>
      </c>
      <c r="G172">
        <v>0.2011279099370489</v>
      </c>
      <c r="H172">
        <v>0.87505970445149939</v>
      </c>
      <c r="I172">
        <v>0.93164920565895293</v>
      </c>
      <c r="J172">
        <v>0.84417218430937535</v>
      </c>
      <c r="K172">
        <v>1.0282085756006281</v>
      </c>
      <c r="L172">
        <v>1.2419749020257189</v>
      </c>
      <c r="M172">
        <v>12.82583367034885</v>
      </c>
      <c r="N172">
        <v>2.7194676083777551</v>
      </c>
      <c r="O172">
        <v>0.84396687419378136</v>
      </c>
      <c r="P172">
        <v>1.1850111265236969</v>
      </c>
      <c r="Q172">
        <v>0.38283591717932869</v>
      </c>
      <c r="R172">
        <v>7.5049917505256775E-2</v>
      </c>
      <c r="S172">
        <v>9.134258675042279</v>
      </c>
      <c r="T172">
        <v>3.5059394484154618</v>
      </c>
      <c r="U172">
        <v>0.39217761484560287</v>
      </c>
      <c r="V172">
        <v>0.76997457461725871</v>
      </c>
      <c r="W172">
        <v>0.85366994149226372</v>
      </c>
      <c r="X172">
        <v>0.14949661052676549</v>
      </c>
      <c r="Y172">
        <v>0.38049807420050402</v>
      </c>
      <c r="Z172">
        <v>4.8768053653311327E-2</v>
      </c>
      <c r="AA172">
        <v>7.1019890040747213E-2</v>
      </c>
      <c r="AB172">
        <v>0.87336256482314056</v>
      </c>
      <c r="AC172">
        <v>3.219940159126351</v>
      </c>
      <c r="AD172">
        <v>2.5828900202482273E-4</v>
      </c>
      <c r="AE172">
        <v>0.1069603898362859</v>
      </c>
      <c r="AF172">
        <v>0.46207418541193218</v>
      </c>
      <c r="AG172">
        <v>0.18260675148502789</v>
      </c>
      <c r="AH172">
        <v>5.4365501946516632</v>
      </c>
      <c r="AI172">
        <v>0.22660754552048151</v>
      </c>
      <c r="AJ172">
        <v>1.1688110215002581</v>
      </c>
      <c r="AK172">
        <v>4.9860779933800517E-2</v>
      </c>
      <c r="AL172">
        <v>0.81864221009510729</v>
      </c>
      <c r="AM172">
        <v>4.9939401763432673E-2</v>
      </c>
      <c r="AN172">
        <v>11.684712331782521</v>
      </c>
      <c r="AO172">
        <v>6.635686101321685</v>
      </c>
      <c r="AP172">
        <v>13.464486834090881</v>
      </c>
      <c r="AQ172">
        <v>0.67822662455621574</v>
      </c>
      <c r="AR172">
        <v>35.629085707407476</v>
      </c>
      <c r="AS172">
        <v>14512.297227249601</v>
      </c>
      <c r="AT172">
        <v>0</v>
      </c>
      <c r="AU172">
        <v>0</v>
      </c>
      <c r="AV172">
        <v>17.94461794148755</v>
      </c>
      <c r="AW172">
        <v>8.2248801227265161E-2</v>
      </c>
      <c r="AX172">
        <v>2.076072226684619</v>
      </c>
      <c r="AY172">
        <v>6.1153633849713611E-2</v>
      </c>
      <c r="AZ172">
        <v>2.0422159213923119</v>
      </c>
      <c r="BA172">
        <v>6.5868574920471554E-3</v>
      </c>
      <c r="BB172">
        <v>0</v>
      </c>
      <c r="BC172">
        <v>0</v>
      </c>
      <c r="BD172">
        <v>0</v>
      </c>
      <c r="BE172">
        <v>0</v>
      </c>
      <c r="BF172">
        <v>7.1541386588855851E-2</v>
      </c>
      <c r="BG172">
        <v>4.4486042710891141E-2</v>
      </c>
      <c r="BH172">
        <v>0.25262534146104532</v>
      </c>
      <c r="BI172">
        <v>1.9065234799824901E-2</v>
      </c>
      <c r="BJ172">
        <v>0</v>
      </c>
      <c r="BK172">
        <v>0</v>
      </c>
      <c r="BL172">
        <v>13.070532170279559</v>
      </c>
      <c r="BM172">
        <v>1.3663415747422081</v>
      </c>
      <c r="BN172">
        <v>6.93997570911523E-2</v>
      </c>
      <c r="BO172">
        <v>8.0554059571951372E-2</v>
      </c>
      <c r="BP172">
        <v>1.4514772717696609E-2</v>
      </c>
      <c r="BQ172">
        <v>1.6947416553137959E-3</v>
      </c>
      <c r="BR172">
        <v>2.8582172672265909E-2</v>
      </c>
      <c r="BS172">
        <v>2.7193428891808352E-2</v>
      </c>
      <c r="BT172">
        <v>2.2559213916589941E-2</v>
      </c>
      <c r="BU172">
        <v>1.729261381908279E-2</v>
      </c>
      <c r="BV172">
        <v>2.1639016248633139E-2</v>
      </c>
      <c r="BW172">
        <v>1.5180215258246759E-2</v>
      </c>
      <c r="BX172">
        <v>1.478578686720549E-2</v>
      </c>
      <c r="BY172">
        <v>3.885019541578146E-3</v>
      </c>
      <c r="BZ172">
        <v>75.781177186288033</v>
      </c>
    </row>
    <row r="173" spans="1:78" x14ac:dyDescent="0.35">
      <c r="A173" s="1">
        <v>169</v>
      </c>
      <c r="B173">
        <v>103745.1403750164</v>
      </c>
      <c r="C173">
        <v>0.31290119766048041</v>
      </c>
      <c r="D173">
        <v>0.1015571762301488</v>
      </c>
      <c r="E173">
        <v>0.8889664085680109</v>
      </c>
      <c r="F173">
        <v>2.018146819283469E-2</v>
      </c>
      <c r="G173">
        <v>0.22457937368048139</v>
      </c>
      <c r="H173">
        <v>0.78705139467341068</v>
      </c>
      <c r="I173">
        <v>0.95862613345310654</v>
      </c>
      <c r="J173">
        <v>0.88022477133243848</v>
      </c>
      <c r="K173">
        <v>1.4642956990652241</v>
      </c>
      <c r="L173">
        <v>1.3503127126195029</v>
      </c>
      <c r="M173">
        <v>11.03322128365958</v>
      </c>
      <c r="N173">
        <v>1.0509636236897719</v>
      </c>
      <c r="O173">
        <v>2.5459115819342419</v>
      </c>
      <c r="P173">
        <v>1.7309772067553899</v>
      </c>
      <c r="Q173">
        <v>0.48565610311187529</v>
      </c>
      <c r="R173">
        <v>6.5828779670298543E-2</v>
      </c>
      <c r="S173">
        <v>6.3101095729592309</v>
      </c>
      <c r="T173">
        <v>1.6203830104756149</v>
      </c>
      <c r="U173">
        <v>0.38624319179220812</v>
      </c>
      <c r="V173">
        <v>0.78925089033449991</v>
      </c>
      <c r="W173">
        <v>0.79250224873820863</v>
      </c>
      <c r="X173">
        <v>0.13248918522831291</v>
      </c>
      <c r="Y173">
        <v>0.32499144865944751</v>
      </c>
      <c r="Z173">
        <v>5.0261082665804972E-2</v>
      </c>
      <c r="AA173">
        <v>7.0680019853218048E-2</v>
      </c>
      <c r="AB173">
        <v>0.92459820779635593</v>
      </c>
      <c r="AC173">
        <v>2.4596086552223548</v>
      </c>
      <c r="AD173">
        <v>2.436913348745358E-4</v>
      </c>
      <c r="AE173">
        <v>8.8013360495201032E-2</v>
      </c>
      <c r="AF173">
        <v>0.49478931026632261</v>
      </c>
      <c r="AG173">
        <v>0.20079874098971379</v>
      </c>
      <c r="AH173">
        <v>4.6069235168143683</v>
      </c>
      <c r="AI173">
        <v>0.21324320965650609</v>
      </c>
      <c r="AJ173">
        <v>1.116915344883503</v>
      </c>
      <c r="AK173">
        <v>4.9303955093174548E-2</v>
      </c>
      <c r="AL173">
        <v>0.71982560673941853</v>
      </c>
      <c r="AM173">
        <v>6.5748569104155927E-2</v>
      </c>
      <c r="AN173">
        <v>9.2678991966026256</v>
      </c>
      <c r="AO173">
        <v>7.2891654448439613</v>
      </c>
      <c r="AP173">
        <v>11.318775777764341</v>
      </c>
      <c r="AQ173">
        <v>0.67845736914609789</v>
      </c>
      <c r="AR173">
        <v>27.541521146970439</v>
      </c>
      <c r="AS173">
        <v>12886.81830235294</v>
      </c>
      <c r="AT173">
        <v>0</v>
      </c>
      <c r="AU173">
        <v>0</v>
      </c>
      <c r="AV173">
        <v>10.517795402132929</v>
      </c>
      <c r="AW173">
        <v>7.3519607211514792E-2</v>
      </c>
      <c r="AX173">
        <v>1.7256413650288751</v>
      </c>
      <c r="AY173">
        <v>5.5153635022698967E-2</v>
      </c>
      <c r="AZ173">
        <v>2.8893883167106491</v>
      </c>
      <c r="BA173">
        <v>6.5868574920471554E-3</v>
      </c>
      <c r="BB173">
        <v>0</v>
      </c>
      <c r="BC173">
        <v>0</v>
      </c>
      <c r="BD173">
        <v>0</v>
      </c>
      <c r="BE173">
        <v>0</v>
      </c>
      <c r="BF173">
        <v>6.9280597251433942E-2</v>
      </c>
      <c r="BG173">
        <v>3.9123734056457977E-2</v>
      </c>
      <c r="BH173">
        <v>0.23553384028965571</v>
      </c>
      <c r="BI173">
        <v>1.7067482229382501E-2</v>
      </c>
      <c r="BJ173">
        <v>0</v>
      </c>
      <c r="BK173">
        <v>0</v>
      </c>
      <c r="BL173">
        <v>11.94424459333111</v>
      </c>
      <c r="BM173">
        <v>1.2112315893662271</v>
      </c>
      <c r="BN173">
        <v>6.1223455308626627E-2</v>
      </c>
      <c r="BO173">
        <v>7.2012714471862665E-2</v>
      </c>
      <c r="BP173">
        <v>1.45160119792026E-2</v>
      </c>
      <c r="BQ173">
        <v>1.5068927396521361E-3</v>
      </c>
      <c r="BR173">
        <v>2.7153231336817969E-2</v>
      </c>
      <c r="BS173">
        <v>2.3731961885590579E-2</v>
      </c>
      <c r="BT173">
        <v>2.1727365914615972E-2</v>
      </c>
      <c r="BU173">
        <v>1.53917721708674E-2</v>
      </c>
      <c r="BV173">
        <v>2.0356474963018852E-2</v>
      </c>
      <c r="BW173">
        <v>1.354833923456846E-2</v>
      </c>
      <c r="BX173">
        <v>1.4660492723505201E-2</v>
      </c>
      <c r="BY173">
        <v>3.519142994814037E-3</v>
      </c>
      <c r="BZ173">
        <v>60.312665168900622</v>
      </c>
    </row>
    <row r="174" spans="1:78" x14ac:dyDescent="0.35">
      <c r="A174" s="1">
        <v>170</v>
      </c>
      <c r="B174">
        <v>92874.210549304655</v>
      </c>
      <c r="C174">
        <v>0.3200208529771188</v>
      </c>
      <c r="D174">
        <v>0.11269869691504331</v>
      </c>
      <c r="E174">
        <v>0.90980752229879824</v>
      </c>
      <c r="F174">
        <v>1.4939902690357099E-2</v>
      </c>
      <c r="G174">
        <v>0.19299643113627529</v>
      </c>
      <c r="H174">
        <v>0.89286937021729906</v>
      </c>
      <c r="I174">
        <v>0.93204244721844531</v>
      </c>
      <c r="J174">
        <v>0.84039057385978433</v>
      </c>
      <c r="K174">
        <v>1.3806939179142139</v>
      </c>
      <c r="L174">
        <v>1.45499347675183</v>
      </c>
      <c r="M174">
        <v>16.53922015456569</v>
      </c>
      <c r="N174">
        <v>1.7096738629196699</v>
      </c>
      <c r="O174">
        <v>2.688709232360754</v>
      </c>
      <c r="P174">
        <v>0.96986482184662248</v>
      </c>
      <c r="Q174">
        <v>0.26959135437200982</v>
      </c>
      <c r="R174">
        <v>4.3646404140741231E-2</v>
      </c>
      <c r="S174">
        <v>7.6691833031722902</v>
      </c>
      <c r="T174">
        <v>2.2694042238518199</v>
      </c>
      <c r="U174">
        <v>0.37105962053733732</v>
      </c>
      <c r="V174">
        <v>0.75506338477983093</v>
      </c>
      <c r="W174">
        <v>0.87122028582885935</v>
      </c>
      <c r="X174">
        <v>0.13438737025682851</v>
      </c>
      <c r="Y174">
        <v>0.34567760498408312</v>
      </c>
      <c r="Z174">
        <v>4.3954218574892172E-2</v>
      </c>
      <c r="AA174">
        <v>7.1141065569035031E-2</v>
      </c>
      <c r="AB174">
        <v>0.78629445785491459</v>
      </c>
      <c r="AC174">
        <v>3.0647398697731529</v>
      </c>
      <c r="AD174">
        <v>2.9389721063867588E-4</v>
      </c>
      <c r="AE174">
        <v>9.0993752215671242E-2</v>
      </c>
      <c r="AF174">
        <v>0.46955417057953408</v>
      </c>
      <c r="AG174">
        <v>0.1621843673722613</v>
      </c>
      <c r="AH174">
        <v>4.7054745140134822</v>
      </c>
      <c r="AI174">
        <v>0.16330486298186159</v>
      </c>
      <c r="AJ174">
        <v>1.180172563893465</v>
      </c>
      <c r="AK174">
        <v>6.2259037918754111E-2</v>
      </c>
      <c r="AL174">
        <v>0.79309789224485328</v>
      </c>
      <c r="AM174">
        <v>5.3553793005705362E-2</v>
      </c>
      <c r="AN174">
        <v>12.09914305830497</v>
      </c>
      <c r="AO174">
        <v>9.209422024490582</v>
      </c>
      <c r="AP174">
        <v>10.08815946020194</v>
      </c>
      <c r="AQ174">
        <v>0.60474057284253047</v>
      </c>
      <c r="AR174">
        <v>25.426194563816811</v>
      </c>
      <c r="AS174">
        <v>11390.37876110463</v>
      </c>
      <c r="AT174">
        <v>0</v>
      </c>
      <c r="AU174">
        <v>0</v>
      </c>
      <c r="AV174">
        <v>10.49066056040942</v>
      </c>
      <c r="AW174">
        <v>6.5413183192476715E-2</v>
      </c>
      <c r="AX174">
        <v>1.488350817036131</v>
      </c>
      <c r="AY174">
        <v>4.9153636200137768E-2</v>
      </c>
      <c r="AZ174">
        <v>2.1577514690746109</v>
      </c>
      <c r="BA174">
        <v>6.5868574920471554E-3</v>
      </c>
      <c r="BB174">
        <v>0</v>
      </c>
      <c r="BC174">
        <v>0</v>
      </c>
      <c r="BD174">
        <v>0</v>
      </c>
      <c r="BE174">
        <v>0</v>
      </c>
      <c r="BF174">
        <v>5.9325637117224508E-2</v>
      </c>
      <c r="BG174">
        <v>3.6010223093043622E-2</v>
      </c>
      <c r="BH174">
        <v>0.22563154123572479</v>
      </c>
      <c r="BI174">
        <v>1.5635014391128351E-2</v>
      </c>
      <c r="BJ174">
        <v>0</v>
      </c>
      <c r="BK174">
        <v>0</v>
      </c>
      <c r="BL174">
        <v>10.85193680744781</v>
      </c>
      <c r="BM174">
        <v>1.064592194195461</v>
      </c>
      <c r="BN174">
        <v>5.7868310440272963E-2</v>
      </c>
      <c r="BO174">
        <v>6.4080337469616569E-2</v>
      </c>
      <c r="BP174">
        <v>1.44509809447419E-2</v>
      </c>
      <c r="BQ174">
        <v>1.3328457228601489E-3</v>
      </c>
      <c r="BR174">
        <v>2.5129878165688319E-2</v>
      </c>
      <c r="BS174">
        <v>2.1915550590941638E-2</v>
      </c>
      <c r="BT174">
        <v>2.0595758951536189E-2</v>
      </c>
      <c r="BU174">
        <v>1.409467250210197E-2</v>
      </c>
      <c r="BV174">
        <v>1.984317055188917E-2</v>
      </c>
      <c r="BW174">
        <v>1.240358690772957E-2</v>
      </c>
      <c r="BX174">
        <v>1.464963244176443E-2</v>
      </c>
      <c r="BY174">
        <v>3.2314274833987761E-3</v>
      </c>
      <c r="BZ174">
        <v>59.32642047154372</v>
      </c>
    </row>
    <row r="175" spans="1:78" x14ac:dyDescent="0.35">
      <c r="A175" s="1">
        <v>171</v>
      </c>
      <c r="B175">
        <v>112965.92902302749</v>
      </c>
      <c r="C175">
        <v>0.34667103024575008</v>
      </c>
      <c r="D175">
        <v>0.1076970009853674</v>
      </c>
      <c r="E175">
        <v>0.89960730544789913</v>
      </c>
      <c r="F175">
        <v>1.721578088945034E-2</v>
      </c>
      <c r="G175">
        <v>0.2188999096261357</v>
      </c>
      <c r="H175">
        <v>0.90783892390749821</v>
      </c>
      <c r="I175">
        <v>0.93494458644778944</v>
      </c>
      <c r="J175">
        <v>0.83192174061423507</v>
      </c>
      <c r="K175">
        <v>1.4669541515476601</v>
      </c>
      <c r="L175">
        <v>1.6788513878355</v>
      </c>
      <c r="M175">
        <v>11.339053387599961</v>
      </c>
      <c r="N175">
        <v>1.96114461871377</v>
      </c>
      <c r="O175">
        <v>1.606188548250626</v>
      </c>
      <c r="P175">
        <v>1.4813196215871101</v>
      </c>
      <c r="Q175">
        <v>0.74319794692685615</v>
      </c>
      <c r="R175">
        <v>6.44888403563353E-2</v>
      </c>
      <c r="S175">
        <v>9.2913873281056798</v>
      </c>
      <c r="T175">
        <v>3.4679380589750539</v>
      </c>
      <c r="U175">
        <v>0.1103990981696558</v>
      </c>
      <c r="V175">
        <v>0.80105158043594415</v>
      </c>
      <c r="W175">
        <v>0.84306735539191557</v>
      </c>
      <c r="X175">
        <v>0.13741993362880359</v>
      </c>
      <c r="Y175">
        <v>0.29052392222658918</v>
      </c>
      <c r="Z175">
        <v>5.0446257083671342E-2</v>
      </c>
      <c r="AA175">
        <v>8.0161631560197733E-2</v>
      </c>
      <c r="AB175">
        <v>0.87015484428211809</v>
      </c>
      <c r="AC175">
        <v>2.9312274493493602</v>
      </c>
      <c r="AD175">
        <v>2.4777718563523491E-4</v>
      </c>
      <c r="AE175">
        <v>0.1036776281518844</v>
      </c>
      <c r="AF175">
        <v>0.43796021373997501</v>
      </c>
      <c r="AG175">
        <v>0.23645152995004479</v>
      </c>
      <c r="AH175">
        <v>5.398123984636114</v>
      </c>
      <c r="AI175">
        <v>0.19873993430547759</v>
      </c>
      <c r="AJ175">
        <v>1.0280446726538071</v>
      </c>
      <c r="AK175">
        <v>5.4721095390743997E-2</v>
      </c>
      <c r="AL175">
        <v>0.61596994030664221</v>
      </c>
      <c r="AM175">
        <v>4.9597740389483287E-2</v>
      </c>
      <c r="AN175">
        <v>7.0292838962661888</v>
      </c>
      <c r="AO175">
        <v>7.0756151779653251</v>
      </c>
      <c r="AP175">
        <v>8.3823804693766863</v>
      </c>
      <c r="AQ175">
        <v>0.62807527462701629</v>
      </c>
      <c r="AR175">
        <v>29.73766852930337</v>
      </c>
      <c r="AS175">
        <v>13749.90731590941</v>
      </c>
      <c r="AT175">
        <v>0</v>
      </c>
      <c r="AU175">
        <v>0</v>
      </c>
      <c r="AV175">
        <v>11.915746531733619</v>
      </c>
      <c r="AW175">
        <v>7.80825300476541E-2</v>
      </c>
      <c r="AX175">
        <v>1.574998207378526</v>
      </c>
      <c r="AY175">
        <v>5.8153634398715598E-2</v>
      </c>
      <c r="AZ175">
        <v>3.2260399138808968</v>
      </c>
      <c r="BA175">
        <v>6.5868574920471554E-3</v>
      </c>
      <c r="BB175">
        <v>0</v>
      </c>
      <c r="BC175">
        <v>0</v>
      </c>
      <c r="BD175">
        <v>0</v>
      </c>
      <c r="BE175">
        <v>0</v>
      </c>
      <c r="BF175">
        <v>7.073840900146916E-2</v>
      </c>
      <c r="BG175">
        <v>4.2569122866837332E-2</v>
      </c>
      <c r="BH175">
        <v>0.2466520382272602</v>
      </c>
      <c r="BI175">
        <v>1.8407669533532449E-2</v>
      </c>
      <c r="BJ175">
        <v>0</v>
      </c>
      <c r="BK175">
        <v>0</v>
      </c>
      <c r="BL175">
        <v>12.53534649403753</v>
      </c>
      <c r="BM175">
        <v>1.2921659911514289</v>
      </c>
      <c r="BN175">
        <v>6.7694670537856341E-2</v>
      </c>
      <c r="BO175">
        <v>7.6475290372514146E-2</v>
      </c>
      <c r="BP175">
        <v>1.451529834622655E-2</v>
      </c>
      <c r="BQ175">
        <v>1.607239675139954E-3</v>
      </c>
      <c r="BR175">
        <v>2.8051876637447199E-2</v>
      </c>
      <c r="BS175">
        <v>2.5902040202336669E-2</v>
      </c>
      <c r="BT175">
        <v>2.228653236402196E-2</v>
      </c>
      <c r="BU175">
        <v>1.6667082664500659E-2</v>
      </c>
      <c r="BV175">
        <v>2.0844352855841901E-2</v>
      </c>
      <c r="BW175">
        <v>1.4644875012690951E-2</v>
      </c>
      <c r="BX175">
        <v>1.475420430266086E-2</v>
      </c>
      <c r="BY175">
        <v>3.7627945208415009E-3</v>
      </c>
      <c r="BZ175">
        <v>74.535810764573554</v>
      </c>
    </row>
    <row r="176" spans="1:78" x14ac:dyDescent="0.35">
      <c r="A176" s="1">
        <v>172</v>
      </c>
      <c r="B176">
        <v>91462.026021226004</v>
      </c>
      <c r="C176">
        <v>0.28237129563785712</v>
      </c>
      <c r="D176">
        <v>8.3187250432897639E-2</v>
      </c>
      <c r="E176">
        <v>0.88310808399429341</v>
      </c>
      <c r="F176">
        <v>2.0045271995841218E-2</v>
      </c>
      <c r="G176">
        <v>0.1952713524196589</v>
      </c>
      <c r="H176">
        <v>0.86870661704902474</v>
      </c>
      <c r="I176">
        <v>0.92263119275714178</v>
      </c>
      <c r="J176">
        <v>0.84695078104591826</v>
      </c>
      <c r="K176">
        <v>0.96752497130359982</v>
      </c>
      <c r="L176">
        <v>1.326512287179358</v>
      </c>
      <c r="M176">
        <v>7.8916372739141112</v>
      </c>
      <c r="N176">
        <v>1.402761617027573</v>
      </c>
      <c r="O176">
        <v>1.549245869789543</v>
      </c>
      <c r="P176">
        <v>1.876343299530377</v>
      </c>
      <c r="Q176">
        <v>0.69990133233665131</v>
      </c>
      <c r="R176">
        <v>2.6967970911324728E-2</v>
      </c>
      <c r="S176">
        <v>6.7831594917326754</v>
      </c>
      <c r="T176">
        <v>0.64327942504793434</v>
      </c>
      <c r="U176">
        <v>0.22521020913225021</v>
      </c>
      <c r="V176">
        <v>0.83271050336953945</v>
      </c>
      <c r="W176">
        <v>0.87549322544032593</v>
      </c>
      <c r="X176">
        <v>0.14770626230831341</v>
      </c>
      <c r="Y176">
        <v>0.34456703548654211</v>
      </c>
      <c r="Z176">
        <v>4.1654865914893743E-2</v>
      </c>
      <c r="AA176">
        <v>8.348999107146142E-2</v>
      </c>
      <c r="AB176">
        <v>0.81844737934088274</v>
      </c>
      <c r="AC176">
        <v>2.8283434374401959</v>
      </c>
      <c r="AD176">
        <v>2.338677161207316E-4</v>
      </c>
      <c r="AE176">
        <v>8.2338217957636337E-2</v>
      </c>
      <c r="AF176">
        <v>0.50237264855637076</v>
      </c>
      <c r="AG176">
        <v>0.2099487650736645</v>
      </c>
      <c r="AH176">
        <v>5.290644478284027</v>
      </c>
      <c r="AI176">
        <v>0.18196738716534769</v>
      </c>
      <c r="AJ176">
        <v>0.98891824697124098</v>
      </c>
      <c r="AK176">
        <v>6.2581985821414957E-2</v>
      </c>
      <c r="AL176">
        <v>0.72462039356585894</v>
      </c>
      <c r="AM176">
        <v>6.1048411331199308E-2</v>
      </c>
      <c r="AN176">
        <v>8.7456474071177048</v>
      </c>
      <c r="AO176">
        <v>9.5804129397363642</v>
      </c>
      <c r="AP176">
        <v>11.44682899716345</v>
      </c>
      <c r="AQ176">
        <v>0.61599731120714607</v>
      </c>
      <c r="AR176">
        <v>33.402871355583557</v>
      </c>
      <c r="AS176">
        <v>11538.787572340399</v>
      </c>
      <c r="AT176">
        <v>0</v>
      </c>
      <c r="AU176">
        <v>0</v>
      </c>
      <c r="AV176">
        <v>14.54615656697834</v>
      </c>
      <c r="AW176">
        <v>6.6160569096243668E-2</v>
      </c>
      <c r="AX176">
        <v>1.601537673482373</v>
      </c>
      <c r="AY176">
        <v>5.21536360874807E-2</v>
      </c>
      <c r="AZ176">
        <v>5.865910672676792</v>
      </c>
      <c r="BA176">
        <v>6.5868574920471554E-3</v>
      </c>
      <c r="BB176">
        <v>0</v>
      </c>
      <c r="BC176">
        <v>0</v>
      </c>
      <c r="BD176">
        <v>0</v>
      </c>
      <c r="BE176">
        <v>0</v>
      </c>
      <c r="BF176">
        <v>5.93286309295466E-2</v>
      </c>
      <c r="BG176">
        <v>3.6016568190448052E-2</v>
      </c>
      <c r="BH176">
        <v>0.22551436712448941</v>
      </c>
      <c r="BI176">
        <v>1.559871473630571E-2</v>
      </c>
      <c r="BJ176">
        <v>0</v>
      </c>
      <c r="BK176">
        <v>0</v>
      </c>
      <c r="BL176">
        <v>10.951584778589391</v>
      </c>
      <c r="BM176">
        <v>1.077804878613585</v>
      </c>
      <c r="BN176">
        <v>5.8180730723623453E-2</v>
      </c>
      <c r="BO176">
        <v>6.481224091694486E-2</v>
      </c>
      <c r="BP176">
        <v>1.4450890162961069E-2</v>
      </c>
      <c r="BQ176">
        <v>1.3483281792988069E-3</v>
      </c>
      <c r="BR176">
        <v>2.5147631129154809E-2</v>
      </c>
      <c r="BS176">
        <v>2.1956146603992099E-2</v>
      </c>
      <c r="BT176">
        <v>2.058099980039179E-2</v>
      </c>
      <c r="BU176">
        <v>1.406042158645595E-2</v>
      </c>
      <c r="BV176">
        <v>1.9828707058321311E-2</v>
      </c>
      <c r="BW176">
        <v>1.237059768955096E-2</v>
      </c>
      <c r="BX176">
        <v>1.4649706928171941E-2</v>
      </c>
      <c r="BY176">
        <v>3.228117046754748E-3</v>
      </c>
      <c r="BZ176">
        <v>65.498856449798708</v>
      </c>
    </row>
    <row r="177" spans="1:78" x14ac:dyDescent="0.35">
      <c r="A177" s="1">
        <v>173</v>
      </c>
      <c r="B177">
        <v>118696.4330488686</v>
      </c>
      <c r="C177">
        <v>0.38250409371864641</v>
      </c>
      <c r="D177">
        <v>6.3071380783082248E-2</v>
      </c>
      <c r="E177">
        <v>0.87762660127596237</v>
      </c>
      <c r="F177">
        <v>2.6355034049935219E-2</v>
      </c>
      <c r="G177">
        <v>0.2424554510142323</v>
      </c>
      <c r="H177">
        <v>0.88525364761594028</v>
      </c>
      <c r="I177">
        <v>0.95337758981146792</v>
      </c>
      <c r="J177">
        <v>0.83851321023841641</v>
      </c>
      <c r="K177">
        <v>1.344814405583334</v>
      </c>
      <c r="L177">
        <v>1.513499125922098</v>
      </c>
      <c r="M177">
        <v>7.6177407850610308</v>
      </c>
      <c r="N177">
        <v>2.2461978122558119</v>
      </c>
      <c r="O177">
        <v>3.211515654093998</v>
      </c>
      <c r="P177">
        <v>0.85562685916804915</v>
      </c>
      <c r="Q177">
        <v>0.85068314482858676</v>
      </c>
      <c r="R177">
        <v>2.779928095234711E-2</v>
      </c>
      <c r="S177">
        <v>6.2325342058316417</v>
      </c>
      <c r="T177">
        <v>0.58148313919906336</v>
      </c>
      <c r="U177">
        <v>0.21867057721140051</v>
      </c>
      <c r="V177">
        <v>0.74846484132279989</v>
      </c>
      <c r="W177">
        <v>0.82395351378920201</v>
      </c>
      <c r="X177">
        <v>0.11961271779338389</v>
      </c>
      <c r="Y177">
        <v>0.39632808795199648</v>
      </c>
      <c r="Z177">
        <v>5.9826620688085558E-2</v>
      </c>
      <c r="AA177">
        <v>7.5417123383819451E-2</v>
      </c>
      <c r="AB177">
        <v>0.81767861275009213</v>
      </c>
      <c r="AC177">
        <v>2.9973028478663131</v>
      </c>
      <c r="AD177">
        <v>2.9188161678675228E-4</v>
      </c>
      <c r="AE177">
        <v>6.947121338300051E-2</v>
      </c>
      <c r="AF177">
        <v>0.45859044269946059</v>
      </c>
      <c r="AG177">
        <v>0.21470157427465719</v>
      </c>
      <c r="AH177">
        <v>6.0442322482725954</v>
      </c>
      <c r="AI177">
        <v>0.25025783706215787</v>
      </c>
      <c r="AJ177">
        <v>0.99172506564746354</v>
      </c>
      <c r="AK177">
        <v>5.7264655246988511E-2</v>
      </c>
      <c r="AL177">
        <v>0.75231931192672474</v>
      </c>
      <c r="AM177">
        <v>6.0291579909894213E-2</v>
      </c>
      <c r="AN177">
        <v>8.6452879989881311</v>
      </c>
      <c r="AO177">
        <v>9.0497403363425892</v>
      </c>
      <c r="AP177">
        <v>12.16928006122194</v>
      </c>
      <c r="AQ177">
        <v>0.76894783049185544</v>
      </c>
      <c r="AR177">
        <v>37.289857255876939</v>
      </c>
      <c r="AS177">
        <v>14229.430391405411</v>
      </c>
      <c r="AT177">
        <v>0</v>
      </c>
      <c r="AU177">
        <v>0</v>
      </c>
      <c r="AV177">
        <v>13.952452311736559</v>
      </c>
      <c r="AW177">
        <v>8.065684283531617E-2</v>
      </c>
      <c r="AX177">
        <v>1.937478557719291</v>
      </c>
      <c r="AY177">
        <v>6.1153634057293078E-2</v>
      </c>
      <c r="AZ177">
        <v>8.0509592328476725</v>
      </c>
      <c r="BA177">
        <v>6.5868574920471554E-3</v>
      </c>
      <c r="BB177">
        <v>0</v>
      </c>
      <c r="BC177">
        <v>0</v>
      </c>
      <c r="BD177">
        <v>0</v>
      </c>
      <c r="BE177">
        <v>0</v>
      </c>
      <c r="BF177">
        <v>7.1425792655912271E-2</v>
      </c>
      <c r="BG177">
        <v>4.4198490797522673E-2</v>
      </c>
      <c r="BH177">
        <v>0.25203006922335819</v>
      </c>
      <c r="BI177">
        <v>1.9128974256061328E-2</v>
      </c>
      <c r="BJ177">
        <v>0</v>
      </c>
      <c r="BK177">
        <v>0</v>
      </c>
      <c r="BL177">
        <v>12.854766553914169</v>
      </c>
      <c r="BM177">
        <v>1.3363369342688229</v>
      </c>
      <c r="BN177">
        <v>6.8748810513413625E-2</v>
      </c>
      <c r="BO177">
        <v>7.8994897317099078E-2</v>
      </c>
      <c r="BP177">
        <v>1.4514966499706501E-2</v>
      </c>
      <c r="BQ177">
        <v>1.6619455182170951E-3</v>
      </c>
      <c r="BR177">
        <v>2.8438159869243331E-2</v>
      </c>
      <c r="BS177">
        <v>2.684085642562805E-2</v>
      </c>
      <c r="BT177">
        <v>2.2587632786668942E-2</v>
      </c>
      <c r="BU177">
        <v>1.735763437189462E-2</v>
      </c>
      <c r="BV177">
        <v>2.1672606917345381E-2</v>
      </c>
      <c r="BW177">
        <v>1.525596795348404E-2</v>
      </c>
      <c r="BX177">
        <v>1.4782561193589059E-2</v>
      </c>
      <c r="BY177">
        <v>3.8730063025772909E-3</v>
      </c>
      <c r="BZ177">
        <v>70.855121553370893</v>
      </c>
    </row>
    <row r="178" spans="1:78" x14ac:dyDescent="0.35">
      <c r="A178" s="1">
        <v>174</v>
      </c>
      <c r="B178">
        <v>127360.58894344891</v>
      </c>
      <c r="C178">
        <v>0.35758170284219049</v>
      </c>
      <c r="D178">
        <v>8.0369359519981975E-2</v>
      </c>
      <c r="E178">
        <v>0.84920384211785716</v>
      </c>
      <c r="F178">
        <v>1.7550816021767428E-2</v>
      </c>
      <c r="G178">
        <v>0.22083804082493599</v>
      </c>
      <c r="H178">
        <v>0.86770814463086354</v>
      </c>
      <c r="I178">
        <v>0.90623787166910463</v>
      </c>
      <c r="J178">
        <v>0.84903307519069116</v>
      </c>
      <c r="K178">
        <v>1.3262767339198041</v>
      </c>
      <c r="L178">
        <v>1.2595944245143551</v>
      </c>
      <c r="M178">
        <v>10.436724336777409</v>
      </c>
      <c r="N178">
        <v>3.7929695758194781</v>
      </c>
      <c r="O178">
        <v>1.3322086404134119</v>
      </c>
      <c r="P178">
        <v>1.2957725368338211</v>
      </c>
      <c r="Q178">
        <v>0.29634799713622217</v>
      </c>
      <c r="R178">
        <v>3.1543457852306347E-2</v>
      </c>
      <c r="S178">
        <v>9.2345322539281955</v>
      </c>
      <c r="T178">
        <v>3.801464570370936</v>
      </c>
      <c r="U178">
        <v>0.14162103531899251</v>
      </c>
      <c r="V178">
        <v>0.86167214211702348</v>
      </c>
      <c r="W178">
        <v>0.83592043506046054</v>
      </c>
      <c r="X178">
        <v>0.12765426802427601</v>
      </c>
      <c r="Y178">
        <v>0.392830535690879</v>
      </c>
      <c r="Z178">
        <v>6.013724700513097E-2</v>
      </c>
      <c r="AA178">
        <v>6.4853760698735399E-2</v>
      </c>
      <c r="AB178">
        <v>0.72497726294044507</v>
      </c>
      <c r="AC178">
        <v>2.8575901515041591</v>
      </c>
      <c r="AD178">
        <v>2.7133811263100352E-4</v>
      </c>
      <c r="AE178">
        <v>0.100500412365086</v>
      </c>
      <c r="AF178">
        <v>0.55151705907109028</v>
      </c>
      <c r="AG178">
        <v>0.213700787582109</v>
      </c>
      <c r="AH178">
        <v>5.6397115605352814</v>
      </c>
      <c r="AI178">
        <v>0.22868563468392489</v>
      </c>
      <c r="AJ178">
        <v>1.1330310992729149</v>
      </c>
      <c r="AK178">
        <v>4.8875275743587202E-2</v>
      </c>
      <c r="AL178">
        <v>0.73750436289136923</v>
      </c>
      <c r="AM178">
        <v>6.8729952740756772E-2</v>
      </c>
      <c r="AN178">
        <v>12.821889981617019</v>
      </c>
      <c r="AO178">
        <v>8.166994898867836</v>
      </c>
      <c r="AP178">
        <v>9.5152189216429814</v>
      </c>
      <c r="AQ178">
        <v>0.63155087872785132</v>
      </c>
      <c r="AR178">
        <v>34.506120382433167</v>
      </c>
      <c r="AS178">
        <v>15495.840255619751</v>
      </c>
      <c r="AT178">
        <v>0</v>
      </c>
      <c r="AU178">
        <v>0</v>
      </c>
      <c r="AV178">
        <v>15.36589365183211</v>
      </c>
      <c r="AW178">
        <v>8.7430933813833059E-2</v>
      </c>
      <c r="AX178">
        <v>1.835746042568853</v>
      </c>
      <c r="AY178">
        <v>6.7153633193047041E-2</v>
      </c>
      <c r="AZ178">
        <v>3.0752994441601791</v>
      </c>
      <c r="BA178">
        <v>6.5868574920471554E-3</v>
      </c>
      <c r="BB178">
        <v>0</v>
      </c>
      <c r="BC178">
        <v>0</v>
      </c>
      <c r="BD178">
        <v>0</v>
      </c>
      <c r="BE178">
        <v>0</v>
      </c>
      <c r="BF178">
        <v>7.3061297363197927E-2</v>
      </c>
      <c r="BG178">
        <v>4.8144001454703288E-2</v>
      </c>
      <c r="BH178">
        <v>0.26360370628694002</v>
      </c>
      <c r="BI178">
        <v>2.038279856721327E-2</v>
      </c>
      <c r="BJ178">
        <v>0</v>
      </c>
      <c r="BK178">
        <v>0</v>
      </c>
      <c r="BL178">
        <v>13.71670057516131</v>
      </c>
      <c r="BM178">
        <v>1.4569810583409599</v>
      </c>
      <c r="BN178">
        <v>7.1508426208455697E-2</v>
      </c>
      <c r="BO178">
        <v>8.5624144705236799E-2</v>
      </c>
      <c r="BP178">
        <v>1.4514107316543569E-2</v>
      </c>
      <c r="BQ178">
        <v>1.806789108596259E-3</v>
      </c>
      <c r="BR178">
        <v>2.9559931349612271E-2</v>
      </c>
      <c r="BS178">
        <v>2.9598295223868979E-2</v>
      </c>
      <c r="BT178">
        <v>2.3101366013585659E-2</v>
      </c>
      <c r="BU178">
        <v>1.8545706230834309E-2</v>
      </c>
      <c r="BV178">
        <v>2.2108615895116809E-2</v>
      </c>
      <c r="BW178">
        <v>1.6247771131525469E-2</v>
      </c>
      <c r="BX178">
        <v>1.5023218277265901E-2</v>
      </c>
      <c r="BY178">
        <v>4.1350274356877987E-3</v>
      </c>
      <c r="BZ178">
        <v>91.060478363487732</v>
      </c>
    </row>
    <row r="179" spans="1:78" x14ac:dyDescent="0.35">
      <c r="A179" s="1">
        <v>175</v>
      </c>
      <c r="B179">
        <v>109531.6726643852</v>
      </c>
      <c r="C179">
        <v>0.2892655692576922</v>
      </c>
      <c r="D179">
        <v>0.10603318421846721</v>
      </c>
      <c r="E179">
        <v>0.87977023484558847</v>
      </c>
      <c r="F179">
        <v>2.175939903083177E-2</v>
      </c>
      <c r="G179">
        <v>0.20666698861299929</v>
      </c>
      <c r="H179">
        <v>0.90675631520602229</v>
      </c>
      <c r="I179">
        <v>0.93403660133795219</v>
      </c>
      <c r="J179">
        <v>0.85186694510561001</v>
      </c>
      <c r="K179">
        <v>1.372906214640204</v>
      </c>
      <c r="L179">
        <v>1.6938396600049279</v>
      </c>
      <c r="M179">
        <v>12.492932503254989</v>
      </c>
      <c r="N179">
        <v>2.1879691388421918</v>
      </c>
      <c r="O179">
        <v>3.0983044182317419</v>
      </c>
      <c r="P179">
        <v>1.1826894814182281</v>
      </c>
      <c r="Q179">
        <v>0.33108760258777131</v>
      </c>
      <c r="R179">
        <v>7.6906940783772554E-2</v>
      </c>
      <c r="S179">
        <v>8.6088232224837711</v>
      </c>
      <c r="T179">
        <v>0.65707504573465436</v>
      </c>
      <c r="U179">
        <v>0.34129239911124948</v>
      </c>
      <c r="V179">
        <v>0.74731360962925453</v>
      </c>
      <c r="W179">
        <v>0.7842948771635968</v>
      </c>
      <c r="X179">
        <v>0.13766184274907489</v>
      </c>
      <c r="Y179">
        <v>0.3218644570907051</v>
      </c>
      <c r="Z179">
        <v>4.8951153236276607E-2</v>
      </c>
      <c r="AA179">
        <v>6.3433924879479089E-2</v>
      </c>
      <c r="AB179">
        <v>0.90912494060095328</v>
      </c>
      <c r="AC179">
        <v>2.944416154400241</v>
      </c>
      <c r="AD179">
        <v>2.2651655389643459E-4</v>
      </c>
      <c r="AE179">
        <v>8.0746660577730528E-2</v>
      </c>
      <c r="AF179">
        <v>0.52865180945801837</v>
      </c>
      <c r="AG179">
        <v>0.19778971494942041</v>
      </c>
      <c r="AH179">
        <v>5.8054712659130789</v>
      </c>
      <c r="AI179">
        <v>0.20211997314659291</v>
      </c>
      <c r="AJ179">
        <v>1.200128238722308</v>
      </c>
      <c r="AK179">
        <v>6.6518918387284034E-2</v>
      </c>
      <c r="AL179">
        <v>0.69674842719798058</v>
      </c>
      <c r="AM179">
        <v>4.8818959517117858E-2</v>
      </c>
      <c r="AN179">
        <v>11.07644412059185</v>
      </c>
      <c r="AO179">
        <v>6.3395070223786218</v>
      </c>
      <c r="AP179">
        <v>8.525888490841794</v>
      </c>
      <c r="AQ179">
        <v>0.69652021669191322</v>
      </c>
      <c r="AR179">
        <v>33.805201608424099</v>
      </c>
      <c r="AS179">
        <v>13688.157765876909</v>
      </c>
      <c r="AT179">
        <v>0</v>
      </c>
      <c r="AU179">
        <v>0</v>
      </c>
      <c r="AV179">
        <v>12.715602405192969</v>
      </c>
      <c r="AW179">
        <v>7.7946358758253093E-2</v>
      </c>
      <c r="AX179">
        <v>1.584542596217501</v>
      </c>
      <c r="AY179">
        <v>5.8153634416975318E-2</v>
      </c>
      <c r="AZ179">
        <v>6.5155941123952434</v>
      </c>
      <c r="BA179">
        <v>6.5868574920471554E-3</v>
      </c>
      <c r="BB179">
        <v>0</v>
      </c>
      <c r="BC179">
        <v>0</v>
      </c>
      <c r="BD179">
        <v>0</v>
      </c>
      <c r="BE179">
        <v>0</v>
      </c>
      <c r="BF179">
        <v>7.0214288856285098E-2</v>
      </c>
      <c r="BG179">
        <v>4.132448129561999E-2</v>
      </c>
      <c r="BH179">
        <v>0.24270295734287331</v>
      </c>
      <c r="BI179">
        <v>1.7917273234512969E-2</v>
      </c>
      <c r="BJ179">
        <v>0</v>
      </c>
      <c r="BK179">
        <v>0</v>
      </c>
      <c r="BL179">
        <v>12.50921467636274</v>
      </c>
      <c r="BM179">
        <v>1.288565664252614</v>
      </c>
      <c r="BN179">
        <v>6.7641051220453816E-2</v>
      </c>
      <c r="BO179">
        <v>7.6342100501783625E-2</v>
      </c>
      <c r="BP179">
        <v>1.45153555818407E-2</v>
      </c>
      <c r="BQ179">
        <v>1.6042582564694851E-3</v>
      </c>
      <c r="BR179">
        <v>2.773165061150324E-2</v>
      </c>
      <c r="BS179">
        <v>2.5124546842255631E-2</v>
      </c>
      <c r="BT179">
        <v>2.2082638244781849E-2</v>
      </c>
      <c r="BU179">
        <v>1.6199934453364359E-2</v>
      </c>
      <c r="BV179">
        <v>2.0665594314546631E-2</v>
      </c>
      <c r="BW179">
        <v>1.424144467895589E-2</v>
      </c>
      <c r="BX179">
        <v>1.4694282083349001E-2</v>
      </c>
      <c r="BY179">
        <v>3.6758285555570881E-3</v>
      </c>
      <c r="BZ179">
        <v>62.494643067331857</v>
      </c>
    </row>
    <row r="180" spans="1:78" x14ac:dyDescent="0.35">
      <c r="A180" s="1">
        <v>176</v>
      </c>
      <c r="B180">
        <v>82516.680564677052</v>
      </c>
      <c r="C180">
        <v>0.31012771429173908</v>
      </c>
      <c r="D180">
        <v>9.5593627403682324E-2</v>
      </c>
      <c r="E180">
        <v>0.87825024079110414</v>
      </c>
      <c r="F180">
        <v>1.34818924223609E-2</v>
      </c>
      <c r="G180">
        <v>0.20760194598757559</v>
      </c>
      <c r="H180">
        <v>0.88343963802528613</v>
      </c>
      <c r="I180">
        <v>0.91122316716895424</v>
      </c>
      <c r="J180">
        <v>0.84484471650956272</v>
      </c>
      <c r="K180">
        <v>1.0428245008442369</v>
      </c>
      <c r="L180">
        <v>1.4830229401719</v>
      </c>
      <c r="M180">
        <v>7.2003712346370357</v>
      </c>
      <c r="N180">
        <v>5.2008611840541166</v>
      </c>
      <c r="O180">
        <v>1.8456113956365949</v>
      </c>
      <c r="P180">
        <v>0.66132547464658409</v>
      </c>
      <c r="Q180">
        <v>0.31269772944854668</v>
      </c>
      <c r="R180">
        <v>2.0732733618790751E-2</v>
      </c>
      <c r="S180">
        <v>8.0350749387365958</v>
      </c>
      <c r="T180">
        <v>3.3311031215539182</v>
      </c>
      <c r="U180">
        <v>0.37389886546697232</v>
      </c>
      <c r="V180">
        <v>0.78576229615597382</v>
      </c>
      <c r="W180">
        <v>0.80281766611094152</v>
      </c>
      <c r="X180">
        <v>0.13103791812995449</v>
      </c>
      <c r="Y180">
        <v>0.31466933220754961</v>
      </c>
      <c r="Z180">
        <v>4.3921551824500117E-2</v>
      </c>
      <c r="AA180">
        <v>9.3054034075350997E-2</v>
      </c>
      <c r="AB180">
        <v>0.69944561897934998</v>
      </c>
      <c r="AC180">
        <v>3.239135571567092</v>
      </c>
      <c r="AD180">
        <v>2.7785621443424363E-4</v>
      </c>
      <c r="AE180">
        <v>8.9475330149535875E-2</v>
      </c>
      <c r="AF180">
        <v>0.45684935511474611</v>
      </c>
      <c r="AG180">
        <v>0.21565446609270331</v>
      </c>
      <c r="AH180">
        <v>4.9364598422410353</v>
      </c>
      <c r="AI180">
        <v>0.2049013481953719</v>
      </c>
      <c r="AJ180">
        <v>1.139532084009548</v>
      </c>
      <c r="AK180">
        <v>5.157117169299099E-2</v>
      </c>
      <c r="AL180">
        <v>0.84362564632543291</v>
      </c>
      <c r="AM180">
        <v>6.248113910071583E-2</v>
      </c>
      <c r="AN180">
        <v>10.18186473050214</v>
      </c>
      <c r="AO180">
        <v>8.8989548278337516</v>
      </c>
      <c r="AP180">
        <v>9.2735419240290948</v>
      </c>
      <c r="AQ180">
        <v>0.62518356787687768</v>
      </c>
      <c r="AR180">
        <v>26.142545928091319</v>
      </c>
      <c r="AS180">
        <v>10327.60552933731</v>
      </c>
      <c r="AT180">
        <v>0</v>
      </c>
      <c r="AU180">
        <v>0</v>
      </c>
      <c r="AV180">
        <v>12.726028773569171</v>
      </c>
      <c r="AW180">
        <v>5.9633833060366508E-2</v>
      </c>
      <c r="AX180">
        <v>1.340899673121394</v>
      </c>
      <c r="AY180">
        <v>4.6153637101545797E-2</v>
      </c>
      <c r="AZ180">
        <v>1.589886164654736</v>
      </c>
      <c r="BA180">
        <v>6.5868574920471554E-3</v>
      </c>
      <c r="BB180">
        <v>0</v>
      </c>
      <c r="BC180">
        <v>0</v>
      </c>
      <c r="BD180">
        <v>0</v>
      </c>
      <c r="BE180">
        <v>0</v>
      </c>
      <c r="BF180">
        <v>5.8053634555091223E-2</v>
      </c>
      <c r="BG180">
        <v>3.3070252803083747E-2</v>
      </c>
      <c r="BH180">
        <v>0.21570888142736561</v>
      </c>
      <c r="BI180">
        <v>1.430820794362229E-2</v>
      </c>
      <c r="BJ180">
        <v>0</v>
      </c>
      <c r="BK180">
        <v>0</v>
      </c>
      <c r="BL180">
        <v>10.06365180545728</v>
      </c>
      <c r="BM180">
        <v>0.96130825413849863</v>
      </c>
      <c r="BN180">
        <v>5.5455273461381738E-2</v>
      </c>
      <c r="BO180">
        <v>5.8425186172734483E-2</v>
      </c>
      <c r="BP180">
        <v>1.4452057808212401E-2</v>
      </c>
      <c r="BQ180">
        <v>1.208646887632027E-3</v>
      </c>
      <c r="BR180">
        <v>2.4380893386810869E-2</v>
      </c>
      <c r="BS180">
        <v>2.014731441702667E-2</v>
      </c>
      <c r="BT180">
        <v>2.007274116828035E-2</v>
      </c>
      <c r="BU180">
        <v>1.2922938386057081E-2</v>
      </c>
      <c r="BV180">
        <v>1.9380176328725341E-2</v>
      </c>
      <c r="BW180">
        <v>1.13777638097134E-2</v>
      </c>
      <c r="BX180">
        <v>1.45758531528836E-2</v>
      </c>
      <c r="BY180">
        <v>2.9304441339088939E-3</v>
      </c>
      <c r="BZ180">
        <v>51.319187517219078</v>
      </c>
    </row>
    <row r="181" spans="1:78" x14ac:dyDescent="0.35">
      <c r="A181" s="1">
        <v>177</v>
      </c>
      <c r="B181">
        <v>119047.4476245961</v>
      </c>
      <c r="C181">
        <v>0.28072685577681522</v>
      </c>
      <c r="D181">
        <v>0.1038548256044222</v>
      </c>
      <c r="E181">
        <v>0.88112392925083383</v>
      </c>
      <c r="F181">
        <v>1.294599544320048E-2</v>
      </c>
      <c r="G181">
        <v>0.18034172070077359</v>
      </c>
      <c r="H181">
        <v>0.85612878824614203</v>
      </c>
      <c r="I181">
        <v>0.92502934499574008</v>
      </c>
      <c r="J181">
        <v>0.8545924303242346</v>
      </c>
      <c r="K181">
        <v>1.107504498125808</v>
      </c>
      <c r="L181">
        <v>1.1988059293054181</v>
      </c>
      <c r="M181">
        <v>9.088691454568032</v>
      </c>
      <c r="N181">
        <v>2.2240822395609712</v>
      </c>
      <c r="O181">
        <v>2.3610770707780682</v>
      </c>
      <c r="P181">
        <v>0.9573127186472068</v>
      </c>
      <c r="Q181">
        <v>1.1700110554618799</v>
      </c>
      <c r="R181">
        <v>6.6421045683096092E-2</v>
      </c>
      <c r="S181">
        <v>8.5363486276993985</v>
      </c>
      <c r="T181">
        <v>3.613165866054</v>
      </c>
      <c r="U181">
        <v>0.2340814146461794</v>
      </c>
      <c r="V181">
        <v>0.78683211447057133</v>
      </c>
      <c r="W181">
        <v>0.89327529483623791</v>
      </c>
      <c r="X181">
        <v>0.1451522871815687</v>
      </c>
      <c r="Y181">
        <v>0.34515197742192227</v>
      </c>
      <c r="Z181">
        <v>5.3361863000964967E-2</v>
      </c>
      <c r="AA181">
        <v>6.9490328997737105E-2</v>
      </c>
      <c r="AB181">
        <v>0.6885956468982718</v>
      </c>
      <c r="AC181">
        <v>2.9283174184043839</v>
      </c>
      <c r="AD181">
        <v>2.8410172278470962E-4</v>
      </c>
      <c r="AE181">
        <v>8.081152384967559E-2</v>
      </c>
      <c r="AF181">
        <v>0.38823196620336181</v>
      </c>
      <c r="AG181">
        <v>0.22134675453482169</v>
      </c>
      <c r="AH181">
        <v>4.7114090998115996</v>
      </c>
      <c r="AI181">
        <v>0.21471355682900711</v>
      </c>
      <c r="AJ181">
        <v>1.1093274829576869</v>
      </c>
      <c r="AK181">
        <v>5.2417267260385821E-2</v>
      </c>
      <c r="AL181">
        <v>0.56677993623020739</v>
      </c>
      <c r="AM181">
        <v>6.4186705218355219E-2</v>
      </c>
      <c r="AN181">
        <v>9.000310589143961</v>
      </c>
      <c r="AO181">
        <v>8.2760268135433392</v>
      </c>
      <c r="AP181">
        <v>10.79538505374887</v>
      </c>
      <c r="AQ181">
        <v>0.61416235108612638</v>
      </c>
      <c r="AR181">
        <v>34.631754260556953</v>
      </c>
      <c r="AS181">
        <v>14773.37922965426</v>
      </c>
      <c r="AT181">
        <v>0</v>
      </c>
      <c r="AU181">
        <v>0</v>
      </c>
      <c r="AV181">
        <v>16.64618092904653</v>
      </c>
      <c r="AW181">
        <v>8.3611693748868288E-2</v>
      </c>
      <c r="AX181">
        <v>1.880429259830297</v>
      </c>
      <c r="AY181">
        <v>6.4153633674304072E-2</v>
      </c>
      <c r="AZ181">
        <v>2.358271772218079</v>
      </c>
      <c r="BA181">
        <v>6.5868574920471554E-3</v>
      </c>
      <c r="BB181">
        <v>0</v>
      </c>
      <c r="BC181">
        <v>0</v>
      </c>
      <c r="BD181">
        <v>0</v>
      </c>
      <c r="BE181">
        <v>0</v>
      </c>
      <c r="BF181">
        <v>7.15949605779648E-2</v>
      </c>
      <c r="BG181">
        <v>4.4620866450904982E-2</v>
      </c>
      <c r="BH181">
        <v>0.25296226046994269</v>
      </c>
      <c r="BI181">
        <v>1.9044927551548869E-2</v>
      </c>
      <c r="BJ181">
        <v>0</v>
      </c>
      <c r="BK181">
        <v>0</v>
      </c>
      <c r="BL181">
        <v>13.250235647410561</v>
      </c>
      <c r="BM181">
        <v>1.391432466842023</v>
      </c>
      <c r="BN181">
        <v>6.9955567910856567E-2</v>
      </c>
      <c r="BO181">
        <v>8.1887805703966407E-2</v>
      </c>
      <c r="BP181">
        <v>1.4514598370794151E-2</v>
      </c>
      <c r="BQ181">
        <v>1.7238880449018841E-3</v>
      </c>
      <c r="BR181">
        <v>2.8645373683643852E-2</v>
      </c>
      <c r="BS181">
        <v>2.7349472973705938E-2</v>
      </c>
      <c r="BT181">
        <v>2.254958689432094E-2</v>
      </c>
      <c r="BU181">
        <v>1.727139347719904E-2</v>
      </c>
      <c r="BV181">
        <v>2.1626794528136459E-2</v>
      </c>
      <c r="BW181">
        <v>1.51532906640513E-2</v>
      </c>
      <c r="BX181">
        <v>1.478750961581987E-2</v>
      </c>
      <c r="BY181">
        <v>3.891636887497565E-3</v>
      </c>
      <c r="BZ181">
        <v>80.729444926889968</v>
      </c>
    </row>
    <row r="182" spans="1:78" x14ac:dyDescent="0.35">
      <c r="A182" s="1">
        <v>178</v>
      </c>
      <c r="B182">
        <v>96011.171781645884</v>
      </c>
      <c r="C182">
        <v>0.3023667853881532</v>
      </c>
      <c r="D182">
        <v>6.9027950342888306E-2</v>
      </c>
      <c r="E182">
        <v>0.90872778300000923</v>
      </c>
      <c r="F182">
        <v>2.1032079994987719E-2</v>
      </c>
      <c r="G182">
        <v>0.1933111650892621</v>
      </c>
      <c r="H182">
        <v>0.83794555559224571</v>
      </c>
      <c r="I182">
        <v>0.9185397079693195</v>
      </c>
      <c r="J182">
        <v>0.81574104443278428</v>
      </c>
      <c r="K182">
        <v>1.3627878040747441</v>
      </c>
      <c r="L182">
        <v>1.813155232765256</v>
      </c>
      <c r="M182">
        <v>11.54875504928355</v>
      </c>
      <c r="N182">
        <v>3.2629630848040212</v>
      </c>
      <c r="O182">
        <v>2.216923248474918</v>
      </c>
      <c r="P182">
        <v>1.0993155813759621</v>
      </c>
      <c r="Q182">
        <v>5.2840815379915251E-2</v>
      </c>
      <c r="R182">
        <v>4.7164987923683288E-2</v>
      </c>
      <c r="S182">
        <v>8.5424613997669141</v>
      </c>
      <c r="T182">
        <v>3.6656376995560702</v>
      </c>
      <c r="U182">
        <v>0.1637111747852375</v>
      </c>
      <c r="V182">
        <v>0.83149631945896829</v>
      </c>
      <c r="W182">
        <v>0.85793968135294341</v>
      </c>
      <c r="X182">
        <v>0.1636133776709961</v>
      </c>
      <c r="Y182">
        <v>0.36189756802641471</v>
      </c>
      <c r="Z182">
        <v>5.2607722223494947E-2</v>
      </c>
      <c r="AA182">
        <v>7.2487788920180207E-2</v>
      </c>
      <c r="AB182">
        <v>0.83821984059320731</v>
      </c>
      <c r="AC182">
        <v>3.1354378914246421</v>
      </c>
      <c r="AD182">
        <v>2.1842839375316541E-4</v>
      </c>
      <c r="AE182">
        <v>0.10691647889392331</v>
      </c>
      <c r="AF182">
        <v>0.38078004286893452</v>
      </c>
      <c r="AG182">
        <v>0.22618573028164399</v>
      </c>
      <c r="AH182">
        <v>5.8433373864085514</v>
      </c>
      <c r="AI182">
        <v>0.1705140641947567</v>
      </c>
      <c r="AJ182">
        <v>1.057078916583293</v>
      </c>
      <c r="AK182">
        <v>5.4648052004258471E-2</v>
      </c>
      <c r="AL182">
        <v>0.69905605359213385</v>
      </c>
      <c r="AM182">
        <v>4.6369593086437941E-2</v>
      </c>
      <c r="AN182">
        <v>13.039648224052479</v>
      </c>
      <c r="AO182">
        <v>7.1007579829601877</v>
      </c>
      <c r="AP182">
        <v>15.913439430542059</v>
      </c>
      <c r="AQ182">
        <v>0.68945649793984953</v>
      </c>
      <c r="AR182">
        <v>27.494865242565229</v>
      </c>
      <c r="AS182">
        <v>11985.657239504249</v>
      </c>
      <c r="AT182">
        <v>0</v>
      </c>
      <c r="AU182">
        <v>0</v>
      </c>
      <c r="AV182">
        <v>11.52148822418987</v>
      </c>
      <c r="AW182">
        <v>6.85825232645349E-2</v>
      </c>
      <c r="AX182">
        <v>1.955029253160546</v>
      </c>
      <c r="AY182">
        <v>5.2153635728893179E-2</v>
      </c>
      <c r="AZ182">
        <v>2.2922616825794262</v>
      </c>
      <c r="BA182">
        <v>6.5868574920471554E-3</v>
      </c>
      <c r="BB182">
        <v>0</v>
      </c>
      <c r="BC182">
        <v>0</v>
      </c>
      <c r="BD182">
        <v>0</v>
      </c>
      <c r="BE182">
        <v>0</v>
      </c>
      <c r="BF182">
        <v>6.8296673583081155E-2</v>
      </c>
      <c r="BG182">
        <v>3.8129280240765111E-2</v>
      </c>
      <c r="BH182">
        <v>0.23277422308792531</v>
      </c>
      <c r="BI182">
        <v>1.6496522795684681E-2</v>
      </c>
      <c r="BJ182">
        <v>0</v>
      </c>
      <c r="BK182">
        <v>0</v>
      </c>
      <c r="BL182">
        <v>11.268706445572359</v>
      </c>
      <c r="BM182">
        <v>1.120077971127273</v>
      </c>
      <c r="BN182">
        <v>5.9183407462890053E-2</v>
      </c>
      <c r="BO182">
        <v>6.7179689883187454E-2</v>
      </c>
      <c r="BP182">
        <v>1.445044975222431E-2</v>
      </c>
      <c r="BQ182">
        <v>1.402833381347448E-3</v>
      </c>
      <c r="BR182">
        <v>2.6969095449647491E-2</v>
      </c>
      <c r="BS182">
        <v>2.3288143329026241E-2</v>
      </c>
      <c r="BT182">
        <v>2.0927578133433659E-2</v>
      </c>
      <c r="BU182">
        <v>1.484113691173887E-2</v>
      </c>
      <c r="BV182">
        <v>2.012900574112814E-2</v>
      </c>
      <c r="BW182">
        <v>1.303859834875421E-2</v>
      </c>
      <c r="BX182">
        <v>1.4649203852688799E-2</v>
      </c>
      <c r="BY182">
        <v>3.457924446930469E-3</v>
      </c>
      <c r="BZ182">
        <v>68.643548206715394</v>
      </c>
    </row>
    <row r="183" spans="1:78" x14ac:dyDescent="0.35">
      <c r="A183" s="1">
        <v>179</v>
      </c>
      <c r="B183">
        <v>93867.823535317351</v>
      </c>
      <c r="C183">
        <v>0.31269981488567561</v>
      </c>
      <c r="D183">
        <v>0.1157091799246092</v>
      </c>
      <c r="E183">
        <v>0.823925200180044</v>
      </c>
      <c r="F183">
        <v>1.6063982505657919E-2</v>
      </c>
      <c r="G183">
        <v>0.1895351460562249</v>
      </c>
      <c r="H183">
        <v>0.8092097252006496</v>
      </c>
      <c r="I183">
        <v>0.93806632832559989</v>
      </c>
      <c r="J183">
        <v>0.86967332593002589</v>
      </c>
      <c r="K183">
        <v>1.305899896355982</v>
      </c>
      <c r="L183">
        <v>1.200101789987343</v>
      </c>
      <c r="M183">
        <v>10.64199646777617</v>
      </c>
      <c r="N183">
        <v>2.5825578000009579</v>
      </c>
      <c r="O183">
        <v>2.7397978933242371</v>
      </c>
      <c r="P183">
        <v>0.79273106526400783</v>
      </c>
      <c r="Q183">
        <v>0.14593650678698639</v>
      </c>
      <c r="R183">
        <v>4.7517552883518437E-2</v>
      </c>
      <c r="S183">
        <v>6.0433653634610041</v>
      </c>
      <c r="T183">
        <v>3.639057916783043</v>
      </c>
      <c r="U183">
        <v>0.21036461822885019</v>
      </c>
      <c r="V183">
        <v>0.7931154466792053</v>
      </c>
      <c r="W183">
        <v>0.8033088601260332</v>
      </c>
      <c r="X183">
        <v>0.1151467469943637</v>
      </c>
      <c r="Y183">
        <v>0.35166004230592668</v>
      </c>
      <c r="Z183">
        <v>5.7821465082890218E-2</v>
      </c>
      <c r="AA183">
        <v>8.7367349798619889E-2</v>
      </c>
      <c r="AB183">
        <v>0.83641142531211732</v>
      </c>
      <c r="AC183">
        <v>2.7657322663596431</v>
      </c>
      <c r="AD183">
        <v>1.9348866884423701E-4</v>
      </c>
      <c r="AE183">
        <v>7.0144638922174873E-2</v>
      </c>
      <c r="AF183">
        <v>0.54610062210936916</v>
      </c>
      <c r="AG183">
        <v>0.18104197991232271</v>
      </c>
      <c r="AH183">
        <v>6.0775318102625917</v>
      </c>
      <c r="AI183">
        <v>0.25085580250977751</v>
      </c>
      <c r="AJ183">
        <v>1.1392345090290541</v>
      </c>
      <c r="AK183">
        <v>6.0149288521723139E-2</v>
      </c>
      <c r="AL183">
        <v>0.8065039684525902</v>
      </c>
      <c r="AM183">
        <v>5.2287003037831202E-2</v>
      </c>
      <c r="AN183">
        <v>9.6881901102012193</v>
      </c>
      <c r="AO183">
        <v>8.2636232079165701</v>
      </c>
      <c r="AP183">
        <v>12.49855953975541</v>
      </c>
      <c r="AQ183">
        <v>0.74161290221571208</v>
      </c>
      <c r="AR183">
        <v>26.46619056278497</v>
      </c>
      <c r="AS183">
        <v>11687.807944120759</v>
      </c>
      <c r="AT183">
        <v>0</v>
      </c>
      <c r="AU183">
        <v>0</v>
      </c>
      <c r="AV183">
        <v>11.298826105524499</v>
      </c>
      <c r="AW183">
        <v>6.6995581778508284E-2</v>
      </c>
      <c r="AX183">
        <v>1.6871960845251781</v>
      </c>
      <c r="AY183">
        <v>5.2153635962645162E-2</v>
      </c>
      <c r="AZ183">
        <v>1.9752041300990379</v>
      </c>
      <c r="BA183">
        <v>6.5868574920471554E-3</v>
      </c>
      <c r="BB183">
        <v>0</v>
      </c>
      <c r="BC183">
        <v>0</v>
      </c>
      <c r="BD183">
        <v>0</v>
      </c>
      <c r="BE183">
        <v>0</v>
      </c>
      <c r="BF183">
        <v>5.9448465591473758E-2</v>
      </c>
      <c r="BG183">
        <v>3.6296022558211183E-2</v>
      </c>
      <c r="BH183">
        <v>0.22634407849040061</v>
      </c>
      <c r="BI183">
        <v>1.5750666902122332E-2</v>
      </c>
      <c r="BJ183">
        <v>0</v>
      </c>
      <c r="BK183">
        <v>0</v>
      </c>
      <c r="BL183">
        <v>11.065810609892029</v>
      </c>
      <c r="BM183">
        <v>1.0929923090211009</v>
      </c>
      <c r="BN183">
        <v>5.8527247141251799E-2</v>
      </c>
      <c r="BO183">
        <v>6.5629877593322811E-2</v>
      </c>
      <c r="BP183">
        <v>1.4450745162883581E-2</v>
      </c>
      <c r="BQ183">
        <v>1.3657041851854611E-3</v>
      </c>
      <c r="BR183">
        <v>2.5206578695331761E-2</v>
      </c>
      <c r="BS183">
        <v>2.2097620845048929E-2</v>
      </c>
      <c r="BT183">
        <v>2.0641886896141989E-2</v>
      </c>
      <c r="BU183">
        <v>1.419840171316224E-2</v>
      </c>
      <c r="BV183">
        <v>1.9885063010156238E-2</v>
      </c>
      <c r="BW183">
        <v>1.2496636175404811E-2</v>
      </c>
      <c r="BX183">
        <v>1.464956775658415E-2</v>
      </c>
      <c r="BY183">
        <v>3.2540307267175141E-3</v>
      </c>
      <c r="BZ183">
        <v>56.660993141414792</v>
      </c>
    </row>
    <row r="184" spans="1:78" x14ac:dyDescent="0.35">
      <c r="A184" s="1">
        <v>180</v>
      </c>
      <c r="B184">
        <v>120447.6316091366</v>
      </c>
      <c r="C184">
        <v>0.31782173867461838</v>
      </c>
      <c r="D184">
        <v>0.1002194355581392</v>
      </c>
      <c r="E184">
        <v>0.87860273288874313</v>
      </c>
      <c r="F184">
        <v>2.522584539092293E-2</v>
      </c>
      <c r="G184">
        <v>0.2012145943266743</v>
      </c>
      <c r="H184">
        <v>0.91758085624121843</v>
      </c>
      <c r="I184">
        <v>0.96011147950853482</v>
      </c>
      <c r="J184">
        <v>0.84008878851893198</v>
      </c>
      <c r="K184">
        <v>1.5173484903643351</v>
      </c>
      <c r="L184">
        <v>1.2404316854494419</v>
      </c>
      <c r="M184">
        <v>10.992659639866909</v>
      </c>
      <c r="N184">
        <v>1.795104901425413</v>
      </c>
      <c r="O184">
        <v>1.156256276221965</v>
      </c>
      <c r="P184">
        <v>0.5008615362504798</v>
      </c>
      <c r="Q184">
        <v>0.52338326445882155</v>
      </c>
      <c r="R184">
        <v>3.9115045842206847E-2</v>
      </c>
      <c r="S184">
        <v>9.382779181715474</v>
      </c>
      <c r="T184">
        <v>3.5552163009287692</v>
      </c>
      <c r="U184">
        <v>0.43602860040545732</v>
      </c>
      <c r="V184">
        <v>0.81430594796769096</v>
      </c>
      <c r="W184">
        <v>0.8039381561449549</v>
      </c>
      <c r="X184">
        <v>0.1226006724698817</v>
      </c>
      <c r="Y184">
        <v>0.38182212496127299</v>
      </c>
      <c r="Z184">
        <v>5.4137526262805019E-2</v>
      </c>
      <c r="AA184">
        <v>8.7920937800628471E-2</v>
      </c>
      <c r="AB184">
        <v>0.76344086070052675</v>
      </c>
      <c r="AC184">
        <v>3.1130607027023478</v>
      </c>
      <c r="AD184">
        <v>2.496002195954796E-4</v>
      </c>
      <c r="AE184">
        <v>9.0334506754159466E-2</v>
      </c>
      <c r="AF184">
        <v>0.49589317128737159</v>
      </c>
      <c r="AG184">
        <v>0.19659640825543701</v>
      </c>
      <c r="AH184">
        <v>4.1091025349699102</v>
      </c>
      <c r="AI184">
        <v>0.2282315500927527</v>
      </c>
      <c r="AJ184">
        <v>0.89071142185127594</v>
      </c>
      <c r="AK184">
        <v>6.0171640608323453E-2</v>
      </c>
      <c r="AL184">
        <v>0.61852386524475023</v>
      </c>
      <c r="AM184">
        <v>5.0500488457712572E-2</v>
      </c>
      <c r="AN184">
        <v>8.2915468465551783</v>
      </c>
      <c r="AO184">
        <v>9.7638220793160713</v>
      </c>
      <c r="AP184">
        <v>10.19540958350419</v>
      </c>
      <c r="AQ184">
        <v>0.69541066240045646</v>
      </c>
      <c r="AR184">
        <v>30.313781551408031</v>
      </c>
      <c r="AS184">
        <v>14928.13418476884</v>
      </c>
      <c r="AT184">
        <v>0</v>
      </c>
      <c r="AU184">
        <v>0</v>
      </c>
      <c r="AV184">
        <v>12.59735015286406</v>
      </c>
      <c r="AW184">
        <v>8.4499139409807383E-2</v>
      </c>
      <c r="AX184">
        <v>1.8424430451430429</v>
      </c>
      <c r="AY184">
        <v>6.4153633561182727E-2</v>
      </c>
      <c r="AZ184">
        <v>2.0080545490904749</v>
      </c>
      <c r="BA184">
        <v>6.5868574920471554E-3</v>
      </c>
      <c r="BB184">
        <v>0</v>
      </c>
      <c r="BC184">
        <v>0</v>
      </c>
      <c r="BD184">
        <v>0</v>
      </c>
      <c r="BE184">
        <v>0</v>
      </c>
      <c r="BF184">
        <v>7.1505568430733316E-2</v>
      </c>
      <c r="BG184">
        <v>4.4389507587509203E-2</v>
      </c>
      <c r="BH184">
        <v>0.25227923804400981</v>
      </c>
      <c r="BI184">
        <v>1.922381243913383E-2</v>
      </c>
      <c r="BJ184">
        <v>0</v>
      </c>
      <c r="BK184">
        <v>0</v>
      </c>
      <c r="BL184">
        <v>13.369714430756471</v>
      </c>
      <c r="BM184">
        <v>1.4081647014666629</v>
      </c>
      <c r="BN184">
        <v>7.031884576325699E-2</v>
      </c>
      <c r="BO184">
        <v>8.2755860497580699E-2</v>
      </c>
      <c r="BP184">
        <v>1.451451490500056E-2</v>
      </c>
      <c r="BQ184">
        <v>1.743278912226679E-3</v>
      </c>
      <c r="BR184">
        <v>2.847814389417002E-2</v>
      </c>
      <c r="BS184">
        <v>2.6939489087363419E-2</v>
      </c>
      <c r="BT184">
        <v>2.262742453656329E-2</v>
      </c>
      <c r="BU184">
        <v>1.745001850014578E-2</v>
      </c>
      <c r="BV184">
        <v>2.1711570312583021E-2</v>
      </c>
      <c r="BW184">
        <v>1.534486287211082E-2</v>
      </c>
      <c r="BX184">
        <v>1.478406766767555E-2</v>
      </c>
      <c r="BY184">
        <v>3.8789495670230171E-3</v>
      </c>
      <c r="BZ184">
        <v>75.703987169448624</v>
      </c>
    </row>
    <row r="185" spans="1:78" x14ac:dyDescent="0.35">
      <c r="A185" s="1">
        <v>181</v>
      </c>
      <c r="B185">
        <v>94330.077154585175</v>
      </c>
      <c r="C185">
        <v>0.28090933906331389</v>
      </c>
      <c r="D185">
        <v>9.9042814162018267E-2</v>
      </c>
      <c r="E185">
        <v>0.90355507772186683</v>
      </c>
      <c r="F185">
        <v>2.0487962792892441E-2</v>
      </c>
      <c r="G185">
        <v>0.19734410721251799</v>
      </c>
      <c r="H185">
        <v>0.86053805695902763</v>
      </c>
      <c r="I185">
        <v>0.93789661264154456</v>
      </c>
      <c r="J185">
        <v>0.82886591842956558</v>
      </c>
      <c r="K185">
        <v>1.2976776189198811</v>
      </c>
      <c r="L185">
        <v>1.184656040773536</v>
      </c>
      <c r="M185">
        <v>13.843688765024419</v>
      </c>
      <c r="N185">
        <v>3.8713477749642222</v>
      </c>
      <c r="O185">
        <v>3.0337530558348749</v>
      </c>
      <c r="P185">
        <v>0.66871228362674984</v>
      </c>
      <c r="Q185">
        <v>0.129592499783141</v>
      </c>
      <c r="R185">
        <v>7.3355177039267264E-2</v>
      </c>
      <c r="S185">
        <v>9.0994865416833051</v>
      </c>
      <c r="T185">
        <v>3.3450503242397058</v>
      </c>
      <c r="U185">
        <v>0.40994189808942688</v>
      </c>
      <c r="V185">
        <v>0.84269596423399828</v>
      </c>
      <c r="W185">
        <v>0.8638719705561656</v>
      </c>
      <c r="X185">
        <v>0.120548277519469</v>
      </c>
      <c r="Y185">
        <v>0.34255367366518208</v>
      </c>
      <c r="Z185">
        <v>5.5304016723749669E-2</v>
      </c>
      <c r="AA185">
        <v>8.6804336046162639E-2</v>
      </c>
      <c r="AB185">
        <v>0.81089022854390758</v>
      </c>
      <c r="AC185">
        <v>3.318174033504687</v>
      </c>
      <c r="AD185">
        <v>2.8188126406647913E-4</v>
      </c>
      <c r="AE185">
        <v>8.2557180344126929E-2</v>
      </c>
      <c r="AF185">
        <v>0.37378273477297203</v>
      </c>
      <c r="AG185">
        <v>0.2256065406917267</v>
      </c>
      <c r="AH185">
        <v>5.5376461202339771</v>
      </c>
      <c r="AI185">
        <v>0.2244173722792672</v>
      </c>
      <c r="AJ185">
        <v>0.83167250318860431</v>
      </c>
      <c r="AK185">
        <v>6.3422888824384654E-2</v>
      </c>
      <c r="AL185">
        <v>0.69371129417549338</v>
      </c>
      <c r="AM185">
        <v>6.5087176921195172E-2</v>
      </c>
      <c r="AN185">
        <v>9.0155602703151771</v>
      </c>
      <c r="AO185">
        <v>8.7814362459402613</v>
      </c>
      <c r="AP185">
        <v>11.835647755549511</v>
      </c>
      <c r="AQ185">
        <v>0.67640379730037714</v>
      </c>
      <c r="AR185">
        <v>26.657610727837721</v>
      </c>
      <c r="AS185">
        <v>11930.672867442359</v>
      </c>
      <c r="AT185">
        <v>0</v>
      </c>
      <c r="AU185">
        <v>0</v>
      </c>
      <c r="AV185">
        <v>11.56293174514763</v>
      </c>
      <c r="AW185">
        <v>6.8269178452523227E-2</v>
      </c>
      <c r="AX185">
        <v>1.6640542148035049</v>
      </c>
      <c r="AY185">
        <v>5.2153635774388592E-2</v>
      </c>
      <c r="AZ185">
        <v>1.728778104501798</v>
      </c>
      <c r="BA185">
        <v>6.5868574920471554E-3</v>
      </c>
      <c r="BB185">
        <v>0</v>
      </c>
      <c r="BC185">
        <v>0</v>
      </c>
      <c r="BD185">
        <v>0</v>
      </c>
      <c r="BE185">
        <v>0</v>
      </c>
      <c r="BF185">
        <v>6.7785690394233072E-2</v>
      </c>
      <c r="BG185">
        <v>3.6936472254837739E-2</v>
      </c>
      <c r="BH185">
        <v>0.2284026711491039</v>
      </c>
      <c r="BI185">
        <v>1.5974344050837658E-2</v>
      </c>
      <c r="BJ185">
        <v>0</v>
      </c>
      <c r="BK185">
        <v>0</v>
      </c>
      <c r="BL185">
        <v>11.250159732823089</v>
      </c>
      <c r="BM185">
        <v>1.1175963479156981</v>
      </c>
      <c r="BN185">
        <v>5.9055891318343608E-2</v>
      </c>
      <c r="BO185">
        <v>6.6876119420109195E-2</v>
      </c>
      <c r="BP185">
        <v>1.445054634913823E-2</v>
      </c>
      <c r="BQ185">
        <v>1.393059032414026E-3</v>
      </c>
      <c r="BR185">
        <v>2.6658409424104051E-2</v>
      </c>
      <c r="BS185">
        <v>2.2546847820859271E-2</v>
      </c>
      <c r="BT185">
        <v>2.0727280970129009E-2</v>
      </c>
      <c r="BU185">
        <v>1.4389624433978459E-2</v>
      </c>
      <c r="BV185">
        <v>1.9956968371950799E-2</v>
      </c>
      <c r="BW185">
        <v>1.2655676110985749E-2</v>
      </c>
      <c r="BX185">
        <v>1.4649472584691341E-2</v>
      </c>
      <c r="BY185">
        <v>3.3186679398519059E-3</v>
      </c>
      <c r="BZ185">
        <v>67.17054209599678</v>
      </c>
    </row>
    <row r="186" spans="1:78" x14ac:dyDescent="0.35">
      <c r="A186" s="1">
        <v>182</v>
      </c>
      <c r="B186">
        <v>111472.2958345623</v>
      </c>
      <c r="C186">
        <v>0.2690737460714655</v>
      </c>
      <c r="D186">
        <v>9.6109241850155708E-2</v>
      </c>
      <c r="E186">
        <v>0.86548686120393958</v>
      </c>
      <c r="F186">
        <v>1.6829143687098039E-2</v>
      </c>
      <c r="G186">
        <v>0.1886636730112399</v>
      </c>
      <c r="H186">
        <v>0.81720299392869078</v>
      </c>
      <c r="I186">
        <v>0.90515497152444868</v>
      </c>
      <c r="J186">
        <v>0.81741742273097029</v>
      </c>
      <c r="K186">
        <v>1.0494897346342049</v>
      </c>
      <c r="L186">
        <v>1.393087527110936</v>
      </c>
      <c r="M186">
        <v>11.6732218801948</v>
      </c>
      <c r="N186">
        <v>2.9026088639402312</v>
      </c>
      <c r="O186">
        <v>1.345983155046047</v>
      </c>
      <c r="P186">
        <v>1.963745045010225</v>
      </c>
      <c r="Q186">
        <v>0.70824630955221579</v>
      </c>
      <c r="R186">
        <v>3.5173975413902221E-2</v>
      </c>
      <c r="S186">
        <v>6.3164943893737666</v>
      </c>
      <c r="T186">
        <v>1.581334632462865</v>
      </c>
      <c r="U186">
        <v>0.30316615789007118</v>
      </c>
      <c r="V186">
        <v>0.80379791188030225</v>
      </c>
      <c r="W186">
        <v>0.85340799630006359</v>
      </c>
      <c r="X186">
        <v>0.147665550516173</v>
      </c>
      <c r="Y186">
        <v>0.31992730478920889</v>
      </c>
      <c r="Z186">
        <v>5.7537454261874843E-2</v>
      </c>
      <c r="AA186">
        <v>7.4723417291855707E-2</v>
      </c>
      <c r="AB186">
        <v>0.6352043672962091</v>
      </c>
      <c r="AC186">
        <v>2.4538570877807202</v>
      </c>
      <c r="AD186">
        <v>2.6465202635899841E-4</v>
      </c>
      <c r="AE186">
        <v>0.10972897693132649</v>
      </c>
      <c r="AF186">
        <v>0.52629712201290191</v>
      </c>
      <c r="AG186">
        <v>0.1922867705589269</v>
      </c>
      <c r="AH186">
        <v>4.9655202590953458</v>
      </c>
      <c r="AI186">
        <v>0.1790723854961116</v>
      </c>
      <c r="AJ186">
        <v>1.0695349263128131</v>
      </c>
      <c r="AK186">
        <v>5.6812970705972472E-2</v>
      </c>
      <c r="AL186">
        <v>0.80748409072465233</v>
      </c>
      <c r="AM186">
        <v>5.641983845811907E-2</v>
      </c>
      <c r="AN186">
        <v>6.7984898009034556</v>
      </c>
      <c r="AO186">
        <v>9.518137968671553</v>
      </c>
      <c r="AP186">
        <v>9.9012318123270084</v>
      </c>
      <c r="AQ186">
        <v>0.70113787618669898</v>
      </c>
      <c r="AR186">
        <v>35.316951402843891</v>
      </c>
      <c r="AS186">
        <v>14059.27218144263</v>
      </c>
      <c r="AT186">
        <v>0</v>
      </c>
      <c r="AU186">
        <v>0</v>
      </c>
      <c r="AV186">
        <v>16.89648602464478</v>
      </c>
      <c r="AW186">
        <v>7.9809557396748831E-2</v>
      </c>
      <c r="AX186">
        <v>1.7347661993719601</v>
      </c>
      <c r="AY186">
        <v>6.115363416870237E-2</v>
      </c>
      <c r="AZ186">
        <v>3.4570165552109819</v>
      </c>
      <c r="BA186">
        <v>6.5868574920471554E-3</v>
      </c>
      <c r="BB186">
        <v>0</v>
      </c>
      <c r="BC186">
        <v>0</v>
      </c>
      <c r="BD186">
        <v>0</v>
      </c>
      <c r="BE186">
        <v>0</v>
      </c>
      <c r="BF186">
        <v>7.1172596983039613E-2</v>
      </c>
      <c r="BG186">
        <v>4.3617303300446483E-2</v>
      </c>
      <c r="BH186">
        <v>0.24956263681591351</v>
      </c>
      <c r="BI186">
        <v>1.8487553560769011E-2</v>
      </c>
      <c r="BJ186">
        <v>0</v>
      </c>
      <c r="BK186">
        <v>0</v>
      </c>
      <c r="BL186">
        <v>12.73863340051169</v>
      </c>
      <c r="BM186">
        <v>1.32024291601085</v>
      </c>
      <c r="BN186">
        <v>6.8403411990306542E-2</v>
      </c>
      <c r="BO186">
        <v>7.8166614671276294E-2</v>
      </c>
      <c r="BP186">
        <v>1.451509590869389E-2</v>
      </c>
      <c r="BQ186">
        <v>1.642942725472543E-3</v>
      </c>
      <c r="BR186">
        <v>2.845589817298581E-2</v>
      </c>
      <c r="BS186">
        <v>2.6883089492920641E-2</v>
      </c>
      <c r="BT186">
        <v>2.2316698810053791E-2</v>
      </c>
      <c r="BU186">
        <v>1.6734213807525839E-2</v>
      </c>
      <c r="BV186">
        <v>2.0852440384093951E-2</v>
      </c>
      <c r="BW186">
        <v>1.4661484395868341E-2</v>
      </c>
      <c r="BX186">
        <v>1.477044403938539E-2</v>
      </c>
      <c r="BY186">
        <v>3.8260691649006722E-3</v>
      </c>
      <c r="BZ186">
        <v>76.868755856540616</v>
      </c>
    </row>
    <row r="187" spans="1:78" x14ac:dyDescent="0.35">
      <c r="A187" s="1">
        <v>183</v>
      </c>
      <c r="B187">
        <v>116822.7773508191</v>
      </c>
      <c r="C187">
        <v>0.34594341964286418</v>
      </c>
      <c r="D187">
        <v>9.3936361531587187E-2</v>
      </c>
      <c r="E187">
        <v>0.87807868134136069</v>
      </c>
      <c r="F187">
        <v>2.1984750491113491E-2</v>
      </c>
      <c r="G187">
        <v>0.20882132840223841</v>
      </c>
      <c r="H187">
        <v>0.93229488421318474</v>
      </c>
      <c r="I187">
        <v>0.91825949078749247</v>
      </c>
      <c r="J187">
        <v>0.85646642584781985</v>
      </c>
      <c r="K187">
        <v>1.413177164681938</v>
      </c>
      <c r="L187">
        <v>1.191410092762357</v>
      </c>
      <c r="M187">
        <v>11.171852847147219</v>
      </c>
      <c r="N187">
        <v>2.642226191309204</v>
      </c>
      <c r="O187">
        <v>2.4460593211387889</v>
      </c>
      <c r="P187">
        <v>1.46301635282331</v>
      </c>
      <c r="Q187">
        <v>0.39683005723629872</v>
      </c>
      <c r="R187">
        <v>3.9522734169637717E-2</v>
      </c>
      <c r="S187">
        <v>6.3386342789203409</v>
      </c>
      <c r="T187">
        <v>3.6853173070413048</v>
      </c>
      <c r="U187">
        <v>0.29375196011831051</v>
      </c>
      <c r="V187">
        <v>0.82434974678442197</v>
      </c>
      <c r="W187">
        <v>0.88061149151869778</v>
      </c>
      <c r="X187">
        <v>0.13185786985827219</v>
      </c>
      <c r="Y187">
        <v>0.28239497684229897</v>
      </c>
      <c r="Z187">
        <v>4.2177607290960248E-2</v>
      </c>
      <c r="AA187">
        <v>6.6564372098580821E-2</v>
      </c>
      <c r="AB187">
        <v>0.71778816927199929</v>
      </c>
      <c r="AC187">
        <v>2.5416101734300911</v>
      </c>
      <c r="AD187">
        <v>3.1495125569853808E-4</v>
      </c>
      <c r="AE187">
        <v>9.4449751602678211E-2</v>
      </c>
      <c r="AF187">
        <v>0.40412910511355499</v>
      </c>
      <c r="AG187">
        <v>0.19972611910487109</v>
      </c>
      <c r="AH187">
        <v>5.6440460481072421</v>
      </c>
      <c r="AI187">
        <v>0.19561137500275669</v>
      </c>
      <c r="AJ187">
        <v>0.80477341481776388</v>
      </c>
      <c r="AK187">
        <v>6.164540963201421E-2</v>
      </c>
      <c r="AL187">
        <v>0.7834168878371166</v>
      </c>
      <c r="AM187">
        <v>6.4776998572177558E-2</v>
      </c>
      <c r="AN187">
        <v>13.439611864790351</v>
      </c>
      <c r="AO187">
        <v>7.426850610204653</v>
      </c>
      <c r="AP187">
        <v>12.5345689537531</v>
      </c>
      <c r="AQ187">
        <v>0.55560052829542506</v>
      </c>
      <c r="AR187">
        <v>30.493073471473931</v>
      </c>
      <c r="AS187">
        <v>14196.140436972801</v>
      </c>
      <c r="AT187">
        <v>0</v>
      </c>
      <c r="AU187">
        <v>0</v>
      </c>
      <c r="AV187">
        <v>13.05516718275984</v>
      </c>
      <c r="AW187">
        <v>8.0453972319347505E-2</v>
      </c>
      <c r="AX187">
        <v>1.9639784641070051</v>
      </c>
      <c r="AY187">
        <v>6.1153634083674892E-2</v>
      </c>
      <c r="AZ187">
        <v>2.146389428646736</v>
      </c>
      <c r="BA187">
        <v>6.5868574920471554E-3</v>
      </c>
      <c r="BB187">
        <v>0</v>
      </c>
      <c r="BC187">
        <v>0</v>
      </c>
      <c r="BD187">
        <v>0</v>
      </c>
      <c r="BE187">
        <v>0</v>
      </c>
      <c r="BF187">
        <v>7.1352797759578424E-2</v>
      </c>
      <c r="BG187">
        <v>4.4032674242166281E-2</v>
      </c>
      <c r="BH187">
        <v>0.25125503386452852</v>
      </c>
      <c r="BI187">
        <v>1.8929197781201789E-2</v>
      </c>
      <c r="BJ187">
        <v>0</v>
      </c>
      <c r="BK187">
        <v>0</v>
      </c>
      <c r="BL187">
        <v>12.834426249502741</v>
      </c>
      <c r="BM187">
        <v>1.3335152955965339</v>
      </c>
      <c r="BN187">
        <v>6.8666326043869547E-2</v>
      </c>
      <c r="BO187">
        <v>7.8798222306051879E-2</v>
      </c>
      <c r="BP187">
        <v>1.4515000005271219E-2</v>
      </c>
      <c r="BQ187">
        <v>1.655750013295623E-3</v>
      </c>
      <c r="BR187">
        <v>2.8449320346337459E-2</v>
      </c>
      <c r="BS187">
        <v>2.686850489386805E-2</v>
      </c>
      <c r="BT187">
        <v>2.250347741324097E-2</v>
      </c>
      <c r="BU187">
        <v>1.716416934829823E-2</v>
      </c>
      <c r="BV187">
        <v>2.159253721824006E-2</v>
      </c>
      <c r="BW187">
        <v>1.507482332328274E-2</v>
      </c>
      <c r="BX187">
        <v>1.477765380654888E-2</v>
      </c>
      <c r="BY187">
        <v>3.854374457919051E-3</v>
      </c>
      <c r="BZ187">
        <v>83.792037126177121</v>
      </c>
    </row>
    <row r="188" spans="1:78" x14ac:dyDescent="0.35">
      <c r="A188" s="1">
        <v>184</v>
      </c>
      <c r="B188">
        <v>97932.823698529377</v>
      </c>
      <c r="C188">
        <v>0.33796732832160947</v>
      </c>
      <c r="D188">
        <v>9.4273485109286098E-2</v>
      </c>
      <c r="E188">
        <v>0.89604271349039433</v>
      </c>
      <c r="F188">
        <v>1.177171470304644E-2</v>
      </c>
      <c r="G188">
        <v>0.2314656704782708</v>
      </c>
      <c r="H188">
        <v>0.88029923806706489</v>
      </c>
      <c r="I188">
        <v>0.91358981592053168</v>
      </c>
      <c r="J188">
        <v>0.81214813755879689</v>
      </c>
      <c r="K188">
        <v>0.9923716535583238</v>
      </c>
      <c r="L188">
        <v>1.8427270029228819</v>
      </c>
      <c r="M188">
        <v>10.46361430406702</v>
      </c>
      <c r="N188">
        <v>1.6661594764280989</v>
      </c>
      <c r="O188">
        <v>1.383265305911175</v>
      </c>
      <c r="P188">
        <v>1.7426184139090859</v>
      </c>
      <c r="Q188">
        <v>0.96985222802093407</v>
      </c>
      <c r="R188">
        <v>4.4433297973864597E-2</v>
      </c>
      <c r="S188">
        <v>8.3877660991031178</v>
      </c>
      <c r="T188">
        <v>2.6088873627478431</v>
      </c>
      <c r="U188">
        <v>0.28249739126240991</v>
      </c>
      <c r="V188">
        <v>0.79468572948909433</v>
      </c>
      <c r="W188">
        <v>0.87174048377358826</v>
      </c>
      <c r="X188">
        <v>0.1164542836933786</v>
      </c>
      <c r="Y188">
        <v>0.34689542580233063</v>
      </c>
      <c r="Z188">
        <v>5.1632022709645148E-2</v>
      </c>
      <c r="AA188">
        <v>7.5990750450087685E-2</v>
      </c>
      <c r="AB188">
        <v>0.80430457997918881</v>
      </c>
      <c r="AC188">
        <v>3.010123909455527</v>
      </c>
      <c r="AD188">
        <v>2.194813940378194E-4</v>
      </c>
      <c r="AE188">
        <v>9.8850243445701633E-2</v>
      </c>
      <c r="AF188">
        <v>0.50567819863208008</v>
      </c>
      <c r="AG188">
        <v>0.17172891762458459</v>
      </c>
      <c r="AH188">
        <v>4.8688797828194614</v>
      </c>
      <c r="AI188">
        <v>0.24345857543579641</v>
      </c>
      <c r="AJ188">
        <v>0.82361865908926246</v>
      </c>
      <c r="AK188">
        <v>5.3169707385867827E-2</v>
      </c>
      <c r="AL188">
        <v>0.84211666701991039</v>
      </c>
      <c r="AM188">
        <v>6.959946531508554E-2</v>
      </c>
      <c r="AN188">
        <v>14.55143835671976</v>
      </c>
      <c r="AO188">
        <v>8.7686586978338017</v>
      </c>
      <c r="AP188">
        <v>14.987507106912959</v>
      </c>
      <c r="AQ188">
        <v>0.6191810516557712</v>
      </c>
      <c r="AR188">
        <v>31.43187497488443</v>
      </c>
      <c r="AS188">
        <v>11943.42412493934</v>
      </c>
      <c r="AT188">
        <v>0</v>
      </c>
      <c r="AU188">
        <v>0</v>
      </c>
      <c r="AV188">
        <v>15.616756575973399</v>
      </c>
      <c r="AW188">
        <v>6.8310537498291218E-2</v>
      </c>
      <c r="AX188">
        <v>1.8848336615171299</v>
      </c>
      <c r="AY188">
        <v>5.2153635768802248E-2</v>
      </c>
      <c r="AZ188">
        <v>2.2416296289168431</v>
      </c>
      <c r="BA188">
        <v>6.5868574920471554E-3</v>
      </c>
      <c r="BB188">
        <v>0</v>
      </c>
      <c r="BC188">
        <v>0</v>
      </c>
      <c r="BD188">
        <v>0</v>
      </c>
      <c r="BE188">
        <v>0</v>
      </c>
      <c r="BF188">
        <v>6.8408415971905806E-2</v>
      </c>
      <c r="BG188">
        <v>3.8396468906409562E-2</v>
      </c>
      <c r="BH188">
        <v>0.23370493490325669</v>
      </c>
      <c r="BI188">
        <v>1.6565082736939279E-2</v>
      </c>
      <c r="BJ188">
        <v>0</v>
      </c>
      <c r="BK188">
        <v>0</v>
      </c>
      <c r="BL188">
        <v>11.230211191025809</v>
      </c>
      <c r="BM188">
        <v>1.114928433114754</v>
      </c>
      <c r="BN188">
        <v>5.9068586139184059E-2</v>
      </c>
      <c r="BO188">
        <v>6.6913344254871096E-2</v>
      </c>
      <c r="BP188">
        <v>1.445044981588948E-2</v>
      </c>
      <c r="BQ188">
        <v>1.397193243420129E-3</v>
      </c>
      <c r="BR188">
        <v>2.705328292383604E-2</v>
      </c>
      <c r="BS188">
        <v>2.3491709410013589E-2</v>
      </c>
      <c r="BT188">
        <v>2.095513304806975E-2</v>
      </c>
      <c r="BU188">
        <v>1.490475949639598E-2</v>
      </c>
      <c r="BV188">
        <v>2.0150617914449762E-2</v>
      </c>
      <c r="BW188">
        <v>1.3087869716834561E-2</v>
      </c>
      <c r="BX188">
        <v>1.46524967346656E-2</v>
      </c>
      <c r="BY188">
        <v>3.4772130201047172E-3</v>
      </c>
      <c r="BZ188">
        <v>67.717775825024532</v>
      </c>
    </row>
    <row r="189" spans="1:78" x14ac:dyDescent="0.35">
      <c r="A189" s="1">
        <v>185</v>
      </c>
      <c r="B189">
        <v>118032.67480905</v>
      </c>
      <c r="C189">
        <v>0.30748114294143641</v>
      </c>
      <c r="D189">
        <v>0.11191560653420519</v>
      </c>
      <c r="E189">
        <v>0.85585814282634232</v>
      </c>
      <c r="F189">
        <v>2.2874128724128771E-2</v>
      </c>
      <c r="G189">
        <v>0.18200893158283851</v>
      </c>
      <c r="H189">
        <v>0.88218393386268501</v>
      </c>
      <c r="I189">
        <v>0.92155951339218245</v>
      </c>
      <c r="J189">
        <v>0.83323254559298199</v>
      </c>
      <c r="K189">
        <v>1.121184440160645</v>
      </c>
      <c r="L189">
        <v>1.729637544041204</v>
      </c>
      <c r="M189">
        <v>13.39261956954152</v>
      </c>
      <c r="N189">
        <v>1.6110416925134761</v>
      </c>
      <c r="O189">
        <v>3.1854705843531579</v>
      </c>
      <c r="P189">
        <v>1.083563085524063</v>
      </c>
      <c r="Q189">
        <v>1.034507156643276</v>
      </c>
      <c r="R189">
        <v>7.7590602087366387E-2</v>
      </c>
      <c r="S189">
        <v>9.6787923767091613</v>
      </c>
      <c r="T189">
        <v>3.40209038375502</v>
      </c>
      <c r="U189">
        <v>0.3186178456355015</v>
      </c>
      <c r="V189">
        <v>0.75701609389230251</v>
      </c>
      <c r="W189">
        <v>0.87090617304988616</v>
      </c>
      <c r="X189">
        <v>0.13678636361515481</v>
      </c>
      <c r="Y189">
        <v>0.30794294215905632</v>
      </c>
      <c r="Z189">
        <v>4.744332092638566E-2</v>
      </c>
      <c r="AA189">
        <v>8.6400531922379023E-2</v>
      </c>
      <c r="AB189">
        <v>0.81042362371829579</v>
      </c>
      <c r="AC189">
        <v>3.299478560293001</v>
      </c>
      <c r="AD189">
        <v>2.395129267395184E-4</v>
      </c>
      <c r="AE189">
        <v>9.245075831843097E-2</v>
      </c>
      <c r="AF189">
        <v>0.45313411427882061</v>
      </c>
      <c r="AG189">
        <v>0.22167748214983179</v>
      </c>
      <c r="AH189">
        <v>4.6376335969424218</v>
      </c>
      <c r="AI189">
        <v>0.21936814970432059</v>
      </c>
      <c r="AJ189">
        <v>0.93045299576181661</v>
      </c>
      <c r="AK189">
        <v>5.8697851264611273E-2</v>
      </c>
      <c r="AL189">
        <v>0.59895907874882792</v>
      </c>
      <c r="AM189">
        <v>5.6615856681602683E-2</v>
      </c>
      <c r="AN189">
        <v>8.4484897643872685</v>
      </c>
      <c r="AO189">
        <v>9.701548269790381</v>
      </c>
      <c r="AP189">
        <v>9.5420500838937556</v>
      </c>
      <c r="AQ189">
        <v>0.67749518526433872</v>
      </c>
      <c r="AR189">
        <v>34.24276615955872</v>
      </c>
      <c r="AS189">
        <v>14487.653295825159</v>
      </c>
      <c r="AT189">
        <v>0</v>
      </c>
      <c r="AU189">
        <v>0</v>
      </c>
      <c r="AV189">
        <v>16.747071837053092</v>
      </c>
      <c r="AW189">
        <v>8.2121535329383252E-2</v>
      </c>
      <c r="AX189">
        <v>1.7394340018218371</v>
      </c>
      <c r="AY189">
        <v>6.1153633866568392E-2</v>
      </c>
      <c r="AZ189">
        <v>2.215386546788507</v>
      </c>
      <c r="BA189">
        <v>6.5868574920471554E-3</v>
      </c>
      <c r="BB189">
        <v>0</v>
      </c>
      <c r="BC189">
        <v>0</v>
      </c>
      <c r="BD189">
        <v>0</v>
      </c>
      <c r="BE189">
        <v>0</v>
      </c>
      <c r="BF189">
        <v>7.170082904847605E-2</v>
      </c>
      <c r="BG189">
        <v>4.486337507350311E-2</v>
      </c>
      <c r="BH189">
        <v>0.25417717819232932</v>
      </c>
      <c r="BI189">
        <v>1.92446283808504E-2</v>
      </c>
      <c r="BJ189">
        <v>0</v>
      </c>
      <c r="BK189">
        <v>0</v>
      </c>
      <c r="BL189">
        <v>13.04333526913407</v>
      </c>
      <c r="BM189">
        <v>1.3625522023621011</v>
      </c>
      <c r="BN189">
        <v>6.9346636562107947E-2</v>
      </c>
      <c r="BO189">
        <v>8.042668639715736E-2</v>
      </c>
      <c r="BP189">
        <v>1.451477027784049E-2</v>
      </c>
      <c r="BQ189">
        <v>1.694848932225899E-3</v>
      </c>
      <c r="BR189">
        <v>2.866730906367956E-2</v>
      </c>
      <c r="BS189">
        <v>2.7400513624030211E-2</v>
      </c>
      <c r="BT189">
        <v>2.2633519984796482E-2</v>
      </c>
      <c r="BU189">
        <v>1.74628614494729E-2</v>
      </c>
      <c r="BV189">
        <v>2.1702686236052478E-2</v>
      </c>
      <c r="BW189">
        <v>1.532384060907215E-2</v>
      </c>
      <c r="BX189">
        <v>1.4795575395929879E-2</v>
      </c>
      <c r="BY189">
        <v>3.9207877717782492E-3</v>
      </c>
      <c r="BZ189">
        <v>77.449028168847207</v>
      </c>
    </row>
    <row r="190" spans="1:78" x14ac:dyDescent="0.35">
      <c r="A190" s="1">
        <v>186</v>
      </c>
      <c r="B190">
        <v>101547.72364594429</v>
      </c>
      <c r="C190">
        <v>0.33403063001703592</v>
      </c>
      <c r="D190">
        <v>9.9144605398614194E-2</v>
      </c>
      <c r="E190">
        <v>0.90747863705136267</v>
      </c>
      <c r="F190">
        <v>1.9206856952558402E-2</v>
      </c>
      <c r="G190">
        <v>0.20456085090114751</v>
      </c>
      <c r="H190">
        <v>0.77611224006669044</v>
      </c>
      <c r="I190">
        <v>0.9385350986786305</v>
      </c>
      <c r="J190">
        <v>0.81736833080205329</v>
      </c>
      <c r="K190">
        <v>1.050110275438785</v>
      </c>
      <c r="L190">
        <v>1.6691869233665331</v>
      </c>
      <c r="M190">
        <v>12.06578820358672</v>
      </c>
      <c r="N190">
        <v>3.9850663053491968</v>
      </c>
      <c r="O190">
        <v>1.2160381033758489</v>
      </c>
      <c r="P190">
        <v>0.73388991994187314</v>
      </c>
      <c r="Q190">
        <v>1.157294799251481</v>
      </c>
      <c r="R190">
        <v>3.0530853609913439E-2</v>
      </c>
      <c r="S190">
        <v>9.7936032081584248</v>
      </c>
      <c r="T190">
        <v>3.5633979630706092</v>
      </c>
      <c r="U190">
        <v>0.40826494714304601</v>
      </c>
      <c r="V190">
        <v>0.79374302763502813</v>
      </c>
      <c r="W190">
        <v>0.83896980644496333</v>
      </c>
      <c r="X190">
        <v>0.14490493829776471</v>
      </c>
      <c r="Y190">
        <v>0.31841042920625628</v>
      </c>
      <c r="Z190">
        <v>5.7728680125615862E-2</v>
      </c>
      <c r="AA190">
        <v>6.6489890961570181E-2</v>
      </c>
      <c r="AB190">
        <v>0.81250608224455034</v>
      </c>
      <c r="AC190">
        <v>2.688180758077567</v>
      </c>
      <c r="AD190">
        <v>2.6671084151343551E-4</v>
      </c>
      <c r="AE190">
        <v>9.2273628999893442E-2</v>
      </c>
      <c r="AF190">
        <v>0.51825683712068682</v>
      </c>
      <c r="AG190">
        <v>0.21427157981020961</v>
      </c>
      <c r="AH190">
        <v>4.9107064648810201</v>
      </c>
      <c r="AI190">
        <v>0.2202415504926464</v>
      </c>
      <c r="AJ190">
        <v>0.82783692137991238</v>
      </c>
      <c r="AK190">
        <v>5.9851054517459923E-2</v>
      </c>
      <c r="AL190">
        <v>0.65060871271422982</v>
      </c>
      <c r="AM190">
        <v>5.3167253605534828E-2</v>
      </c>
      <c r="AN190">
        <v>10.14186199823205</v>
      </c>
      <c r="AO190">
        <v>8.5616619221898986</v>
      </c>
      <c r="AP190">
        <v>13.921775589072841</v>
      </c>
      <c r="AQ190">
        <v>0.75144471490833276</v>
      </c>
      <c r="AR190">
        <v>30.96552354998871</v>
      </c>
      <c r="AS190">
        <v>12460.63322623219</v>
      </c>
      <c r="AT190">
        <v>0</v>
      </c>
      <c r="AU190">
        <v>0</v>
      </c>
      <c r="AV190">
        <v>15.27290560752998</v>
      </c>
      <c r="AW190">
        <v>7.1063352777909941E-2</v>
      </c>
      <c r="AX190">
        <v>1.874534187173807</v>
      </c>
      <c r="AY190">
        <v>5.5153635369943721E-2</v>
      </c>
      <c r="AZ190">
        <v>1.7551854638680271</v>
      </c>
      <c r="BA190">
        <v>6.5868574920471554E-3</v>
      </c>
      <c r="BB190">
        <v>0</v>
      </c>
      <c r="BC190">
        <v>0</v>
      </c>
      <c r="BD190">
        <v>0</v>
      </c>
      <c r="BE190">
        <v>0</v>
      </c>
      <c r="BF190">
        <v>6.9532056766486258E-2</v>
      </c>
      <c r="BG190">
        <v>3.9721949618096462E-2</v>
      </c>
      <c r="BH190">
        <v>0.23775981575151939</v>
      </c>
      <c r="BI190">
        <v>1.7120355933940248E-2</v>
      </c>
      <c r="BJ190">
        <v>0</v>
      </c>
      <c r="BK190">
        <v>0</v>
      </c>
      <c r="BL190">
        <v>11.59678581280841</v>
      </c>
      <c r="BM190">
        <v>1.1641635189398969</v>
      </c>
      <c r="BN190">
        <v>6.0208602793309612E-2</v>
      </c>
      <c r="BO190">
        <v>6.9607726532746952E-2</v>
      </c>
      <c r="BP190">
        <v>1.445004664110376E-2</v>
      </c>
      <c r="BQ190">
        <v>1.4556262451629919E-3</v>
      </c>
      <c r="BR190">
        <v>2.7384879284941769E-2</v>
      </c>
      <c r="BS190">
        <v>2.428672364996479E-2</v>
      </c>
      <c r="BT190">
        <v>2.1747177481544491E-2</v>
      </c>
      <c r="BU190">
        <v>1.543522596813166E-2</v>
      </c>
      <c r="BV190">
        <v>2.0359732592126509E-2</v>
      </c>
      <c r="BW190">
        <v>1.355447122171091E-2</v>
      </c>
      <c r="BX190">
        <v>1.467016729745904E-2</v>
      </c>
      <c r="BY190">
        <v>3.5658847122293342E-3</v>
      </c>
      <c r="BZ190">
        <v>66.13181749216362</v>
      </c>
    </row>
    <row r="191" spans="1:78" x14ac:dyDescent="0.35">
      <c r="A191" s="1">
        <v>187</v>
      </c>
      <c r="B191">
        <v>85711.221398772585</v>
      </c>
      <c r="C191">
        <v>0.27181668900437239</v>
      </c>
      <c r="D191">
        <v>0.1022751414312968</v>
      </c>
      <c r="E191">
        <v>0.90171048518033781</v>
      </c>
      <c r="F191">
        <v>1.8222225947133869E-2</v>
      </c>
      <c r="G191">
        <v>0.2221723471658654</v>
      </c>
      <c r="H191">
        <v>0.8815862104514316</v>
      </c>
      <c r="I191">
        <v>0.91511265965710498</v>
      </c>
      <c r="J191">
        <v>0.83100447742599526</v>
      </c>
      <c r="K191">
        <v>0.98924490655882236</v>
      </c>
      <c r="L191">
        <v>1.1302254069805839</v>
      </c>
      <c r="M191">
        <v>8.158828050073641</v>
      </c>
      <c r="N191">
        <v>2.3869491257278082</v>
      </c>
      <c r="O191">
        <v>1.68045718318792</v>
      </c>
      <c r="P191">
        <v>0.66324379974337411</v>
      </c>
      <c r="Q191">
        <v>1.150337342174133</v>
      </c>
      <c r="R191">
        <v>4.2067177706452553E-2</v>
      </c>
      <c r="S191">
        <v>9.9974326769247437</v>
      </c>
      <c r="T191">
        <v>1.9324299557587159</v>
      </c>
      <c r="U191">
        <v>0.1220022565075321</v>
      </c>
      <c r="V191">
        <v>0.77768700515154765</v>
      </c>
      <c r="W191">
        <v>0.8493092840845019</v>
      </c>
      <c r="X191">
        <v>0.1143855214092412</v>
      </c>
      <c r="Y191">
        <v>0.39721754379105512</v>
      </c>
      <c r="Z191">
        <v>5.7997193812143077E-2</v>
      </c>
      <c r="AA191">
        <v>9.2205764061628406E-2</v>
      </c>
      <c r="AB191">
        <v>0.73047174173067853</v>
      </c>
      <c r="AC191">
        <v>2.869788574680566</v>
      </c>
      <c r="AD191">
        <v>2.2706131506904019E-4</v>
      </c>
      <c r="AE191">
        <v>9.1409755931944559E-2</v>
      </c>
      <c r="AF191">
        <v>0.39189446246071219</v>
      </c>
      <c r="AG191">
        <v>0.17692623310093269</v>
      </c>
      <c r="AH191">
        <v>4.7794289187840349</v>
      </c>
      <c r="AI191">
        <v>0.20744402740439641</v>
      </c>
      <c r="AJ191">
        <v>0.87265481902741815</v>
      </c>
      <c r="AK191">
        <v>5.8688192723296027E-2</v>
      </c>
      <c r="AL191">
        <v>0.6831757175065446</v>
      </c>
      <c r="AM191">
        <v>5.6622934594887181E-2</v>
      </c>
      <c r="AN191">
        <v>7.5713895017712822</v>
      </c>
      <c r="AO191">
        <v>6.8842232307523297</v>
      </c>
      <c r="AP191">
        <v>11.6596361679329</v>
      </c>
      <c r="AQ191">
        <v>0.73372518256165931</v>
      </c>
      <c r="AR191">
        <v>29.575072884826611</v>
      </c>
      <c r="AS191">
        <v>10881.537845181851</v>
      </c>
      <c r="AT191">
        <v>0</v>
      </c>
      <c r="AU191">
        <v>0</v>
      </c>
      <c r="AV191">
        <v>14.011894651329699</v>
      </c>
      <c r="AW191">
        <v>6.2621958398661845E-2</v>
      </c>
      <c r="AX191">
        <v>1.544804991961962</v>
      </c>
      <c r="AY191">
        <v>4.9153636628193872E-2</v>
      </c>
      <c r="AZ191">
        <v>3.1179342817954909</v>
      </c>
      <c r="BA191">
        <v>6.5868574920471554E-3</v>
      </c>
      <c r="BB191">
        <v>0</v>
      </c>
      <c r="BC191">
        <v>0</v>
      </c>
      <c r="BD191">
        <v>0</v>
      </c>
      <c r="BE191">
        <v>0</v>
      </c>
      <c r="BF191">
        <v>5.8638711674816033E-2</v>
      </c>
      <c r="BG191">
        <v>3.4420388191183898E-2</v>
      </c>
      <c r="BH191">
        <v>0.22008597053014861</v>
      </c>
      <c r="BI191">
        <v>1.483769895306522E-2</v>
      </c>
      <c r="BJ191">
        <v>0</v>
      </c>
      <c r="BK191">
        <v>0</v>
      </c>
      <c r="BL191">
        <v>10.47130519966084</v>
      </c>
      <c r="BM191">
        <v>1.014441795547105</v>
      </c>
      <c r="BN191">
        <v>5.6707344608282598E-2</v>
      </c>
      <c r="BO191">
        <v>6.1350577453132278E-2</v>
      </c>
      <c r="BP191">
        <v>1.4451524169743589E-2</v>
      </c>
      <c r="BQ191">
        <v>1.271380945529568E-3</v>
      </c>
      <c r="BR191">
        <v>2.4758165517696371E-2</v>
      </c>
      <c r="BS191">
        <v>2.1033998221762839E-2</v>
      </c>
      <c r="BT191">
        <v>2.0280546157119661E-2</v>
      </c>
      <c r="BU191">
        <v>1.3386389969421059E-2</v>
      </c>
      <c r="BV191">
        <v>1.956131162221211E-2</v>
      </c>
      <c r="BW191">
        <v>1.1777601017052129E-2</v>
      </c>
      <c r="BX191">
        <v>1.4650185798598451E-2</v>
      </c>
      <c r="BY191">
        <v>3.0600979360130959E-3</v>
      </c>
      <c r="BZ191">
        <v>56.390257866796127</v>
      </c>
    </row>
    <row r="192" spans="1:78" x14ac:dyDescent="0.35">
      <c r="A192" s="1">
        <v>188</v>
      </c>
      <c r="B192">
        <v>100125.1418897399</v>
      </c>
      <c r="C192">
        <v>0.32500048918072538</v>
      </c>
      <c r="D192">
        <v>0.1010679671340388</v>
      </c>
      <c r="E192">
        <v>0.84439800481762128</v>
      </c>
      <c r="F192">
        <v>2.3076440844099211E-2</v>
      </c>
      <c r="G192">
        <v>0.23371361623101361</v>
      </c>
      <c r="H192">
        <v>0.80980013325234168</v>
      </c>
      <c r="I192">
        <v>0.94197924661112764</v>
      </c>
      <c r="J192">
        <v>0.87632028964740527</v>
      </c>
      <c r="K192">
        <v>1.3322600607097159</v>
      </c>
      <c r="L192">
        <v>1.5891248643813931</v>
      </c>
      <c r="M192">
        <v>8.7117994420165239</v>
      </c>
      <c r="N192">
        <v>3.5541387354928502</v>
      </c>
      <c r="O192">
        <v>2.1118215963413909</v>
      </c>
      <c r="P192">
        <v>1.972781759349038</v>
      </c>
      <c r="Q192">
        <v>1.0224977752844751</v>
      </c>
      <c r="R192">
        <v>5.1124381652574553E-2</v>
      </c>
      <c r="S192">
        <v>8.3343501305804608</v>
      </c>
      <c r="T192">
        <v>1.706999767942357</v>
      </c>
      <c r="U192">
        <v>0.37830745310202168</v>
      </c>
      <c r="V192">
        <v>0.78539502910540981</v>
      </c>
      <c r="W192">
        <v>0.80858667122335293</v>
      </c>
      <c r="X192">
        <v>0.16933494835839211</v>
      </c>
      <c r="Y192">
        <v>0.28345135814677569</v>
      </c>
      <c r="Z192">
        <v>5.4485894739800193E-2</v>
      </c>
      <c r="AA192">
        <v>7.8294985002341583E-2</v>
      </c>
      <c r="AB192">
        <v>0.70384388522171126</v>
      </c>
      <c r="AC192">
        <v>2.9556251349037881</v>
      </c>
      <c r="AD192">
        <v>2.7647599365517868E-4</v>
      </c>
      <c r="AE192">
        <v>9.5228508728481265E-2</v>
      </c>
      <c r="AF192">
        <v>0.44213011317850093</v>
      </c>
      <c r="AG192">
        <v>0.2012906776634884</v>
      </c>
      <c r="AH192">
        <v>3.8794358632071408</v>
      </c>
      <c r="AI192">
        <v>0.16846666900427909</v>
      </c>
      <c r="AJ192">
        <v>0.99509986135520268</v>
      </c>
      <c r="AK192">
        <v>4.6578300771769013E-2</v>
      </c>
      <c r="AL192">
        <v>0.72649768438111673</v>
      </c>
      <c r="AM192">
        <v>4.4471857379121141E-2</v>
      </c>
      <c r="AN192">
        <v>11.640026491083569</v>
      </c>
      <c r="AO192">
        <v>7.32363245157525</v>
      </c>
      <c r="AP192">
        <v>15.90629632425973</v>
      </c>
      <c r="AQ192">
        <v>0.71606854538632625</v>
      </c>
      <c r="AR192">
        <v>28.35333459626186</v>
      </c>
      <c r="AS192">
        <v>12384.37418826381</v>
      </c>
      <c r="AT192">
        <v>0</v>
      </c>
      <c r="AU192">
        <v>0</v>
      </c>
      <c r="AV192">
        <v>11.58139961367257</v>
      </c>
      <c r="AW192">
        <v>7.0719621733482244E-2</v>
      </c>
      <c r="AX192">
        <v>2.0114175899220799</v>
      </c>
      <c r="AY192">
        <v>5.5153635419077203E-2</v>
      </c>
      <c r="AZ192">
        <v>2.739000495627339</v>
      </c>
      <c r="BA192">
        <v>6.5868574920471554E-3</v>
      </c>
      <c r="BB192">
        <v>0</v>
      </c>
      <c r="BC192">
        <v>0</v>
      </c>
      <c r="BD192">
        <v>0</v>
      </c>
      <c r="BE192">
        <v>0</v>
      </c>
      <c r="BF192">
        <v>6.8920842779304853E-2</v>
      </c>
      <c r="BG192">
        <v>3.8277532737564957E-2</v>
      </c>
      <c r="BH192">
        <v>0.23304336318362501</v>
      </c>
      <c r="BI192">
        <v>1.6745101742882431E-2</v>
      </c>
      <c r="BJ192">
        <v>0</v>
      </c>
      <c r="BK192">
        <v>0</v>
      </c>
      <c r="BL192">
        <v>11.56162669868433</v>
      </c>
      <c r="BM192">
        <v>1.159422229757076</v>
      </c>
      <c r="BN192">
        <v>6.0068292248971131E-2</v>
      </c>
      <c r="BO192">
        <v>6.927190622369718E-2</v>
      </c>
      <c r="BP192">
        <v>1.445013167807124E-2</v>
      </c>
      <c r="BQ192">
        <v>1.4477155097850499E-3</v>
      </c>
      <c r="BR192">
        <v>2.6928845355823759E-2</v>
      </c>
      <c r="BS192">
        <v>2.3193398921780139E-2</v>
      </c>
      <c r="BT192">
        <v>2.1591997423481082E-2</v>
      </c>
      <c r="BU192">
        <v>1.5084133815784811E-2</v>
      </c>
      <c r="BV192">
        <v>2.023643165022861E-2</v>
      </c>
      <c r="BW192">
        <v>1.3279338042402999E-2</v>
      </c>
      <c r="BX192">
        <v>1.4650294036036401E-2</v>
      </c>
      <c r="BY192">
        <v>3.465763700479422E-3</v>
      </c>
      <c r="BZ192">
        <v>60.438536745972513</v>
      </c>
    </row>
    <row r="193" spans="1:78" x14ac:dyDescent="0.35">
      <c r="A193" s="1">
        <v>189</v>
      </c>
      <c r="B193">
        <v>97432.335239267049</v>
      </c>
      <c r="C193">
        <v>0.31152668674006911</v>
      </c>
      <c r="D193">
        <v>0.107290975285951</v>
      </c>
      <c r="E193">
        <v>0.85772629047197047</v>
      </c>
      <c r="F193">
        <v>1.9672525554716248E-2</v>
      </c>
      <c r="G193">
        <v>0.1895990447589215</v>
      </c>
      <c r="H193">
        <v>0.84868126345114336</v>
      </c>
      <c r="I193">
        <v>0.96073383840727355</v>
      </c>
      <c r="J193">
        <v>0.89224216460091199</v>
      </c>
      <c r="K193">
        <v>1.148735700326674</v>
      </c>
      <c r="L193">
        <v>1.1497725329362209</v>
      </c>
      <c r="M193">
        <v>12.789227017955691</v>
      </c>
      <c r="N193">
        <v>3.1611185440730751</v>
      </c>
      <c r="O193">
        <v>1.9086424527181689</v>
      </c>
      <c r="P193">
        <v>1.8932637690820699</v>
      </c>
      <c r="Q193">
        <v>0.39860402552566732</v>
      </c>
      <c r="R193">
        <v>2.893950776377319E-2</v>
      </c>
      <c r="S193">
        <v>7.9747347511563067</v>
      </c>
      <c r="T193">
        <v>3.177554778026582</v>
      </c>
      <c r="U193">
        <v>0.43343560067291192</v>
      </c>
      <c r="V193">
        <v>0.73233112758956298</v>
      </c>
      <c r="W193">
        <v>0.85669649135026971</v>
      </c>
      <c r="X193">
        <v>0.1162002298810508</v>
      </c>
      <c r="Y193">
        <v>0.38086769082115418</v>
      </c>
      <c r="Z193">
        <v>5.9202699891736578E-2</v>
      </c>
      <c r="AA193">
        <v>8.3132371454364848E-2</v>
      </c>
      <c r="AB193">
        <v>0.73198578911827927</v>
      </c>
      <c r="AC193">
        <v>3.4316392130169109</v>
      </c>
      <c r="AD193">
        <v>2.356839895067563E-4</v>
      </c>
      <c r="AE193">
        <v>8.0869665500216764E-2</v>
      </c>
      <c r="AF193">
        <v>0.53240083924801607</v>
      </c>
      <c r="AG193">
        <v>0.18338278718861109</v>
      </c>
      <c r="AH193">
        <v>4.6581501117400306</v>
      </c>
      <c r="AI193">
        <v>0.20550179680995251</v>
      </c>
      <c r="AJ193">
        <v>0.9791021924265384</v>
      </c>
      <c r="AK193">
        <v>6.4371881043502888E-2</v>
      </c>
      <c r="AL193">
        <v>0.6560986686872694</v>
      </c>
      <c r="AM193">
        <v>4.3758044282409959E-2</v>
      </c>
      <c r="AN193">
        <v>8.0982761735369611</v>
      </c>
      <c r="AO193">
        <v>9.0107757118137144</v>
      </c>
      <c r="AP193">
        <v>14.62013613604309</v>
      </c>
      <c r="AQ193">
        <v>0.74105989295440788</v>
      </c>
      <c r="AR193">
        <v>28.051211055986439</v>
      </c>
      <c r="AS193">
        <v>11961.908157000311</v>
      </c>
      <c r="AT193">
        <v>0</v>
      </c>
      <c r="AU193">
        <v>0</v>
      </c>
      <c r="AV193">
        <v>12.733819676545419</v>
      </c>
      <c r="AW193">
        <v>6.8564577715683528E-2</v>
      </c>
      <c r="AX193">
        <v>1.8645036596876841</v>
      </c>
      <c r="AY193">
        <v>5.215363573103992E-2</v>
      </c>
      <c r="AZ193">
        <v>1.732912388990077</v>
      </c>
      <c r="BA193">
        <v>6.5868574920471554E-3</v>
      </c>
      <c r="BB193">
        <v>0</v>
      </c>
      <c r="BC193">
        <v>0</v>
      </c>
      <c r="BD193">
        <v>0</v>
      </c>
      <c r="BE193">
        <v>0</v>
      </c>
      <c r="BF193">
        <v>5.9544308055766597E-2</v>
      </c>
      <c r="BG193">
        <v>3.6511549919966128E-2</v>
      </c>
      <c r="BH193">
        <v>0.2269925922076346</v>
      </c>
      <c r="BI193">
        <v>1.601640564679796E-2</v>
      </c>
      <c r="BJ193">
        <v>0</v>
      </c>
      <c r="BK193">
        <v>0</v>
      </c>
      <c r="BL193">
        <v>11.27922208292895</v>
      </c>
      <c r="BM193">
        <v>1.121485512914681</v>
      </c>
      <c r="BN193">
        <v>5.9177973418971512E-2</v>
      </c>
      <c r="BO193">
        <v>6.7165344627962684E-2</v>
      </c>
      <c r="BP193">
        <v>1.445049262248854E-2</v>
      </c>
      <c r="BQ193">
        <v>1.3992330877208401E-3</v>
      </c>
      <c r="BR193">
        <v>2.5191063407569679E-2</v>
      </c>
      <c r="BS193">
        <v>2.2061600507810059E-2</v>
      </c>
      <c r="BT193">
        <v>2.075324464819692E-2</v>
      </c>
      <c r="BU193">
        <v>1.444994941215607E-2</v>
      </c>
      <c r="BV193">
        <v>1.9994156158336961E-2</v>
      </c>
      <c r="BW193">
        <v>1.2739853504441279E-2</v>
      </c>
      <c r="BX193">
        <v>1.4649417315344261E-2</v>
      </c>
      <c r="BY193">
        <v>3.2765521423566831E-3</v>
      </c>
      <c r="BZ193">
        <v>56.35785646839831</v>
      </c>
    </row>
    <row r="194" spans="1:78" x14ac:dyDescent="0.35">
      <c r="A194" s="1">
        <v>190</v>
      </c>
      <c r="B194">
        <v>104129.78141369129</v>
      </c>
      <c r="C194">
        <v>0.34772566565200558</v>
      </c>
      <c r="D194">
        <v>7.929525994831714E-2</v>
      </c>
      <c r="E194">
        <v>0.89035539610883374</v>
      </c>
      <c r="F194">
        <v>1.7645661806655381E-2</v>
      </c>
      <c r="G194">
        <v>0.21749393327295469</v>
      </c>
      <c r="H194">
        <v>0.83468549504179212</v>
      </c>
      <c r="I194">
        <v>0.95144848319492059</v>
      </c>
      <c r="J194">
        <v>0.86214922575623176</v>
      </c>
      <c r="K194">
        <v>1.109417173869272</v>
      </c>
      <c r="L194">
        <v>1.715887750908307</v>
      </c>
      <c r="M194">
        <v>7.9620930518194353</v>
      </c>
      <c r="N194">
        <v>2.8416551454234442</v>
      </c>
      <c r="O194">
        <v>0.82716134762349003</v>
      </c>
      <c r="P194">
        <v>1.23298941474999</v>
      </c>
      <c r="Q194">
        <v>0.51270573698438304</v>
      </c>
      <c r="R194">
        <v>7.1434760842761721E-2</v>
      </c>
      <c r="S194">
        <v>9.7314882770424358</v>
      </c>
      <c r="T194">
        <v>1.44510386806522</v>
      </c>
      <c r="U194">
        <v>0.19161274173720599</v>
      </c>
      <c r="V194">
        <v>0.79963746228643851</v>
      </c>
      <c r="W194">
        <v>0.85911688598686808</v>
      </c>
      <c r="X194">
        <v>0.13171558769733219</v>
      </c>
      <c r="Y194">
        <v>0.30163779448652328</v>
      </c>
      <c r="Z194">
        <v>4.2205048330860341E-2</v>
      </c>
      <c r="AA194">
        <v>8.2098745332852566E-2</v>
      </c>
      <c r="AB194">
        <v>0.7302138889918931</v>
      </c>
      <c r="AC194">
        <v>2.7678876342880221</v>
      </c>
      <c r="AD194">
        <v>2.7527841895817528E-4</v>
      </c>
      <c r="AE194">
        <v>8.4412925211199072E-2</v>
      </c>
      <c r="AF194">
        <v>0.43762942648086278</v>
      </c>
      <c r="AG194">
        <v>0.18928124718313291</v>
      </c>
      <c r="AH194">
        <v>4.5546610483626333</v>
      </c>
      <c r="AI194">
        <v>0.18721734749757801</v>
      </c>
      <c r="AJ194">
        <v>1.082585560538097</v>
      </c>
      <c r="AK194">
        <v>5.4468306737170173E-2</v>
      </c>
      <c r="AL194">
        <v>0.80039944220534154</v>
      </c>
      <c r="AM194">
        <v>5.908025498313639E-2</v>
      </c>
      <c r="AN194">
        <v>8.6773290450810769</v>
      </c>
      <c r="AO194">
        <v>6.7310961107003511</v>
      </c>
      <c r="AP194">
        <v>9.2901547739511123</v>
      </c>
      <c r="AQ194">
        <v>0.58629028946331285</v>
      </c>
      <c r="AR194">
        <v>31.55054102569984</v>
      </c>
      <c r="AS194">
        <v>12634.68149221722</v>
      </c>
      <c r="AT194">
        <v>0</v>
      </c>
      <c r="AU194">
        <v>0</v>
      </c>
      <c r="AV194">
        <v>14.18299200782273</v>
      </c>
      <c r="AW194">
        <v>7.2126291629857411E-2</v>
      </c>
      <c r="AX194">
        <v>1.551702980823344</v>
      </c>
      <c r="AY194">
        <v>5.5153635218816832E-2</v>
      </c>
      <c r="AZ194">
        <v>3.6090601750001201</v>
      </c>
      <c r="BA194">
        <v>6.5868574920471554E-3</v>
      </c>
      <c r="BB194">
        <v>0</v>
      </c>
      <c r="BC194">
        <v>0</v>
      </c>
      <c r="BD194">
        <v>0</v>
      </c>
      <c r="BE194">
        <v>0</v>
      </c>
      <c r="BF194">
        <v>6.9304818282121983E-2</v>
      </c>
      <c r="BG194">
        <v>3.9180394980859429E-2</v>
      </c>
      <c r="BH194">
        <v>0.23604859652443</v>
      </c>
      <c r="BI194">
        <v>1.7107897713701119E-2</v>
      </c>
      <c r="BJ194">
        <v>0</v>
      </c>
      <c r="BK194">
        <v>0</v>
      </c>
      <c r="BL194">
        <v>11.7423984834106</v>
      </c>
      <c r="BM194">
        <v>1.1838420457627821</v>
      </c>
      <c r="BN194">
        <v>6.0647028182183968E-2</v>
      </c>
      <c r="BO194">
        <v>7.0647593720747207E-2</v>
      </c>
      <c r="BP194">
        <v>1.444988180940652E-2</v>
      </c>
      <c r="BQ194">
        <v>1.4786979091101879E-3</v>
      </c>
      <c r="BR194">
        <v>2.7160917361754869E-2</v>
      </c>
      <c r="BS194">
        <v>2.375081758763118E-2</v>
      </c>
      <c r="BT194">
        <v>2.1743900920367109E-2</v>
      </c>
      <c r="BU194">
        <v>1.542957739322824E-2</v>
      </c>
      <c r="BV194">
        <v>2.036958973188998E-2</v>
      </c>
      <c r="BW194">
        <v>1.357793347045178E-2</v>
      </c>
      <c r="BX194">
        <v>1.4662645830885709E-2</v>
      </c>
      <c r="BY194">
        <v>3.529964243249343E-3</v>
      </c>
      <c r="BZ194">
        <v>67.458048267071618</v>
      </c>
    </row>
    <row r="195" spans="1:78" x14ac:dyDescent="0.35">
      <c r="A195" s="1">
        <v>191</v>
      </c>
      <c r="B195">
        <v>102485.3607103922</v>
      </c>
      <c r="C195">
        <v>0.37474356531191488</v>
      </c>
      <c r="D195">
        <v>9.0716431499393471E-2</v>
      </c>
      <c r="E195">
        <v>0.84530141317636986</v>
      </c>
      <c r="F195">
        <v>2.0118404256424489E-2</v>
      </c>
      <c r="G195">
        <v>0.2236233705620467</v>
      </c>
      <c r="H195">
        <v>0.88545710614580875</v>
      </c>
      <c r="I195">
        <v>0.95510945224939625</v>
      </c>
      <c r="J195">
        <v>0.83839371718753675</v>
      </c>
      <c r="K195">
        <v>1.2645658573986549</v>
      </c>
      <c r="L195">
        <v>1.47128465157772</v>
      </c>
      <c r="M195">
        <v>16.396058353855519</v>
      </c>
      <c r="N195">
        <v>0.8940074649850841</v>
      </c>
      <c r="O195">
        <v>1.4463775572987141</v>
      </c>
      <c r="P195">
        <v>1.027826086127734</v>
      </c>
      <c r="Q195">
        <v>0.76097262623950357</v>
      </c>
      <c r="R195">
        <v>3.3395648489912798E-2</v>
      </c>
      <c r="S195">
        <v>8.2908155312213374</v>
      </c>
      <c r="T195">
        <v>0.70214637007240865</v>
      </c>
      <c r="U195">
        <v>0.38003287388779528</v>
      </c>
      <c r="V195">
        <v>0.77265351644363878</v>
      </c>
      <c r="W195">
        <v>0.82519077238567085</v>
      </c>
      <c r="X195">
        <v>0.1584496749184236</v>
      </c>
      <c r="Y195">
        <v>0.35902977267502939</v>
      </c>
      <c r="Z195">
        <v>4.32326637628139E-2</v>
      </c>
      <c r="AA195">
        <v>7.9896380694109287E-2</v>
      </c>
      <c r="AB195">
        <v>0.78737350504035208</v>
      </c>
      <c r="AC195">
        <v>3.5363065718608899</v>
      </c>
      <c r="AD195">
        <v>2.4858794551638782E-4</v>
      </c>
      <c r="AE195">
        <v>0.1002628776359068</v>
      </c>
      <c r="AF195">
        <v>0.43720545543570982</v>
      </c>
      <c r="AG195">
        <v>0.21964463054220421</v>
      </c>
      <c r="AH195">
        <v>5.1614474843154818</v>
      </c>
      <c r="AI195">
        <v>0.19180613942871491</v>
      </c>
      <c r="AJ195">
        <v>0.96155474812490616</v>
      </c>
      <c r="AK195">
        <v>5.918562407738856E-2</v>
      </c>
      <c r="AL195">
        <v>0.58398291470013353</v>
      </c>
      <c r="AM195">
        <v>4.5195845077087099E-2</v>
      </c>
      <c r="AN195">
        <v>10.36909434589252</v>
      </c>
      <c r="AO195">
        <v>8.2846650639620201</v>
      </c>
      <c r="AP195">
        <v>13.55811675458224</v>
      </c>
      <c r="AQ195">
        <v>0.63678029117149348</v>
      </c>
      <c r="AR195">
        <v>32.182010071583512</v>
      </c>
      <c r="AS195">
        <v>12403.946257256979</v>
      </c>
      <c r="AT195">
        <v>0</v>
      </c>
      <c r="AU195">
        <v>0</v>
      </c>
      <c r="AV195">
        <v>12.697563901218849</v>
      </c>
      <c r="AW195">
        <v>7.0707868902175494E-2</v>
      </c>
      <c r="AX195">
        <v>1.8411058299236029</v>
      </c>
      <c r="AY195">
        <v>5.5153635420692231E-2</v>
      </c>
      <c r="AZ195">
        <v>5.612699696413344</v>
      </c>
      <c r="BA195">
        <v>6.5868574920471554E-3</v>
      </c>
      <c r="BB195">
        <v>0</v>
      </c>
      <c r="BC195">
        <v>0</v>
      </c>
      <c r="BD195">
        <v>0</v>
      </c>
      <c r="BE195">
        <v>0</v>
      </c>
      <c r="BF195">
        <v>6.9142836891255846E-2</v>
      </c>
      <c r="BG195">
        <v>3.8800411947010928E-2</v>
      </c>
      <c r="BH195">
        <v>0.23467434583775021</v>
      </c>
      <c r="BI195">
        <v>1.6926990482868019E-2</v>
      </c>
      <c r="BJ195">
        <v>0</v>
      </c>
      <c r="BK195">
        <v>0</v>
      </c>
      <c r="BL195">
        <v>11.56860941787459</v>
      </c>
      <c r="BM195">
        <v>1.1603635479059551</v>
      </c>
      <c r="BN195">
        <v>6.0062086646004327E-2</v>
      </c>
      <c r="BO195">
        <v>6.9260886402231339E-2</v>
      </c>
      <c r="BP195">
        <v>1.445010684229924E-2</v>
      </c>
      <c r="BQ195">
        <v>1.4469824999441591E-3</v>
      </c>
      <c r="BR195">
        <v>2.7074817677695241E-2</v>
      </c>
      <c r="BS195">
        <v>2.3543533290753722E-2</v>
      </c>
      <c r="BT195">
        <v>2.16680192135606E-2</v>
      </c>
      <c r="BU195">
        <v>1.525687865625722E-2</v>
      </c>
      <c r="BV195">
        <v>2.030219300729116E-2</v>
      </c>
      <c r="BW195">
        <v>1.3426671868218091E-2</v>
      </c>
      <c r="BX195">
        <v>1.465682003726396E-2</v>
      </c>
      <c r="BY195">
        <v>3.5003186146499309E-3</v>
      </c>
      <c r="BZ195">
        <v>62.581773335175811</v>
      </c>
    </row>
    <row r="196" spans="1:78" x14ac:dyDescent="0.35">
      <c r="A196" s="1">
        <v>192</v>
      </c>
      <c r="B196">
        <v>96612.837854806639</v>
      </c>
      <c r="C196">
        <v>0.26340711886777801</v>
      </c>
      <c r="D196">
        <v>8.5531039623006955E-2</v>
      </c>
      <c r="E196">
        <v>0.86974628194637194</v>
      </c>
      <c r="F196">
        <v>1.69358617561636E-2</v>
      </c>
      <c r="G196">
        <v>0.22230494153311139</v>
      </c>
      <c r="H196">
        <v>0.89068037271815192</v>
      </c>
      <c r="I196">
        <v>0.93613558585952872</v>
      </c>
      <c r="J196">
        <v>0.86547752754463025</v>
      </c>
      <c r="K196">
        <v>1.084030388951396</v>
      </c>
      <c r="L196">
        <v>1.3101879580070419</v>
      </c>
      <c r="M196">
        <v>6.5727468101204609</v>
      </c>
      <c r="N196">
        <v>3.0170114785604629</v>
      </c>
      <c r="O196">
        <v>3.6732901017442572</v>
      </c>
      <c r="P196">
        <v>1.348561958837533</v>
      </c>
      <c r="Q196">
        <v>0.54299282903673773</v>
      </c>
      <c r="R196">
        <v>3.2284242769047608E-2</v>
      </c>
      <c r="S196">
        <v>6.3025526818032187</v>
      </c>
      <c r="T196">
        <v>1.3880830287785491</v>
      </c>
      <c r="U196">
        <v>0.19489768413540509</v>
      </c>
      <c r="V196">
        <v>0.80167631438345532</v>
      </c>
      <c r="W196">
        <v>0.8704228132635452</v>
      </c>
      <c r="X196">
        <v>0.13462044021731251</v>
      </c>
      <c r="Y196">
        <v>0.36361661626800379</v>
      </c>
      <c r="Z196">
        <v>5.8200945996489083E-2</v>
      </c>
      <c r="AA196">
        <v>8.2815217244817232E-2</v>
      </c>
      <c r="AB196">
        <v>0.65175186830963028</v>
      </c>
      <c r="AC196">
        <v>3.3267219418837191</v>
      </c>
      <c r="AD196">
        <v>2.3029333239388519E-4</v>
      </c>
      <c r="AE196">
        <v>0.10115051980833251</v>
      </c>
      <c r="AF196">
        <v>0.42334352201079029</v>
      </c>
      <c r="AG196">
        <v>0.16891617400083839</v>
      </c>
      <c r="AH196">
        <v>4.8154596254090007</v>
      </c>
      <c r="AI196">
        <v>0.1775906556492749</v>
      </c>
      <c r="AJ196">
        <v>0.91844391438802253</v>
      </c>
      <c r="AK196">
        <v>5.5949249957452152E-2</v>
      </c>
      <c r="AL196">
        <v>0.70595322516118031</v>
      </c>
      <c r="AM196">
        <v>6.1150294876685787E-2</v>
      </c>
      <c r="AN196">
        <v>11.691172064420989</v>
      </c>
      <c r="AO196">
        <v>7.7259221756131558</v>
      </c>
      <c r="AP196">
        <v>14.119235404172249</v>
      </c>
      <c r="AQ196">
        <v>0.66637533852694752</v>
      </c>
      <c r="AR196">
        <v>31.261655975451589</v>
      </c>
      <c r="AS196">
        <v>12258.590663090041</v>
      </c>
      <c r="AT196">
        <v>0</v>
      </c>
      <c r="AU196">
        <v>0</v>
      </c>
      <c r="AV196">
        <v>13.923270878479469</v>
      </c>
      <c r="AW196">
        <v>7.014151610638647E-2</v>
      </c>
      <c r="AX196">
        <v>1.870401613947053</v>
      </c>
      <c r="AY196">
        <v>5.5153635502007178E-2</v>
      </c>
      <c r="AZ196">
        <v>3.5257271825831569</v>
      </c>
      <c r="BA196">
        <v>6.5868574920471554E-3</v>
      </c>
      <c r="BB196">
        <v>0</v>
      </c>
      <c r="BC196">
        <v>0</v>
      </c>
      <c r="BD196">
        <v>0</v>
      </c>
      <c r="BE196">
        <v>0</v>
      </c>
      <c r="BF196">
        <v>6.7769780954166525E-2</v>
      </c>
      <c r="BG196">
        <v>3.6897108347866282E-2</v>
      </c>
      <c r="BH196">
        <v>0.22832241298191699</v>
      </c>
      <c r="BI196">
        <v>1.605715446004009E-2</v>
      </c>
      <c r="BJ196">
        <v>0</v>
      </c>
      <c r="BK196">
        <v>0</v>
      </c>
      <c r="BL196">
        <v>11.48986963695398</v>
      </c>
      <c r="BM196">
        <v>1.149758048955001</v>
      </c>
      <c r="BN196">
        <v>5.9830493002023033E-2</v>
      </c>
      <c r="BO196">
        <v>6.8707593095621036E-2</v>
      </c>
      <c r="BP196">
        <v>1.445024275380891E-2</v>
      </c>
      <c r="BQ196">
        <v>1.433923010765444E-3</v>
      </c>
      <c r="BR196">
        <v>2.6606525512891149E-2</v>
      </c>
      <c r="BS196">
        <v>2.2425093409086459E-2</v>
      </c>
      <c r="BT196">
        <v>2.0763255441275372E-2</v>
      </c>
      <c r="BU196">
        <v>1.4472014938779809E-2</v>
      </c>
      <c r="BV196">
        <v>1.999457146381679E-2</v>
      </c>
      <c r="BW196">
        <v>1.274040331618089E-2</v>
      </c>
      <c r="BX196">
        <v>1.464938137804044E-2</v>
      </c>
      <c r="BY196">
        <v>3.3167511438592021E-3</v>
      </c>
      <c r="BZ196">
        <v>64.479340108368888</v>
      </c>
    </row>
    <row r="197" spans="1:78" x14ac:dyDescent="0.35">
      <c r="A197" s="1">
        <v>193</v>
      </c>
      <c r="B197">
        <v>87323.355670766803</v>
      </c>
      <c r="C197">
        <v>0.30882833660718989</v>
      </c>
      <c r="D197">
        <v>0.1148439028018684</v>
      </c>
      <c r="E197">
        <v>0.89142111277292102</v>
      </c>
      <c r="F197">
        <v>2.6480648056072031E-2</v>
      </c>
      <c r="G197">
        <v>0.21395299774834259</v>
      </c>
      <c r="H197">
        <v>0.93807498789392729</v>
      </c>
      <c r="I197">
        <v>0.9254826660203529</v>
      </c>
      <c r="J197">
        <v>0.82336347842547053</v>
      </c>
      <c r="K197">
        <v>0.9553380038919046</v>
      </c>
      <c r="L197">
        <v>1.691758508829488</v>
      </c>
      <c r="M197">
        <v>11.817166990304131</v>
      </c>
      <c r="N197">
        <v>1.7022971793199539</v>
      </c>
      <c r="O197">
        <v>3.107339617331859</v>
      </c>
      <c r="P197">
        <v>1.8779582013614069</v>
      </c>
      <c r="Q197">
        <v>1.0384479205744741</v>
      </c>
      <c r="R197">
        <v>6.9073350851476617E-2</v>
      </c>
      <c r="S197">
        <v>9.8735039714486597</v>
      </c>
      <c r="T197">
        <v>2.340664244783381</v>
      </c>
      <c r="U197">
        <v>0.20327967355741999</v>
      </c>
      <c r="V197">
        <v>0.79730567394161544</v>
      </c>
      <c r="W197">
        <v>0.83802559772026508</v>
      </c>
      <c r="X197">
        <v>0.14233199265902449</v>
      </c>
      <c r="Y197">
        <v>0.25956466541158452</v>
      </c>
      <c r="Z197">
        <v>5.2848045343123262E-2</v>
      </c>
      <c r="AA197">
        <v>7.9934802399234839E-2</v>
      </c>
      <c r="AB197">
        <v>0.60706975319953416</v>
      </c>
      <c r="AC197">
        <v>3.0362925382437038</v>
      </c>
      <c r="AD197">
        <v>2.1162082115698861E-4</v>
      </c>
      <c r="AE197">
        <v>7.5835906359035324E-2</v>
      </c>
      <c r="AF197">
        <v>0.52019081000316647</v>
      </c>
      <c r="AG197">
        <v>0.18829571407590881</v>
      </c>
      <c r="AH197">
        <v>5.4651483769761988</v>
      </c>
      <c r="AI197">
        <v>0.22734165461626671</v>
      </c>
      <c r="AJ197">
        <v>1.0811434309573871</v>
      </c>
      <c r="AK197">
        <v>6.2134204026630203E-2</v>
      </c>
      <c r="AL197">
        <v>0.61207118405503835</v>
      </c>
      <c r="AM197">
        <v>5.4376223977390947E-2</v>
      </c>
      <c r="AN197">
        <v>7.4456674413285437</v>
      </c>
      <c r="AO197">
        <v>9.5934600948498101</v>
      </c>
      <c r="AP197">
        <v>9.8861821377200201</v>
      </c>
      <c r="AQ197">
        <v>0.74389950505745051</v>
      </c>
      <c r="AR197">
        <v>29.276398458017049</v>
      </c>
      <c r="AS197">
        <v>10960.18456587559</v>
      </c>
      <c r="AT197">
        <v>0</v>
      </c>
      <c r="AU197">
        <v>0</v>
      </c>
      <c r="AV197">
        <v>14.48626842440974</v>
      </c>
      <c r="AW197">
        <v>6.2902015600444547E-2</v>
      </c>
      <c r="AX197">
        <v>1.437098016335318</v>
      </c>
      <c r="AY197">
        <v>4.9153636585036679E-2</v>
      </c>
      <c r="AZ197">
        <v>2.39225680919002</v>
      </c>
      <c r="BA197">
        <v>6.5868574920471554E-3</v>
      </c>
      <c r="BB197">
        <v>0</v>
      </c>
      <c r="BC197">
        <v>0</v>
      </c>
      <c r="BD197">
        <v>0</v>
      </c>
      <c r="BE197">
        <v>0</v>
      </c>
      <c r="BF197">
        <v>5.874412234089816E-2</v>
      </c>
      <c r="BG197">
        <v>3.4652871354996777E-2</v>
      </c>
      <c r="BH197">
        <v>0.2212834974802767</v>
      </c>
      <c r="BI197">
        <v>1.515162390905034E-2</v>
      </c>
      <c r="BJ197">
        <v>0</v>
      </c>
      <c r="BK197">
        <v>0</v>
      </c>
      <c r="BL197">
        <v>10.52999334529227</v>
      </c>
      <c r="BM197">
        <v>1.0221408817723661</v>
      </c>
      <c r="BN197">
        <v>5.6823322034203129E-2</v>
      </c>
      <c r="BO197">
        <v>6.1622142884856179E-2</v>
      </c>
      <c r="BP197">
        <v>1.445145216985563E-2</v>
      </c>
      <c r="BQ197">
        <v>1.2798727155883701E-3</v>
      </c>
      <c r="BR197">
        <v>2.4733370594825901E-2</v>
      </c>
      <c r="BS197">
        <v>2.0975116328745699E-2</v>
      </c>
      <c r="BT197">
        <v>2.0410751746072261E-2</v>
      </c>
      <c r="BU197">
        <v>1.3677755026251079E-2</v>
      </c>
      <c r="BV197">
        <v>1.9685274484632531E-2</v>
      </c>
      <c r="BW197">
        <v>1.2052026039022321E-2</v>
      </c>
      <c r="BX197">
        <v>1.4650071938931791E-2</v>
      </c>
      <c r="BY197">
        <v>3.0995978700280192E-3</v>
      </c>
      <c r="BZ197">
        <v>58.660085461880023</v>
      </c>
    </row>
    <row r="198" spans="1:78" x14ac:dyDescent="0.35">
      <c r="A198" s="1">
        <v>194</v>
      </c>
      <c r="B198">
        <v>99232.173889087047</v>
      </c>
      <c r="C198">
        <v>0.2959968932831768</v>
      </c>
      <c r="D198">
        <v>0.11336709248993899</v>
      </c>
      <c r="E198">
        <v>0.9140668091436025</v>
      </c>
      <c r="F198">
        <v>1.5866746420694199E-2</v>
      </c>
      <c r="G198">
        <v>0.22478095838334619</v>
      </c>
      <c r="H198">
        <v>0.91577337196008013</v>
      </c>
      <c r="I198">
        <v>0.92575112422424755</v>
      </c>
      <c r="J198">
        <v>0.89174958083487288</v>
      </c>
      <c r="K198">
        <v>1.2348298837388201</v>
      </c>
      <c r="L198">
        <v>1.8349215376947809</v>
      </c>
      <c r="M198">
        <v>12.03498471668872</v>
      </c>
      <c r="N198">
        <v>3.5706182506887458</v>
      </c>
      <c r="O198">
        <v>3.903330863952279</v>
      </c>
      <c r="P198">
        <v>1.266418191852609</v>
      </c>
      <c r="Q198">
        <v>0.30781939050126139</v>
      </c>
      <c r="R198">
        <v>3.9170363655460741E-2</v>
      </c>
      <c r="S198">
        <v>6.2967712021567586</v>
      </c>
      <c r="T198">
        <v>1.11700826573639</v>
      </c>
      <c r="U198">
        <v>0.3578016754049812</v>
      </c>
      <c r="V198">
        <v>0.75781496467636422</v>
      </c>
      <c r="W198">
        <v>0.8510453424355453</v>
      </c>
      <c r="X198">
        <v>0.1247898046437881</v>
      </c>
      <c r="Y198">
        <v>0.33178005085699003</v>
      </c>
      <c r="Z198">
        <v>5.3573377344944627E-2</v>
      </c>
      <c r="AA198">
        <v>8.0762249864469227E-2</v>
      </c>
      <c r="AB198">
        <v>0.67883987707576721</v>
      </c>
      <c r="AC198">
        <v>2.884764246771486</v>
      </c>
      <c r="AD198">
        <v>2.4633469103831909E-4</v>
      </c>
      <c r="AE198">
        <v>8.1152172561231334E-2</v>
      </c>
      <c r="AF198">
        <v>0.46116065896856179</v>
      </c>
      <c r="AG198">
        <v>0.19011742621496031</v>
      </c>
      <c r="AH198">
        <v>4.8056165734775282</v>
      </c>
      <c r="AI198">
        <v>0.20891272236629349</v>
      </c>
      <c r="AJ198">
        <v>1.0116511551840881</v>
      </c>
      <c r="AK198">
        <v>5.402094388782766E-2</v>
      </c>
      <c r="AL198">
        <v>0.83600928671482988</v>
      </c>
      <c r="AM198">
        <v>6.1266815318633122E-2</v>
      </c>
      <c r="AN198">
        <v>9.7311959207052077</v>
      </c>
      <c r="AO198">
        <v>8.3064807509248126</v>
      </c>
      <c r="AP198">
        <v>13.783343473740899</v>
      </c>
      <c r="AQ198">
        <v>0.65603032148228946</v>
      </c>
      <c r="AR198">
        <v>30.211979642700712</v>
      </c>
      <c r="AS198">
        <v>12328.170075518359</v>
      </c>
      <c r="AT198">
        <v>0</v>
      </c>
      <c r="AU198">
        <v>0</v>
      </c>
      <c r="AV198">
        <v>12.60874577299416</v>
      </c>
      <c r="AW198">
        <v>7.0470080678565222E-2</v>
      </c>
      <c r="AX198">
        <v>1.8527696455382101</v>
      </c>
      <c r="AY198">
        <v>5.5153635455070293E-2</v>
      </c>
      <c r="AZ198">
        <v>3.760599216063568</v>
      </c>
      <c r="BA198">
        <v>6.5868574920471554E-3</v>
      </c>
      <c r="BB198">
        <v>0</v>
      </c>
      <c r="BC198">
        <v>0</v>
      </c>
      <c r="BD198">
        <v>0</v>
      </c>
      <c r="BE198">
        <v>0</v>
      </c>
      <c r="BF198">
        <v>6.7964458600371924E-2</v>
      </c>
      <c r="BG198">
        <v>3.7346505633263083E-2</v>
      </c>
      <c r="BH198">
        <v>0.23020445256119931</v>
      </c>
      <c r="BI198">
        <v>1.6380993932019351E-2</v>
      </c>
      <c r="BJ198">
        <v>0</v>
      </c>
      <c r="BK198">
        <v>0</v>
      </c>
      <c r="BL198">
        <v>11.534955725381829</v>
      </c>
      <c r="BM198">
        <v>1.1558282539470319</v>
      </c>
      <c r="BN198">
        <v>5.9964125826332121E-2</v>
      </c>
      <c r="BO198">
        <v>6.9026598770287995E-2</v>
      </c>
      <c r="BP198">
        <v>1.44501494495369E-2</v>
      </c>
      <c r="BQ198">
        <v>1.443481908277242E-3</v>
      </c>
      <c r="BR198">
        <v>2.6672307653787461E-2</v>
      </c>
      <c r="BS198">
        <v>2.2582835762637199E-2</v>
      </c>
      <c r="BT198">
        <v>2.0892150946584458E-2</v>
      </c>
      <c r="BU198">
        <v>1.4763669870625881E-2</v>
      </c>
      <c r="BV198">
        <v>2.0112447122238811E-2</v>
      </c>
      <c r="BW198">
        <v>1.3003685506963731E-2</v>
      </c>
      <c r="BX198">
        <v>1.464919056289447E-2</v>
      </c>
      <c r="BY198">
        <v>3.377308425055623E-3</v>
      </c>
      <c r="BZ198">
        <v>60.935903633397679</v>
      </c>
    </row>
    <row r="199" spans="1:78" x14ac:dyDescent="0.35">
      <c r="A199" s="1">
        <v>195</v>
      </c>
      <c r="B199">
        <v>96069.960941256664</v>
      </c>
      <c r="C199">
        <v>0.33719267614295079</v>
      </c>
      <c r="D199">
        <v>8.4466940317707587E-2</v>
      </c>
      <c r="E199">
        <v>0.85323474654542619</v>
      </c>
      <c r="F199">
        <v>1.899728714682597E-2</v>
      </c>
      <c r="G199">
        <v>0.19924742779339469</v>
      </c>
      <c r="H199">
        <v>0.84733556559828394</v>
      </c>
      <c r="I199">
        <v>0.91387283913164463</v>
      </c>
      <c r="J199">
        <v>0.85726007478791866</v>
      </c>
      <c r="K199">
        <v>1.2415071368960371</v>
      </c>
      <c r="L199">
        <v>1.330055061060974</v>
      </c>
      <c r="M199">
        <v>10.524227317418511</v>
      </c>
      <c r="N199">
        <v>0.83484093143906668</v>
      </c>
      <c r="O199">
        <v>1.893703217888369</v>
      </c>
      <c r="P199">
        <v>0.80800826754187072</v>
      </c>
      <c r="Q199">
        <v>0.31741988905298307</v>
      </c>
      <c r="R199">
        <v>4.5761143577748242E-2</v>
      </c>
      <c r="S199">
        <v>8.3561025357166177</v>
      </c>
      <c r="T199">
        <v>1.633079626356329</v>
      </c>
      <c r="U199">
        <v>0.26935384741603419</v>
      </c>
      <c r="V199">
        <v>0.79719232829941289</v>
      </c>
      <c r="W199">
        <v>0.87190989094641513</v>
      </c>
      <c r="X199">
        <v>0.14575942251992971</v>
      </c>
      <c r="Y199">
        <v>0.36932869218862729</v>
      </c>
      <c r="Z199">
        <v>5.5615857941097448E-2</v>
      </c>
      <c r="AA199">
        <v>9.7128063102918924E-2</v>
      </c>
      <c r="AB199">
        <v>0.76656755522386189</v>
      </c>
      <c r="AC199">
        <v>2.8195600048872098</v>
      </c>
      <c r="AD199">
        <v>2.164086613686398E-4</v>
      </c>
      <c r="AE199">
        <v>8.200605125987763E-2</v>
      </c>
      <c r="AF199">
        <v>0.42499487188603868</v>
      </c>
      <c r="AG199">
        <v>0.18670381799630409</v>
      </c>
      <c r="AH199">
        <v>4.4571670396176533</v>
      </c>
      <c r="AI199">
        <v>0.2332231320999337</v>
      </c>
      <c r="AJ199">
        <v>1.0386986496862081</v>
      </c>
      <c r="AK199">
        <v>5.4991741719436667E-2</v>
      </c>
      <c r="AL199">
        <v>0.8303269115667804</v>
      </c>
      <c r="AM199">
        <v>5.3736050663555628E-2</v>
      </c>
      <c r="AN199">
        <v>7.925881629614091</v>
      </c>
      <c r="AO199">
        <v>8.8795564807917682</v>
      </c>
      <c r="AP199">
        <v>14.865053362894439</v>
      </c>
      <c r="AQ199">
        <v>0.71085967069114842</v>
      </c>
      <c r="AR199">
        <v>28.33831695291677</v>
      </c>
      <c r="AS199">
        <v>11762.495582324431</v>
      </c>
      <c r="AT199">
        <v>0</v>
      </c>
      <c r="AU199">
        <v>0</v>
      </c>
      <c r="AV199">
        <v>11.95886629933668</v>
      </c>
      <c r="AW199">
        <v>6.7246532322737723E-2</v>
      </c>
      <c r="AX199">
        <v>1.854332777061739</v>
      </c>
      <c r="AY199">
        <v>5.2153635925461787E-2</v>
      </c>
      <c r="AZ199">
        <v>2.971529400315573</v>
      </c>
      <c r="BA199">
        <v>6.5868574920471554E-3</v>
      </c>
      <c r="BB199">
        <v>0</v>
      </c>
      <c r="BC199">
        <v>0</v>
      </c>
      <c r="BD199">
        <v>0</v>
      </c>
      <c r="BE199">
        <v>0</v>
      </c>
      <c r="BF199">
        <v>6.812257825874822E-2</v>
      </c>
      <c r="BG199">
        <v>3.7723454200832653E-2</v>
      </c>
      <c r="BH199">
        <v>0.23113949275206991</v>
      </c>
      <c r="BI199">
        <v>1.6315458303489142E-2</v>
      </c>
      <c r="BJ199">
        <v>0</v>
      </c>
      <c r="BK199">
        <v>0</v>
      </c>
      <c r="BL199">
        <v>11.098802862926339</v>
      </c>
      <c r="BM199">
        <v>1.0973871973988381</v>
      </c>
      <c r="BN199">
        <v>5.8629895536146073E-2</v>
      </c>
      <c r="BO199">
        <v>6.5874766188072628E-2</v>
      </c>
      <c r="BP199">
        <v>1.445067286832152E-2</v>
      </c>
      <c r="BQ199">
        <v>1.3717661346650939E-3</v>
      </c>
      <c r="BR199">
        <v>2.6863732179189279E-2</v>
      </c>
      <c r="BS199">
        <v>2.3036988388015021E-2</v>
      </c>
      <c r="BT199">
        <v>2.085884607955894E-2</v>
      </c>
      <c r="BU199">
        <v>1.468646581281762E-2</v>
      </c>
      <c r="BV199">
        <v>2.0071120683094291E-2</v>
      </c>
      <c r="BW199">
        <v>1.2909984951793159E-2</v>
      </c>
      <c r="BX199">
        <v>1.464927491931251E-2</v>
      </c>
      <c r="BY199">
        <v>3.4054733516959809E-3</v>
      </c>
      <c r="BZ199">
        <v>65.590211005899889</v>
      </c>
    </row>
    <row r="200" spans="1:78" x14ac:dyDescent="0.35">
      <c r="A200" s="1">
        <v>196</v>
      </c>
      <c r="B200">
        <v>115416.6128055211</v>
      </c>
      <c r="C200">
        <v>0.31605868062157011</v>
      </c>
      <c r="D200">
        <v>8.2194049541054318E-2</v>
      </c>
      <c r="E200">
        <v>0.86357140807638111</v>
      </c>
      <c r="F200">
        <v>2.0615125138140931E-2</v>
      </c>
      <c r="G200">
        <v>0.21490992801394959</v>
      </c>
      <c r="H200">
        <v>0.89703205733559144</v>
      </c>
      <c r="I200">
        <v>0.96713384891565579</v>
      </c>
      <c r="J200">
        <v>0.80031037245607295</v>
      </c>
      <c r="K200">
        <v>1.1614604785082649</v>
      </c>
      <c r="L200">
        <v>1.7366435479156039</v>
      </c>
      <c r="M200">
        <v>13.07025935274762</v>
      </c>
      <c r="N200">
        <v>1.552196344473332</v>
      </c>
      <c r="O200">
        <v>3.6447388428661629</v>
      </c>
      <c r="P200">
        <v>0.71737868973499586</v>
      </c>
      <c r="Q200">
        <v>0.73033020547690963</v>
      </c>
      <c r="R200">
        <v>5.7629695839432782E-2</v>
      </c>
      <c r="S200">
        <v>6.66383079425494</v>
      </c>
      <c r="T200">
        <v>0.74221364449226801</v>
      </c>
      <c r="U200">
        <v>0.33810885081595637</v>
      </c>
      <c r="V200">
        <v>0.8269257786240064</v>
      </c>
      <c r="W200">
        <v>0.79943126045850654</v>
      </c>
      <c r="X200">
        <v>0.1500316038108517</v>
      </c>
      <c r="Y200">
        <v>0.34782919500255111</v>
      </c>
      <c r="Z200">
        <v>4.957180281452736E-2</v>
      </c>
      <c r="AA200">
        <v>9.0434703447753839E-2</v>
      </c>
      <c r="AB200">
        <v>0.75553604044424461</v>
      </c>
      <c r="AC200">
        <v>3.165173025653194</v>
      </c>
      <c r="AD200">
        <v>2.4100248026994871E-4</v>
      </c>
      <c r="AE200">
        <v>9.6033687445842938E-2</v>
      </c>
      <c r="AF200">
        <v>0.43468644521658301</v>
      </c>
      <c r="AG200">
        <v>0.1827053126246746</v>
      </c>
      <c r="AH200">
        <v>5.1106032330783577</v>
      </c>
      <c r="AI200">
        <v>0.21434767498374799</v>
      </c>
      <c r="AJ200">
        <v>1.0405657653777649</v>
      </c>
      <c r="AK200">
        <v>5.4794177225003397E-2</v>
      </c>
      <c r="AL200">
        <v>0.84403381832080004</v>
      </c>
      <c r="AM200">
        <v>6.2105254221698762E-2</v>
      </c>
      <c r="AN200">
        <v>6.0494075769710198</v>
      </c>
      <c r="AO200">
        <v>9.0826605415844526</v>
      </c>
      <c r="AP200">
        <v>9.9127429887458653</v>
      </c>
      <c r="AQ200">
        <v>0.63779688304475601</v>
      </c>
      <c r="AR200">
        <v>36.783086633758607</v>
      </c>
      <c r="AS200">
        <v>14336.28554104202</v>
      </c>
      <c r="AT200">
        <v>0</v>
      </c>
      <c r="AU200">
        <v>0</v>
      </c>
      <c r="AV200">
        <v>15.434935040956059</v>
      </c>
      <c r="AW200">
        <v>8.1376245234997702E-2</v>
      </c>
      <c r="AX200">
        <v>1.759527751694355</v>
      </c>
      <c r="AY200">
        <v>6.1153633963391553E-2</v>
      </c>
      <c r="AZ200">
        <v>6.140826558216931</v>
      </c>
      <c r="BA200">
        <v>6.5868574920471554E-3</v>
      </c>
      <c r="BB200">
        <v>0</v>
      </c>
      <c r="BC200">
        <v>0</v>
      </c>
      <c r="BD200">
        <v>0</v>
      </c>
      <c r="BE200">
        <v>0</v>
      </c>
      <c r="BF200">
        <v>7.0962702267997557E-2</v>
      </c>
      <c r="BG200">
        <v>4.3099992166124007E-2</v>
      </c>
      <c r="BH200">
        <v>0.24823863657024231</v>
      </c>
      <c r="BI200">
        <v>1.8637357927940058E-2</v>
      </c>
      <c r="BJ200">
        <v>0</v>
      </c>
      <c r="BK200">
        <v>0</v>
      </c>
      <c r="BL200">
        <v>12.95878129714052</v>
      </c>
      <c r="BM200">
        <v>1.350784689110043</v>
      </c>
      <c r="BN200">
        <v>6.9043492916816218E-2</v>
      </c>
      <c r="BO200">
        <v>7.9697638337632701E-2</v>
      </c>
      <c r="BP200">
        <v>1.451488595174736E-2</v>
      </c>
      <c r="BQ200">
        <v>1.6786068973649981E-3</v>
      </c>
      <c r="BR200">
        <v>2.8180178427576121E-2</v>
      </c>
      <c r="BS200">
        <v>2.6213188104163669E-2</v>
      </c>
      <c r="BT200">
        <v>2.2382523840421428E-2</v>
      </c>
      <c r="BU200">
        <v>1.6886804061960331E-2</v>
      </c>
      <c r="BV200">
        <v>2.0930363116899948E-2</v>
      </c>
      <c r="BW200">
        <v>1.483865003136743E-2</v>
      </c>
      <c r="BX200">
        <v>1.4763202659033831E-2</v>
      </c>
      <c r="BY200">
        <v>3.798707896572634E-3</v>
      </c>
      <c r="BZ200">
        <v>73.829774087517904</v>
      </c>
    </row>
    <row r="201" spans="1:78" x14ac:dyDescent="0.35">
      <c r="A201" s="1">
        <v>197</v>
      </c>
      <c r="B201">
        <v>108454.97561637301</v>
      </c>
      <c r="C201">
        <v>0.33991056167739242</v>
      </c>
      <c r="D201">
        <v>8.3127631382586276E-2</v>
      </c>
      <c r="E201">
        <v>0.83420561129758053</v>
      </c>
      <c r="F201">
        <v>2.5763801861758352E-2</v>
      </c>
      <c r="G201">
        <v>0.21042442072685091</v>
      </c>
      <c r="H201">
        <v>0.91810071348884759</v>
      </c>
      <c r="I201">
        <v>0.92571882807993444</v>
      </c>
      <c r="J201">
        <v>0.78849388193061776</v>
      </c>
      <c r="K201">
        <v>1.2070668341574371</v>
      </c>
      <c r="L201">
        <v>1.7281870452735639</v>
      </c>
      <c r="M201">
        <v>6.6404389262665067</v>
      </c>
      <c r="N201">
        <v>3.9099747948286732</v>
      </c>
      <c r="O201">
        <v>3.0068772968434172</v>
      </c>
      <c r="P201">
        <v>1.1955294551954221</v>
      </c>
      <c r="Q201">
        <v>1.084306703649164</v>
      </c>
      <c r="R201">
        <v>2.0189261611378649E-2</v>
      </c>
      <c r="S201">
        <v>7.0641453183495564</v>
      </c>
      <c r="T201">
        <v>2.7504551827997581</v>
      </c>
      <c r="U201">
        <v>0.24211784513355231</v>
      </c>
      <c r="V201">
        <v>0.82723089866006205</v>
      </c>
      <c r="W201">
        <v>0.82568271240133262</v>
      </c>
      <c r="X201">
        <v>0.1237117802260122</v>
      </c>
      <c r="Y201">
        <v>0.36144726602911847</v>
      </c>
      <c r="Z201">
        <v>4.7832876014695692E-2</v>
      </c>
      <c r="AA201">
        <v>8.359907750925874E-2</v>
      </c>
      <c r="AB201">
        <v>0.64453907366402552</v>
      </c>
      <c r="AC201">
        <v>3.0856565818576058</v>
      </c>
      <c r="AD201">
        <v>2.7325236075450529E-4</v>
      </c>
      <c r="AE201">
        <v>7.7575835182540465E-2</v>
      </c>
      <c r="AF201">
        <v>0.53217725566748375</v>
      </c>
      <c r="AG201">
        <v>0.20717366349486091</v>
      </c>
      <c r="AH201">
        <v>5.3873660249543036</v>
      </c>
      <c r="AI201">
        <v>0.17347659919230271</v>
      </c>
      <c r="AJ201">
        <v>0.81089250570134785</v>
      </c>
      <c r="AK201">
        <v>5.9124653840073198E-2</v>
      </c>
      <c r="AL201">
        <v>0.63171266980006302</v>
      </c>
      <c r="AM201">
        <v>5.8338839087697672E-2</v>
      </c>
      <c r="AN201">
        <v>6.2289431611412098</v>
      </c>
      <c r="AO201">
        <v>6.9945752923208691</v>
      </c>
      <c r="AP201">
        <v>9.9218749401115929</v>
      </c>
      <c r="AQ201">
        <v>0.63439063302040122</v>
      </c>
      <c r="AR201">
        <v>31.415568648977871</v>
      </c>
      <c r="AS201">
        <v>13375.61025906589</v>
      </c>
      <c r="AT201">
        <v>0</v>
      </c>
      <c r="AU201">
        <v>0</v>
      </c>
      <c r="AV201">
        <v>14.48195013374384</v>
      </c>
      <c r="AW201">
        <v>7.6037469383791481E-2</v>
      </c>
      <c r="AX201">
        <v>1.6681822395812389</v>
      </c>
      <c r="AY201">
        <v>5.8153634675396033E-2</v>
      </c>
      <c r="AZ201">
        <v>2.5372280684878161</v>
      </c>
      <c r="BA201">
        <v>6.5868574920471554E-3</v>
      </c>
      <c r="BB201">
        <v>0</v>
      </c>
      <c r="BC201">
        <v>0</v>
      </c>
      <c r="BD201">
        <v>0</v>
      </c>
      <c r="BE201">
        <v>0</v>
      </c>
      <c r="BF201">
        <v>7.0605453373081439E-2</v>
      </c>
      <c r="BG201">
        <v>4.2254537591022392E-2</v>
      </c>
      <c r="BH201">
        <v>0.24573724379549189</v>
      </c>
      <c r="BI201">
        <v>1.815594996743921E-2</v>
      </c>
      <c r="BJ201">
        <v>0</v>
      </c>
      <c r="BK201">
        <v>0</v>
      </c>
      <c r="BL201">
        <v>12.249396420646489</v>
      </c>
      <c r="BM201">
        <v>1.252880415088877</v>
      </c>
      <c r="BN201">
        <v>6.225587503765493E-2</v>
      </c>
      <c r="BO201">
        <v>7.4474011934116541E-2</v>
      </c>
      <c r="BP201">
        <v>1.4515598111327681E-2</v>
      </c>
      <c r="BQ201">
        <v>1.56345744967493E-3</v>
      </c>
      <c r="BR201">
        <v>2.8024448157008459E-2</v>
      </c>
      <c r="BS201">
        <v>2.5831625276325709E-2</v>
      </c>
      <c r="BT201">
        <v>2.2181005216072979E-2</v>
      </c>
      <c r="BU201">
        <v>1.6422912314696669E-2</v>
      </c>
      <c r="BV201">
        <v>2.0742871017063558E-2</v>
      </c>
      <c r="BW201">
        <v>1.441399405443337E-2</v>
      </c>
      <c r="BX201">
        <v>1.474929181079453E-2</v>
      </c>
      <c r="BY201">
        <v>3.741955913005838E-3</v>
      </c>
      <c r="BZ201">
        <v>75.681489948855969</v>
      </c>
    </row>
    <row r="202" spans="1:78" x14ac:dyDescent="0.35">
      <c r="A202" s="1">
        <v>198</v>
      </c>
      <c r="B202">
        <v>121239.3186825125</v>
      </c>
      <c r="C202">
        <v>0.30102417785255309</v>
      </c>
      <c r="D202">
        <v>9.4372648962078101E-2</v>
      </c>
      <c r="E202">
        <v>0.89933753258170679</v>
      </c>
      <c r="F202">
        <v>1.238545364978531E-2</v>
      </c>
      <c r="G202">
        <v>0.1862073470870354</v>
      </c>
      <c r="H202">
        <v>0.87688786458618173</v>
      </c>
      <c r="I202">
        <v>0.93353680264023386</v>
      </c>
      <c r="J202">
        <v>0.85758061306702338</v>
      </c>
      <c r="K202">
        <v>1.094769853533075</v>
      </c>
      <c r="L202">
        <v>1.238365521750614</v>
      </c>
      <c r="M202">
        <v>14.32728640687178</v>
      </c>
      <c r="N202">
        <v>2.6095698304728412</v>
      </c>
      <c r="O202">
        <v>1.9311650578119759</v>
      </c>
      <c r="P202">
        <v>0.55552889433424257</v>
      </c>
      <c r="Q202">
        <v>0.44021109180260742</v>
      </c>
      <c r="R202">
        <v>3.5215180965288702E-2</v>
      </c>
      <c r="S202">
        <v>8.7057354379908052</v>
      </c>
      <c r="T202">
        <v>0.63332499589912827</v>
      </c>
      <c r="U202">
        <v>0.31581018004093647</v>
      </c>
      <c r="V202">
        <v>0.78448305278991559</v>
      </c>
      <c r="W202">
        <v>0.82126193676311365</v>
      </c>
      <c r="X202">
        <v>0.1066652737683822</v>
      </c>
      <c r="Y202">
        <v>0.30940816771602059</v>
      </c>
      <c r="Z202">
        <v>5.3330197933340651E-2</v>
      </c>
      <c r="AA202">
        <v>8.1658176825089385E-2</v>
      </c>
      <c r="AB202">
        <v>0.78254976986064095</v>
      </c>
      <c r="AC202">
        <v>3.2725618843005648</v>
      </c>
      <c r="AD202">
        <v>2.7944344825297682E-4</v>
      </c>
      <c r="AE202">
        <v>7.6908362308422906E-2</v>
      </c>
      <c r="AF202">
        <v>0.54013061281178809</v>
      </c>
      <c r="AG202">
        <v>0.23431412499425799</v>
      </c>
      <c r="AH202">
        <v>5.2262507897926032</v>
      </c>
      <c r="AI202">
        <v>0.21851539818393501</v>
      </c>
      <c r="AJ202">
        <v>1.0208708316245261</v>
      </c>
      <c r="AK202">
        <v>6.4266050756876067E-2</v>
      </c>
      <c r="AL202">
        <v>0.8027129176600396</v>
      </c>
      <c r="AM202">
        <v>4.7902925309660623E-2</v>
      </c>
      <c r="AN202">
        <v>9.5517443507517079</v>
      </c>
      <c r="AO202">
        <v>6.2144440816248174</v>
      </c>
      <c r="AP202">
        <v>9.6823792157189814</v>
      </c>
      <c r="AQ202">
        <v>0.65415143648001695</v>
      </c>
      <c r="AR202">
        <v>39.861955287695558</v>
      </c>
      <c r="AS202">
        <v>14998.416110296759</v>
      </c>
      <c r="AT202">
        <v>0</v>
      </c>
      <c r="AU202">
        <v>0</v>
      </c>
      <c r="AV202">
        <v>16.824778361645691</v>
      </c>
      <c r="AW202">
        <v>8.485374509067925E-2</v>
      </c>
      <c r="AX202">
        <v>1.801683396519312</v>
      </c>
      <c r="AY202">
        <v>6.4153633516193756E-2</v>
      </c>
      <c r="AZ202">
        <v>7.3197254539590393</v>
      </c>
      <c r="BA202">
        <v>6.5868574920471554E-3</v>
      </c>
      <c r="BB202">
        <v>0</v>
      </c>
      <c r="BC202">
        <v>0</v>
      </c>
      <c r="BD202">
        <v>0</v>
      </c>
      <c r="BE202">
        <v>0</v>
      </c>
      <c r="BF202">
        <v>7.1695857836791374E-2</v>
      </c>
      <c r="BG202">
        <v>4.4858999973645203E-2</v>
      </c>
      <c r="BH202">
        <v>0.25369798803970978</v>
      </c>
      <c r="BI202">
        <v>1.9218748010467461E-2</v>
      </c>
      <c r="BJ202">
        <v>0</v>
      </c>
      <c r="BK202">
        <v>0</v>
      </c>
      <c r="BL202">
        <v>13.417614771150401</v>
      </c>
      <c r="BM202">
        <v>1.414883978880128</v>
      </c>
      <c r="BN202">
        <v>7.0461429922421437E-2</v>
      </c>
      <c r="BO202">
        <v>8.3102824177992057E-2</v>
      </c>
      <c r="BP202">
        <v>1.45144409828343E-2</v>
      </c>
      <c r="BQ202">
        <v>1.7509209126871871E-3</v>
      </c>
      <c r="BR202">
        <v>2.8673567652052059E-2</v>
      </c>
      <c r="BS202">
        <v>2.7419482412172961E-2</v>
      </c>
      <c r="BT202">
        <v>2.262229018473931E-2</v>
      </c>
      <c r="BU202">
        <v>1.7439517561472231E-2</v>
      </c>
      <c r="BV202">
        <v>2.1695610216172299E-2</v>
      </c>
      <c r="BW202">
        <v>1.5309785009190899E-2</v>
      </c>
      <c r="BX202">
        <v>1.4792119586399619E-2</v>
      </c>
      <c r="BY202">
        <v>3.9089630012765601E-3</v>
      </c>
      <c r="BZ202">
        <v>74.655485115781573</v>
      </c>
    </row>
    <row r="203" spans="1:78" x14ac:dyDescent="0.35">
      <c r="A203" s="1">
        <v>199</v>
      </c>
      <c r="B203">
        <v>107557.95302957149</v>
      </c>
      <c r="C203">
        <v>0.30322408682431162</v>
      </c>
      <c r="D203">
        <v>8.2637034176376398E-2</v>
      </c>
      <c r="E203">
        <v>0.85335900116619956</v>
      </c>
      <c r="F203">
        <v>1.7004968677738139E-2</v>
      </c>
      <c r="G203">
        <v>0.23114190665676351</v>
      </c>
      <c r="H203">
        <v>0.92233224132013247</v>
      </c>
      <c r="I203">
        <v>0.93244648769831173</v>
      </c>
      <c r="J203">
        <v>0.84597993985265962</v>
      </c>
      <c r="K203">
        <v>1.0969448281502701</v>
      </c>
      <c r="L203">
        <v>1.689567240241703</v>
      </c>
      <c r="M203">
        <v>8.508448841985885</v>
      </c>
      <c r="N203">
        <v>1.4722181399493059</v>
      </c>
      <c r="O203">
        <v>0.92398068180582471</v>
      </c>
      <c r="P203">
        <v>0.93895512495281697</v>
      </c>
      <c r="Q203">
        <v>1.1807392286729059</v>
      </c>
      <c r="R203">
        <v>6.4061843831582324E-2</v>
      </c>
      <c r="S203">
        <v>7.2434666931162521</v>
      </c>
      <c r="T203">
        <v>3.4342055829529321</v>
      </c>
      <c r="U203">
        <v>0.36880398309846002</v>
      </c>
      <c r="V203">
        <v>0.82545859093484153</v>
      </c>
      <c r="W203">
        <v>0.87726908877300946</v>
      </c>
      <c r="X203">
        <v>0.14293545375848049</v>
      </c>
      <c r="Y203">
        <v>0.37978752603412008</v>
      </c>
      <c r="Z203">
        <v>6.3796007979537592E-2</v>
      </c>
      <c r="AA203">
        <v>7.3013501197800271E-2</v>
      </c>
      <c r="AB203">
        <v>0.83453802683867173</v>
      </c>
      <c r="AC203">
        <v>3.170877489140207</v>
      </c>
      <c r="AD203">
        <v>2.6595139216589579E-4</v>
      </c>
      <c r="AE203">
        <v>0.1047432572739372</v>
      </c>
      <c r="AF203">
        <v>0.51580474779790519</v>
      </c>
      <c r="AG203">
        <v>0.21407888820218671</v>
      </c>
      <c r="AH203">
        <v>5.791024217722887</v>
      </c>
      <c r="AI203">
        <v>0.16405796323421379</v>
      </c>
      <c r="AJ203">
        <v>1.0953510861482909</v>
      </c>
      <c r="AK203">
        <v>6.2071664386899497E-2</v>
      </c>
      <c r="AL203">
        <v>0.69785639812808298</v>
      </c>
      <c r="AM203">
        <v>5.9649562654363851E-2</v>
      </c>
      <c r="AN203">
        <v>8.2844299547832563</v>
      </c>
      <c r="AO203">
        <v>9.1957629858421441</v>
      </c>
      <c r="AP203">
        <v>11.059663465983251</v>
      </c>
      <c r="AQ203">
        <v>0.65922891391980321</v>
      </c>
      <c r="AR203">
        <v>31.748905276410071</v>
      </c>
      <c r="AS203">
        <v>13308.928213013211</v>
      </c>
      <c r="AT203">
        <v>0</v>
      </c>
      <c r="AU203">
        <v>0</v>
      </c>
      <c r="AV203">
        <v>15.36394725138055</v>
      </c>
      <c r="AW203">
        <v>7.5856786234714257E-2</v>
      </c>
      <c r="AX203">
        <v>1.755107346261356</v>
      </c>
      <c r="AY203">
        <v>5.8153634700020461E-2</v>
      </c>
      <c r="AZ203">
        <v>1.9295840220820299</v>
      </c>
      <c r="BA203">
        <v>6.5868574920471554E-3</v>
      </c>
      <c r="BB203">
        <v>0</v>
      </c>
      <c r="BC203">
        <v>0</v>
      </c>
      <c r="BD203">
        <v>0</v>
      </c>
      <c r="BE203">
        <v>0</v>
      </c>
      <c r="BF203">
        <v>6.9859386226729964E-2</v>
      </c>
      <c r="BG203">
        <v>4.049018336498466E-2</v>
      </c>
      <c r="BH203">
        <v>0.24012344037383829</v>
      </c>
      <c r="BI203">
        <v>1.7537974747480971E-2</v>
      </c>
      <c r="BJ203">
        <v>0</v>
      </c>
      <c r="BK203">
        <v>0</v>
      </c>
      <c r="BL203">
        <v>12.228923241971771</v>
      </c>
      <c r="BM203">
        <v>1.2500771634692149</v>
      </c>
      <c r="BN203">
        <v>6.2182064890957379E-2</v>
      </c>
      <c r="BO203">
        <v>7.4297645083284986E-2</v>
      </c>
      <c r="BP203">
        <v>1.4515630459664841E-2</v>
      </c>
      <c r="BQ203">
        <v>1.559141151429268E-3</v>
      </c>
      <c r="BR203">
        <v>2.753619041014424E-2</v>
      </c>
      <c r="BS203">
        <v>2.46532466800049E-2</v>
      </c>
      <c r="BT203">
        <v>2.1923195816585739E-2</v>
      </c>
      <c r="BU203">
        <v>1.583693668497976E-2</v>
      </c>
      <c r="BV203">
        <v>2.0522300685935999E-2</v>
      </c>
      <c r="BW203">
        <v>1.3919925071918769E-2</v>
      </c>
      <c r="BX203">
        <v>1.4681205850501601E-2</v>
      </c>
      <c r="BY203">
        <v>3.618049675562199E-3</v>
      </c>
      <c r="BZ203">
        <v>75.697222590134402</v>
      </c>
    </row>
    <row r="204" spans="1:78" x14ac:dyDescent="0.35">
      <c r="A204" s="1">
        <v>200</v>
      </c>
      <c r="B204">
        <v>115947.50197611361</v>
      </c>
      <c r="C204">
        <v>0.26557030582703972</v>
      </c>
      <c r="D204">
        <v>8.6831504476123644E-2</v>
      </c>
      <c r="E204">
        <v>0.90610213910525594</v>
      </c>
      <c r="F204">
        <v>2.3243263898344829E-2</v>
      </c>
      <c r="G204">
        <v>0.19124541530752329</v>
      </c>
      <c r="H204">
        <v>0.80334389414919616</v>
      </c>
      <c r="I204">
        <v>0.93359720093911303</v>
      </c>
      <c r="J204">
        <v>0.80998581881060527</v>
      </c>
      <c r="K204">
        <v>1.136216178526581</v>
      </c>
      <c r="L204">
        <v>1.395711901806983</v>
      </c>
      <c r="M204">
        <v>11.366783131196801</v>
      </c>
      <c r="N204">
        <v>2.2308739866959821</v>
      </c>
      <c r="O204">
        <v>0.63977472902077515</v>
      </c>
      <c r="P204">
        <v>1.899228696562397</v>
      </c>
      <c r="Q204">
        <v>0.76775773050970819</v>
      </c>
      <c r="R204">
        <v>7.9489304808388228E-2</v>
      </c>
      <c r="S204">
        <v>8.9681174135702708</v>
      </c>
      <c r="T204">
        <v>1.807203934165744</v>
      </c>
      <c r="U204">
        <v>0.14320663506435169</v>
      </c>
      <c r="V204">
        <v>0.7410678671607126</v>
      </c>
      <c r="W204">
        <v>0.85626975328537436</v>
      </c>
      <c r="X204">
        <v>0.12896545631772649</v>
      </c>
      <c r="Y204">
        <v>0.35641001680924322</v>
      </c>
      <c r="Z204">
        <v>5.1963713750429692E-2</v>
      </c>
      <c r="AA204">
        <v>8.8523529193725151E-2</v>
      </c>
      <c r="AB204">
        <v>0.70237799452560923</v>
      </c>
      <c r="AC204">
        <v>3.0142696084830081</v>
      </c>
      <c r="AD204">
        <v>2.4192544504943959E-4</v>
      </c>
      <c r="AE204">
        <v>8.1691963599278522E-2</v>
      </c>
      <c r="AF204">
        <v>0.47994095104488022</v>
      </c>
      <c r="AG204">
        <v>0.185603863950971</v>
      </c>
      <c r="AH204">
        <v>4.4277022672279873</v>
      </c>
      <c r="AI204">
        <v>0.20021608653739681</v>
      </c>
      <c r="AJ204">
        <v>0.89403597226038145</v>
      </c>
      <c r="AK204">
        <v>5.7323949914930991E-2</v>
      </c>
      <c r="AL204">
        <v>0.64621130012574657</v>
      </c>
      <c r="AM204">
        <v>5.4354056012763233E-2</v>
      </c>
      <c r="AN204">
        <v>6.1746846946561416</v>
      </c>
      <c r="AO204">
        <v>8.3214670021426187</v>
      </c>
      <c r="AP204">
        <v>14.35033808782419</v>
      </c>
      <c r="AQ204">
        <v>0.74040679331852088</v>
      </c>
      <c r="AR204">
        <v>35.551024545111993</v>
      </c>
      <c r="AS204">
        <v>14546.62877453822</v>
      </c>
      <c r="AT204">
        <v>0</v>
      </c>
      <c r="AU204">
        <v>0</v>
      </c>
      <c r="AV204">
        <v>15.84418280985637</v>
      </c>
      <c r="AW204">
        <v>8.2513156521404868E-2</v>
      </c>
      <c r="AX204">
        <v>2.1576276553094069</v>
      </c>
      <c r="AY204">
        <v>6.1153633815657658E-2</v>
      </c>
      <c r="AZ204">
        <v>3.9603033699505712</v>
      </c>
      <c r="BA204">
        <v>6.5868574920471554E-3</v>
      </c>
      <c r="BB204">
        <v>0</v>
      </c>
      <c r="BC204">
        <v>0</v>
      </c>
      <c r="BD204">
        <v>0</v>
      </c>
      <c r="BE204">
        <v>0</v>
      </c>
      <c r="BF204">
        <v>7.1658352008218379E-2</v>
      </c>
      <c r="BG204">
        <v>4.4768424101108983E-2</v>
      </c>
      <c r="BH204">
        <v>0.25357112439421281</v>
      </c>
      <c r="BI204">
        <v>1.906495302595455E-2</v>
      </c>
      <c r="BJ204">
        <v>0</v>
      </c>
      <c r="BK204">
        <v>0</v>
      </c>
      <c r="BL204">
        <v>13.0919777215477</v>
      </c>
      <c r="BM204">
        <v>1.369331088291551</v>
      </c>
      <c r="BN204">
        <v>6.9508600630976927E-2</v>
      </c>
      <c r="BO204">
        <v>8.0811842555765831E-2</v>
      </c>
      <c r="BP204">
        <v>1.4514755469927511E-2</v>
      </c>
      <c r="BQ204">
        <v>1.7013139656390361E-3</v>
      </c>
      <c r="BR204">
        <v>2.870021279583861E-2</v>
      </c>
      <c r="BS204">
        <v>2.7479942946014579E-2</v>
      </c>
      <c r="BT204">
        <v>2.2558139212379771E-2</v>
      </c>
      <c r="BU204">
        <v>1.728848115509439E-2</v>
      </c>
      <c r="BV204">
        <v>2.1630139734898361E-2</v>
      </c>
      <c r="BW204">
        <v>1.5158810802485771E-2</v>
      </c>
      <c r="BX204">
        <v>1.4791664201500391E-2</v>
      </c>
      <c r="BY204">
        <v>3.9061422234687722E-3</v>
      </c>
      <c r="BZ204">
        <v>73.048043672589273</v>
      </c>
    </row>
    <row r="205" spans="1:78" x14ac:dyDescent="0.35">
      <c r="A205" s="1">
        <v>201</v>
      </c>
      <c r="B205">
        <v>107001.3862113854</v>
      </c>
      <c r="C205">
        <v>0.387589997575845</v>
      </c>
      <c r="D205">
        <v>9.9571927877065897E-2</v>
      </c>
      <c r="E205">
        <v>0.89673993974249022</v>
      </c>
      <c r="F205">
        <v>2.104293138844545E-2</v>
      </c>
      <c r="G205">
        <v>0.21691293433025521</v>
      </c>
      <c r="H205">
        <v>0.77444374670366156</v>
      </c>
      <c r="I205">
        <v>0.91851481752991537</v>
      </c>
      <c r="J205">
        <v>0.80019947836132466</v>
      </c>
      <c r="K205">
        <v>1.454366342440331</v>
      </c>
      <c r="L205">
        <v>1.558826493662409</v>
      </c>
      <c r="M205">
        <v>9.1642099617880746</v>
      </c>
      <c r="N205">
        <v>4.984948887796202</v>
      </c>
      <c r="O205">
        <v>3.300006901479811</v>
      </c>
      <c r="P205">
        <v>0.85666848690161168</v>
      </c>
      <c r="Q205">
        <v>0.93903563545158864</v>
      </c>
      <c r="R205">
        <v>7.8100218190594678E-2</v>
      </c>
      <c r="S205">
        <v>8.427443280705214</v>
      </c>
      <c r="T205">
        <v>2.852713564154381</v>
      </c>
      <c r="U205">
        <v>0.24907086397402181</v>
      </c>
      <c r="V205">
        <v>0.81919593588883788</v>
      </c>
      <c r="W205">
        <v>0.83506551333010981</v>
      </c>
      <c r="X205">
        <v>0.1479805408653227</v>
      </c>
      <c r="Y205">
        <v>0.31947290319016342</v>
      </c>
      <c r="Z205">
        <v>5.0677717234597998E-2</v>
      </c>
      <c r="AA205">
        <v>7.2784740047974389E-2</v>
      </c>
      <c r="AB205">
        <v>0.87320280625765889</v>
      </c>
      <c r="AC205">
        <v>2.5297264648241691</v>
      </c>
      <c r="AD205">
        <v>2.4878680736392449E-4</v>
      </c>
      <c r="AE205">
        <v>9.6493647992285464E-2</v>
      </c>
      <c r="AF205">
        <v>0.39251253717557189</v>
      </c>
      <c r="AG205">
        <v>0.21036119977631279</v>
      </c>
      <c r="AH205">
        <v>4.6702045443318578</v>
      </c>
      <c r="AI205">
        <v>0.16546012932935189</v>
      </c>
      <c r="AJ205">
        <v>0.8967774623364515</v>
      </c>
      <c r="AK205">
        <v>5.2783327309944512E-2</v>
      </c>
      <c r="AL205">
        <v>0.74354082302150015</v>
      </c>
      <c r="AM205">
        <v>5.9590296410454699E-2</v>
      </c>
      <c r="AN205">
        <v>10.41787969066794</v>
      </c>
      <c r="AO205">
        <v>6.3440972620078879</v>
      </c>
      <c r="AP205">
        <v>11.563055794031509</v>
      </c>
      <c r="AQ205">
        <v>0.64212217179723219</v>
      </c>
      <c r="AR205">
        <v>28.31808028488339</v>
      </c>
      <c r="AS205">
        <v>12923.75567215198</v>
      </c>
      <c r="AT205">
        <v>0</v>
      </c>
      <c r="AU205">
        <v>0</v>
      </c>
      <c r="AV205">
        <v>11.79849826285993</v>
      </c>
      <c r="AW205">
        <v>7.3524919926311452E-2</v>
      </c>
      <c r="AX205">
        <v>1.7439551233387021</v>
      </c>
      <c r="AY205">
        <v>5.5153635022143488E-2</v>
      </c>
      <c r="AZ205">
        <v>2.3834631858570869</v>
      </c>
      <c r="BA205">
        <v>6.5868574920471554E-3</v>
      </c>
      <c r="BB205">
        <v>0</v>
      </c>
      <c r="BC205">
        <v>0</v>
      </c>
      <c r="BD205">
        <v>0</v>
      </c>
      <c r="BE205">
        <v>0</v>
      </c>
      <c r="BF205">
        <v>7.0649226848056343E-2</v>
      </c>
      <c r="BG205">
        <v>4.2366442112180387E-2</v>
      </c>
      <c r="BH205">
        <v>0.24600890021053051</v>
      </c>
      <c r="BI205">
        <v>1.8067197163844851E-2</v>
      </c>
      <c r="BJ205">
        <v>0</v>
      </c>
      <c r="BK205">
        <v>0</v>
      </c>
      <c r="BL205">
        <v>11.91406644633094</v>
      </c>
      <c r="BM205">
        <v>1.2071284041296499</v>
      </c>
      <c r="BN205">
        <v>6.1222154856197759E-2</v>
      </c>
      <c r="BO205">
        <v>7.2016606218397214E-2</v>
      </c>
      <c r="BP205">
        <v>1.451594567812736E-2</v>
      </c>
      <c r="BQ205">
        <v>1.508313707914244E-3</v>
      </c>
      <c r="BR205">
        <v>2.8106830083556571E-2</v>
      </c>
      <c r="BS205">
        <v>2.6031842051390839E-2</v>
      </c>
      <c r="BT205">
        <v>2.2142396764499771E-2</v>
      </c>
      <c r="BU205">
        <v>1.6334600060789552E-2</v>
      </c>
      <c r="BV205">
        <v>2.0701277318349261E-2</v>
      </c>
      <c r="BW205">
        <v>1.432036850594492E-2</v>
      </c>
      <c r="BX205">
        <v>1.475053473741548E-2</v>
      </c>
      <c r="BY205">
        <v>3.7468286578999262E-3</v>
      </c>
      <c r="BZ205">
        <v>73.661800477779295</v>
      </c>
    </row>
    <row r="206" spans="1:78" x14ac:dyDescent="0.35">
      <c r="A206" s="1">
        <v>202</v>
      </c>
      <c r="B206">
        <v>99439.4424694216</v>
      </c>
      <c r="C206">
        <v>0.3020401309696007</v>
      </c>
      <c r="D206">
        <v>6.701267032356728E-2</v>
      </c>
      <c r="E206">
        <v>0.84561734811936895</v>
      </c>
      <c r="F206">
        <v>2.329523384987281E-2</v>
      </c>
      <c r="G206">
        <v>0.2315825818342295</v>
      </c>
      <c r="H206">
        <v>0.92991896186728573</v>
      </c>
      <c r="I206">
        <v>0.94190777662947944</v>
      </c>
      <c r="J206">
        <v>0.88510403562361328</v>
      </c>
      <c r="K206">
        <v>1.457938441934943</v>
      </c>
      <c r="L206">
        <v>1.797591265784227</v>
      </c>
      <c r="M206">
        <v>11.920131170297189</v>
      </c>
      <c r="N206">
        <v>4.2356194938131466</v>
      </c>
      <c r="O206">
        <v>0.64216262187265838</v>
      </c>
      <c r="P206">
        <v>1.1157550117869259</v>
      </c>
      <c r="Q206">
        <v>1.098775192734778</v>
      </c>
      <c r="R206">
        <v>3.6672160835650759E-2</v>
      </c>
      <c r="S206">
        <v>6.7201073850148116</v>
      </c>
      <c r="T206">
        <v>2.250862207368634</v>
      </c>
      <c r="U206">
        <v>0.40409606326055081</v>
      </c>
      <c r="V206">
        <v>0.7837634247524734</v>
      </c>
      <c r="W206">
        <v>0.86571372944405756</v>
      </c>
      <c r="X206">
        <v>0.1217778521084521</v>
      </c>
      <c r="Y206">
        <v>0.31011600513055593</v>
      </c>
      <c r="Z206">
        <v>4.2501433783102241E-2</v>
      </c>
      <c r="AA206">
        <v>8.1642445348719506E-2</v>
      </c>
      <c r="AB206">
        <v>0.66581282347567816</v>
      </c>
      <c r="AC206">
        <v>3.4962807699254679</v>
      </c>
      <c r="AD206">
        <v>2.7169565089377689E-4</v>
      </c>
      <c r="AE206">
        <v>7.7713909219361721E-2</v>
      </c>
      <c r="AF206">
        <v>0.4119569496562917</v>
      </c>
      <c r="AG206">
        <v>0.21075961814857311</v>
      </c>
      <c r="AH206">
        <v>5.2456716082834314</v>
      </c>
      <c r="AI206">
        <v>0.1991156464741109</v>
      </c>
      <c r="AJ206">
        <v>1.065163869899922</v>
      </c>
      <c r="AK206">
        <v>5.4861377375091891E-2</v>
      </c>
      <c r="AL206">
        <v>0.86301796555330856</v>
      </c>
      <c r="AM206">
        <v>5.1300150561520513E-2</v>
      </c>
      <c r="AN206">
        <v>10.358142339098229</v>
      </c>
      <c r="AO206">
        <v>9.578686199953216</v>
      </c>
      <c r="AP206">
        <v>9.4138196971015873</v>
      </c>
      <c r="AQ206">
        <v>0.62284516216671482</v>
      </c>
      <c r="AR206">
        <v>26.267398493379531</v>
      </c>
      <c r="AS206">
        <v>12352.5819434976</v>
      </c>
      <c r="AT206">
        <v>0</v>
      </c>
      <c r="AU206">
        <v>0</v>
      </c>
      <c r="AV206">
        <v>10.461908011396529</v>
      </c>
      <c r="AW206">
        <v>7.0621476672411962E-2</v>
      </c>
      <c r="AX206">
        <v>1.5395693439315721</v>
      </c>
      <c r="AY206">
        <v>5.5153635433299111E-2</v>
      </c>
      <c r="AZ206">
        <v>2.2573599131753821</v>
      </c>
      <c r="BA206">
        <v>6.5868574920471554E-3</v>
      </c>
      <c r="BB206">
        <v>0</v>
      </c>
      <c r="BC206">
        <v>0</v>
      </c>
      <c r="BD206">
        <v>0</v>
      </c>
      <c r="BE206">
        <v>0</v>
      </c>
      <c r="BF206">
        <v>6.7945156452149214E-2</v>
      </c>
      <c r="BG206">
        <v>3.7294405947372801E-2</v>
      </c>
      <c r="BH206">
        <v>0.22999903338885841</v>
      </c>
      <c r="BI206">
        <v>1.6464064028762961E-2</v>
      </c>
      <c r="BJ206">
        <v>0</v>
      </c>
      <c r="BK206">
        <v>0</v>
      </c>
      <c r="BL206">
        <v>11.553792976154311</v>
      </c>
      <c r="BM206">
        <v>1.158366378367742</v>
      </c>
      <c r="BN206">
        <v>6.0027630602640533E-2</v>
      </c>
      <c r="BO206">
        <v>6.9174907453747062E-2</v>
      </c>
      <c r="BP206">
        <v>1.445014474142693E-2</v>
      </c>
      <c r="BQ206">
        <v>1.4465692186648919E-3</v>
      </c>
      <c r="BR206">
        <v>2.6615646754695691E-2</v>
      </c>
      <c r="BS206">
        <v>2.2446901617729269E-2</v>
      </c>
      <c r="BT206">
        <v>2.0929509697453521E-2</v>
      </c>
      <c r="BU206">
        <v>1.4847504329643541E-2</v>
      </c>
      <c r="BV206">
        <v>2.0151916511664932E-2</v>
      </c>
      <c r="BW206">
        <v>1.309123707188525E-2</v>
      </c>
      <c r="BX206">
        <v>1.464921057284096E-2</v>
      </c>
      <c r="BY206">
        <v>3.372826956877717E-3</v>
      </c>
      <c r="BZ206">
        <v>64.198303382555693</v>
      </c>
    </row>
    <row r="207" spans="1:78" x14ac:dyDescent="0.35">
      <c r="A207" s="1">
        <v>203</v>
      </c>
      <c r="B207">
        <v>117294.8056078831</v>
      </c>
      <c r="C207">
        <v>0.32559112451557981</v>
      </c>
      <c r="D207">
        <v>9.8079997385971646E-2</v>
      </c>
      <c r="E207">
        <v>0.86478205877201131</v>
      </c>
      <c r="F207">
        <v>2.1767327709950681E-2</v>
      </c>
      <c r="G207">
        <v>0.1826536715971874</v>
      </c>
      <c r="H207">
        <v>0.89725911198780717</v>
      </c>
      <c r="I207">
        <v>0.952635225497803</v>
      </c>
      <c r="J207">
        <v>0.84731424810445211</v>
      </c>
      <c r="K207">
        <v>1.2570266648064701</v>
      </c>
      <c r="L207">
        <v>1.232276733817629</v>
      </c>
      <c r="M207">
        <v>6.6657643398785247</v>
      </c>
      <c r="N207">
        <v>4.3421999916175551</v>
      </c>
      <c r="O207">
        <v>3.9453909997565781</v>
      </c>
      <c r="P207">
        <v>0.81687260882186619</v>
      </c>
      <c r="Q207">
        <v>0.30590775379044161</v>
      </c>
      <c r="R207">
        <v>4.1946532210550752E-2</v>
      </c>
      <c r="S207">
        <v>7.1483580200241867</v>
      </c>
      <c r="T207">
        <v>2.4553673593631609</v>
      </c>
      <c r="U207">
        <v>0.36123872947632912</v>
      </c>
      <c r="V207">
        <v>0.77382580658850597</v>
      </c>
      <c r="W207">
        <v>0.84733790031159539</v>
      </c>
      <c r="X207">
        <v>0.12422546908297399</v>
      </c>
      <c r="Y207">
        <v>0.29438147822882982</v>
      </c>
      <c r="Z207">
        <v>5.0379226201271991E-2</v>
      </c>
      <c r="AA207">
        <v>8.0886788392341633E-2</v>
      </c>
      <c r="AB207">
        <v>0.82609880983262407</v>
      </c>
      <c r="AC207">
        <v>3.091801866839043</v>
      </c>
      <c r="AD207">
        <v>3.014872647346632E-4</v>
      </c>
      <c r="AE207">
        <v>7.4215707685727189E-2</v>
      </c>
      <c r="AF207">
        <v>0.35249997206916872</v>
      </c>
      <c r="AG207">
        <v>0.20295842938432451</v>
      </c>
      <c r="AH207">
        <v>5.9196302790009181</v>
      </c>
      <c r="AI207">
        <v>0.1944706232026038</v>
      </c>
      <c r="AJ207">
        <v>0.94234081881162934</v>
      </c>
      <c r="AK207">
        <v>5.9211402789488631E-2</v>
      </c>
      <c r="AL207">
        <v>0.71657077827889493</v>
      </c>
      <c r="AM207">
        <v>5.3113567030482513E-2</v>
      </c>
      <c r="AN207">
        <v>9.635491285122697</v>
      </c>
      <c r="AO207">
        <v>8.2530126969752455</v>
      </c>
      <c r="AP207">
        <v>14.325656212878799</v>
      </c>
      <c r="AQ207">
        <v>0.64447590917946274</v>
      </c>
      <c r="AR207">
        <v>32.373684199871001</v>
      </c>
      <c r="AS207">
        <v>14332.305485289169</v>
      </c>
      <c r="AT207">
        <v>0</v>
      </c>
      <c r="AU207">
        <v>0</v>
      </c>
      <c r="AV207">
        <v>14.27752388516485</v>
      </c>
      <c r="AW207">
        <v>8.1311247785895283E-2</v>
      </c>
      <c r="AX207">
        <v>2.1311301885199261</v>
      </c>
      <c r="AY207">
        <v>6.1153633971496528E-2</v>
      </c>
      <c r="AZ207">
        <v>2.5257515458111501</v>
      </c>
      <c r="BA207">
        <v>6.5868574920471554E-3</v>
      </c>
      <c r="BB207">
        <v>0</v>
      </c>
      <c r="BC207">
        <v>0</v>
      </c>
      <c r="BD207">
        <v>0</v>
      </c>
      <c r="BE207">
        <v>0</v>
      </c>
      <c r="BF207">
        <v>7.1128897808361069E-2</v>
      </c>
      <c r="BG207">
        <v>4.3494507885327403E-2</v>
      </c>
      <c r="BH207">
        <v>0.24962173859306599</v>
      </c>
      <c r="BI207">
        <v>1.882512644084957E-2</v>
      </c>
      <c r="BJ207">
        <v>0</v>
      </c>
      <c r="BK207">
        <v>0</v>
      </c>
      <c r="BL207">
        <v>12.947936200291689</v>
      </c>
      <c r="BM207">
        <v>1.349276840260891</v>
      </c>
      <c r="BN207">
        <v>6.9017527257558275E-2</v>
      </c>
      <c r="BO207">
        <v>7.9636815147846943E-2</v>
      </c>
      <c r="BP207">
        <v>1.4514903302534779E-2</v>
      </c>
      <c r="BQ207">
        <v>1.6744326380483351E-3</v>
      </c>
      <c r="BR207">
        <v>2.826749212509341E-2</v>
      </c>
      <c r="BS207">
        <v>2.6426218035193749E-2</v>
      </c>
      <c r="BT207">
        <v>2.2461405683267661E-2</v>
      </c>
      <c r="BU207">
        <v>1.7068289850133641E-2</v>
      </c>
      <c r="BV207">
        <v>2.1562322350718002E-2</v>
      </c>
      <c r="BW207">
        <v>1.5007103648416171E-2</v>
      </c>
      <c r="BX207">
        <v>1.476809296278123E-2</v>
      </c>
      <c r="BY207">
        <v>3.8180227924333962E-3</v>
      </c>
      <c r="BZ207">
        <v>73.668548613495375</v>
      </c>
    </row>
    <row r="208" spans="1:78" x14ac:dyDescent="0.35">
      <c r="A208" s="1">
        <v>204</v>
      </c>
      <c r="B208">
        <v>115018.8098738173</v>
      </c>
      <c r="C208">
        <v>0.34562182003970032</v>
      </c>
      <c r="D208">
        <v>0.10760415313423539</v>
      </c>
      <c r="E208">
        <v>0.86927337106302571</v>
      </c>
      <c r="F208">
        <v>1.457644797836315E-2</v>
      </c>
      <c r="G208">
        <v>0.1866379524649516</v>
      </c>
      <c r="H208">
        <v>0.88003668766649734</v>
      </c>
      <c r="I208">
        <v>0.95163566269567346</v>
      </c>
      <c r="J208">
        <v>0.82118516617790871</v>
      </c>
      <c r="K208">
        <v>1.0392527213037981</v>
      </c>
      <c r="L208">
        <v>1.4015336923505779</v>
      </c>
      <c r="M208">
        <v>6.6386936814970996</v>
      </c>
      <c r="N208">
        <v>2.4912208948944339</v>
      </c>
      <c r="O208">
        <v>2.913800808354182</v>
      </c>
      <c r="P208">
        <v>1.5376458567324389</v>
      </c>
      <c r="Q208">
        <v>0.6986435939209521</v>
      </c>
      <c r="R208">
        <v>2.5491514658807959E-2</v>
      </c>
      <c r="S208">
        <v>9.2101412757694057</v>
      </c>
      <c r="T208">
        <v>3.0466608254886509</v>
      </c>
      <c r="U208">
        <v>0.1709245287926969</v>
      </c>
      <c r="V208">
        <v>0.81917682333917485</v>
      </c>
      <c r="W208">
        <v>0.85581214747680845</v>
      </c>
      <c r="X208">
        <v>0.1518337232741781</v>
      </c>
      <c r="Y208">
        <v>0.3500127281972375</v>
      </c>
      <c r="Z208">
        <v>4.1264050619403948E-2</v>
      </c>
      <c r="AA208">
        <v>7.1781190932159872E-2</v>
      </c>
      <c r="AB208">
        <v>0.86730533835598578</v>
      </c>
      <c r="AC208">
        <v>2.6061352344928652</v>
      </c>
      <c r="AD208">
        <v>2.573563772055277E-4</v>
      </c>
      <c r="AE208">
        <v>8.9306553093994018E-2</v>
      </c>
      <c r="AF208">
        <v>0.47004564033663782</v>
      </c>
      <c r="AG208">
        <v>0.19361941354309611</v>
      </c>
      <c r="AH208">
        <v>4.7766101663434419</v>
      </c>
      <c r="AI208">
        <v>0.22789519434132111</v>
      </c>
      <c r="AJ208">
        <v>1.1815715464168319</v>
      </c>
      <c r="AK208">
        <v>5.8026705529574153E-2</v>
      </c>
      <c r="AL208">
        <v>0.8224656960125547</v>
      </c>
      <c r="AM208">
        <v>6.7882167738680679E-2</v>
      </c>
      <c r="AN208">
        <v>6.905652357245728</v>
      </c>
      <c r="AO208">
        <v>6.8325194561835367</v>
      </c>
      <c r="AP208">
        <v>13.46016405336087</v>
      </c>
      <c r="AQ208">
        <v>0.54904225203099832</v>
      </c>
      <c r="AR208">
        <v>34.821215623907598</v>
      </c>
      <c r="AS208">
        <v>13980.29532758367</v>
      </c>
      <c r="AT208">
        <v>0</v>
      </c>
      <c r="AU208">
        <v>0</v>
      </c>
      <c r="AV208">
        <v>16.873565428723619</v>
      </c>
      <c r="AW208">
        <v>7.9307178819972873E-2</v>
      </c>
      <c r="AX208">
        <v>2.0189777449066679</v>
      </c>
      <c r="AY208">
        <v>6.115363423520144E-2</v>
      </c>
      <c r="AZ208">
        <v>2.754025092794413</v>
      </c>
      <c r="BA208">
        <v>6.5868574920471554E-3</v>
      </c>
      <c r="BB208">
        <v>0</v>
      </c>
      <c r="BC208">
        <v>0</v>
      </c>
      <c r="BD208">
        <v>0</v>
      </c>
      <c r="BE208">
        <v>0</v>
      </c>
      <c r="BF208">
        <v>7.0905493987235474E-2</v>
      </c>
      <c r="BG208">
        <v>4.2971215519900317E-2</v>
      </c>
      <c r="BH208">
        <v>0.24763957620930371</v>
      </c>
      <c r="BI208">
        <v>1.8494360136960961E-2</v>
      </c>
      <c r="BJ208">
        <v>0</v>
      </c>
      <c r="BK208">
        <v>0</v>
      </c>
      <c r="BL208">
        <v>12.68725241900294</v>
      </c>
      <c r="BM208">
        <v>1.313134961978861</v>
      </c>
      <c r="BN208">
        <v>6.8196551565693722E-2</v>
      </c>
      <c r="BO208">
        <v>7.7675048262605378E-2</v>
      </c>
      <c r="BP208">
        <v>1.451513990952754E-2</v>
      </c>
      <c r="BQ208">
        <v>1.632130557367501E-3</v>
      </c>
      <c r="BR208">
        <v>2.8183575161732741E-2</v>
      </c>
      <c r="BS208">
        <v>2.6222651679788211E-2</v>
      </c>
      <c r="BT208">
        <v>2.2321918825502739E-2</v>
      </c>
      <c r="BU208">
        <v>1.674856384011212E-2</v>
      </c>
      <c r="BV208">
        <v>2.0873179431769921E-2</v>
      </c>
      <c r="BW208">
        <v>1.471014657019034E-2</v>
      </c>
      <c r="BX208">
        <v>1.475950338919548E-2</v>
      </c>
      <c r="BY208">
        <v>3.7842135667706281E-3</v>
      </c>
      <c r="BZ208">
        <v>77.551104270959428</v>
      </c>
    </row>
    <row r="209" spans="1:78" x14ac:dyDescent="0.35">
      <c r="A209" s="1">
        <v>205</v>
      </c>
      <c r="B209">
        <v>103572.5463497273</v>
      </c>
      <c r="C209">
        <v>0.33088014072939409</v>
      </c>
      <c r="D209">
        <v>0.10810089490103331</v>
      </c>
      <c r="E209">
        <v>0.88891093035440916</v>
      </c>
      <c r="F209">
        <v>2.516128291378477E-2</v>
      </c>
      <c r="G209">
        <v>0.21159429051771711</v>
      </c>
      <c r="H209">
        <v>0.8748176045058661</v>
      </c>
      <c r="I209">
        <v>0.95709888190055015</v>
      </c>
      <c r="J209">
        <v>0.81991673501216999</v>
      </c>
      <c r="K209">
        <v>1.534687435869881</v>
      </c>
      <c r="L209">
        <v>1.86665516483676</v>
      </c>
      <c r="M209">
        <v>15.18741132459208</v>
      </c>
      <c r="N209">
        <v>3.4095127234277509</v>
      </c>
      <c r="O209">
        <v>1.2669003310866269</v>
      </c>
      <c r="P209">
        <v>1.376651667792697</v>
      </c>
      <c r="Q209">
        <v>1.0483912594921501</v>
      </c>
      <c r="R209">
        <v>5.988776399805501E-2</v>
      </c>
      <c r="S209">
        <v>9.5298369902306064</v>
      </c>
      <c r="T209">
        <v>3.747731603003333</v>
      </c>
      <c r="U209">
        <v>0.2634328800428587</v>
      </c>
      <c r="V209">
        <v>0.75697920043333145</v>
      </c>
      <c r="W209">
        <v>0.7915385652129423</v>
      </c>
      <c r="X209">
        <v>0.1540218731492897</v>
      </c>
      <c r="Y209">
        <v>0.3556888709651303</v>
      </c>
      <c r="Z209">
        <v>4.5954147254877911E-2</v>
      </c>
      <c r="AA209">
        <v>8.6291369806932403E-2</v>
      </c>
      <c r="AB209">
        <v>0.66691799554465558</v>
      </c>
      <c r="AC209">
        <v>3.4973042347810268</v>
      </c>
      <c r="AD209">
        <v>2.6679969408161918E-4</v>
      </c>
      <c r="AE209">
        <v>8.8638017813089012E-2</v>
      </c>
      <c r="AF209">
        <v>0.46920251347708208</v>
      </c>
      <c r="AG209">
        <v>0.2181202557659776</v>
      </c>
      <c r="AH209">
        <v>4.3554698624593744</v>
      </c>
      <c r="AI209">
        <v>0.235198350504983</v>
      </c>
      <c r="AJ209">
        <v>0.99992057863069284</v>
      </c>
      <c r="AK209">
        <v>5.8428730043096913E-2</v>
      </c>
      <c r="AL209">
        <v>0.75443720246059209</v>
      </c>
      <c r="AM209">
        <v>6.7406596592026496E-2</v>
      </c>
      <c r="AN209">
        <v>11.023228647591109</v>
      </c>
      <c r="AO209">
        <v>6.0610968998935464</v>
      </c>
      <c r="AP209">
        <v>11.2974378296227</v>
      </c>
      <c r="AQ209">
        <v>0.69025950903559774</v>
      </c>
      <c r="AR209">
        <v>26.50330377664519</v>
      </c>
      <c r="AS209">
        <v>12760.629718788499</v>
      </c>
      <c r="AT209">
        <v>0</v>
      </c>
      <c r="AU209">
        <v>0</v>
      </c>
      <c r="AV209">
        <v>10.51894680848333</v>
      </c>
      <c r="AW209">
        <v>7.2776726906702338E-2</v>
      </c>
      <c r="AX209">
        <v>1.71120318020234</v>
      </c>
      <c r="AY209">
        <v>5.5153635127187968E-2</v>
      </c>
      <c r="AZ209">
        <v>1.970167827259131</v>
      </c>
      <c r="BA209">
        <v>6.5868574920471554E-3</v>
      </c>
      <c r="BB209">
        <v>0</v>
      </c>
      <c r="BC209">
        <v>0</v>
      </c>
      <c r="BD209">
        <v>0</v>
      </c>
      <c r="BE209">
        <v>0</v>
      </c>
      <c r="BF209">
        <v>6.9430728347256276E-2</v>
      </c>
      <c r="BG209">
        <v>3.9471585133805602E-2</v>
      </c>
      <c r="BH209">
        <v>0.237076981445005</v>
      </c>
      <c r="BI209">
        <v>1.7249216917633529E-2</v>
      </c>
      <c r="BJ209">
        <v>0</v>
      </c>
      <c r="BK209">
        <v>0</v>
      </c>
      <c r="BL209">
        <v>11.836925342560241</v>
      </c>
      <c r="BM209">
        <v>1.196652876831837</v>
      </c>
      <c r="BN209">
        <v>6.091579733050715E-2</v>
      </c>
      <c r="BO209">
        <v>7.1283185069441313E-2</v>
      </c>
      <c r="BP209">
        <v>1.451609098244153E-2</v>
      </c>
      <c r="BQ209">
        <v>1.4935418372610219E-3</v>
      </c>
      <c r="BR209">
        <v>2.722682419388359E-2</v>
      </c>
      <c r="BS209">
        <v>2.3907077653308559E-2</v>
      </c>
      <c r="BT209">
        <v>2.1803904153372689E-2</v>
      </c>
      <c r="BU209">
        <v>1.556450748049704E-2</v>
      </c>
      <c r="BV209">
        <v>2.042287050045908E-2</v>
      </c>
      <c r="BW209">
        <v>1.3696174622306141E-2</v>
      </c>
      <c r="BX209">
        <v>1.4667421187219131E-2</v>
      </c>
      <c r="BY209">
        <v>3.5530422953273851E-3</v>
      </c>
      <c r="BZ209">
        <v>60.341318975487177</v>
      </c>
    </row>
    <row r="210" spans="1:78" x14ac:dyDescent="0.35">
      <c r="A210" s="1">
        <v>206</v>
      </c>
      <c r="B210">
        <v>108361.50479009601</v>
      </c>
      <c r="C210">
        <v>0.3012321716987158</v>
      </c>
      <c r="D210">
        <v>8.883691138000599E-2</v>
      </c>
      <c r="E210">
        <v>0.89076752083910438</v>
      </c>
      <c r="F210">
        <v>2.4700108158188228E-2</v>
      </c>
      <c r="G210">
        <v>0.21480797851507541</v>
      </c>
      <c r="H210">
        <v>0.86915990721325709</v>
      </c>
      <c r="I210">
        <v>0.96661988909597751</v>
      </c>
      <c r="J210">
        <v>0.82478752028579394</v>
      </c>
      <c r="K210">
        <v>1.4163208564604499</v>
      </c>
      <c r="L210">
        <v>1.135053788350652</v>
      </c>
      <c r="M210">
        <v>8.3684126404164019</v>
      </c>
      <c r="N210">
        <v>2.8828948875874731</v>
      </c>
      <c r="O210">
        <v>3.1372219337507898</v>
      </c>
      <c r="P210">
        <v>0.67723038048741557</v>
      </c>
      <c r="Q210">
        <v>0.86893461138324724</v>
      </c>
      <c r="R210">
        <v>3.086231138491518E-2</v>
      </c>
      <c r="S210">
        <v>6.7841319237947291</v>
      </c>
      <c r="T210">
        <v>0.69752293351588457</v>
      </c>
      <c r="U210">
        <v>0.23981940178170769</v>
      </c>
      <c r="V210">
        <v>0.78051051441634489</v>
      </c>
      <c r="W210">
        <v>0.88319038918105652</v>
      </c>
      <c r="X210">
        <v>0.1507279124306648</v>
      </c>
      <c r="Y210">
        <v>0.32453279581319011</v>
      </c>
      <c r="Z210">
        <v>5.4332937947963789E-2</v>
      </c>
      <c r="AA210">
        <v>7.8912314348457663E-2</v>
      </c>
      <c r="AB210">
        <v>0.68997117793144169</v>
      </c>
      <c r="AC210">
        <v>2.879907339348097</v>
      </c>
      <c r="AD210">
        <v>2.2007710512513719E-4</v>
      </c>
      <c r="AE210">
        <v>8.6332371443801584E-2</v>
      </c>
      <c r="AF210">
        <v>0.49248061101373808</v>
      </c>
      <c r="AG210">
        <v>0.22579527378563111</v>
      </c>
      <c r="AH210">
        <v>5.753791357386147</v>
      </c>
      <c r="AI210">
        <v>0.21295072900679321</v>
      </c>
      <c r="AJ210">
        <v>0.82720295604687399</v>
      </c>
      <c r="AK210">
        <v>5.4346432560748607E-2</v>
      </c>
      <c r="AL210">
        <v>0.76785220114605268</v>
      </c>
      <c r="AM210">
        <v>6.1600812640721911E-2</v>
      </c>
      <c r="AN210">
        <v>12.261996415184051</v>
      </c>
      <c r="AO210">
        <v>7.4906019973410753</v>
      </c>
      <c r="AP210">
        <v>9.1894794541644487</v>
      </c>
      <c r="AQ210">
        <v>0.70264337220941142</v>
      </c>
      <c r="AR210">
        <v>32.417614905293661</v>
      </c>
      <c r="AS210">
        <v>13403.21816249605</v>
      </c>
      <c r="AT210">
        <v>0</v>
      </c>
      <c r="AU210">
        <v>0</v>
      </c>
      <c r="AV210">
        <v>11.765962518563571</v>
      </c>
      <c r="AW210">
        <v>7.6190376869023191E-2</v>
      </c>
      <c r="AX210">
        <v>1.613058046312605</v>
      </c>
      <c r="AY210">
        <v>5.8153634654077871E-2</v>
      </c>
      <c r="AZ210">
        <v>6.2648501312903866</v>
      </c>
      <c r="BA210">
        <v>6.5868574920471554E-3</v>
      </c>
      <c r="BB210">
        <v>0</v>
      </c>
      <c r="BC210">
        <v>0</v>
      </c>
      <c r="BD210">
        <v>0</v>
      </c>
      <c r="BE210">
        <v>0</v>
      </c>
      <c r="BF210">
        <v>7.0044030921387987E-2</v>
      </c>
      <c r="BG210">
        <v>4.092098991613604E-2</v>
      </c>
      <c r="BH210">
        <v>0.24104179364371631</v>
      </c>
      <c r="BI210">
        <v>1.7766193702956491E-2</v>
      </c>
      <c r="BJ210">
        <v>0</v>
      </c>
      <c r="BK210">
        <v>0</v>
      </c>
      <c r="BL210">
        <v>12.296275956205641</v>
      </c>
      <c r="BM210">
        <v>1.2593041112992629</v>
      </c>
      <c r="BN210">
        <v>6.692222413374263E-2</v>
      </c>
      <c r="BO210">
        <v>7.462692815547757E-2</v>
      </c>
      <c r="BP210">
        <v>1.451562369195375E-2</v>
      </c>
      <c r="BQ210">
        <v>1.5634487135456219E-3</v>
      </c>
      <c r="BR210">
        <v>2.7623632466412071E-2</v>
      </c>
      <c r="BS210">
        <v>2.486324372946324E-2</v>
      </c>
      <c r="BT210">
        <v>2.2020398454975901E-2</v>
      </c>
      <c r="BU210">
        <v>1.605774618667279E-2</v>
      </c>
      <c r="BV210">
        <v>2.061448818589743E-2</v>
      </c>
      <c r="BW210">
        <v>1.4126406069915399E-2</v>
      </c>
      <c r="BX210">
        <v>1.4686061423368091E-2</v>
      </c>
      <c r="BY210">
        <v>3.6397876330410929E-3</v>
      </c>
      <c r="BZ210">
        <v>71.72931915519132</v>
      </c>
    </row>
    <row r="211" spans="1:78" x14ac:dyDescent="0.35">
      <c r="A211" s="1">
        <v>207</v>
      </c>
      <c r="B211">
        <v>119112.23240115029</v>
      </c>
      <c r="C211">
        <v>0.30824684008424341</v>
      </c>
      <c r="D211">
        <v>8.5288419724776132E-2</v>
      </c>
      <c r="E211">
        <v>0.89166561026193492</v>
      </c>
      <c r="F211">
        <v>1.7288976598106701E-2</v>
      </c>
      <c r="G211">
        <v>0.2378059191019582</v>
      </c>
      <c r="H211">
        <v>0.82307289100918057</v>
      </c>
      <c r="I211">
        <v>0.94587965956629549</v>
      </c>
      <c r="J211">
        <v>0.84386583594997377</v>
      </c>
      <c r="K211">
        <v>1.036950082898163</v>
      </c>
      <c r="L211">
        <v>1.274947567507247</v>
      </c>
      <c r="M211">
        <v>10.30238833657763</v>
      </c>
      <c r="N211">
        <v>3.9901473216232071</v>
      </c>
      <c r="O211">
        <v>0.62583182869934362</v>
      </c>
      <c r="P211">
        <v>1.6211142162367229</v>
      </c>
      <c r="Q211">
        <v>0.43240101451355212</v>
      </c>
      <c r="R211">
        <v>5.8167834641843448E-2</v>
      </c>
      <c r="S211">
        <v>9.1868027830527339</v>
      </c>
      <c r="T211">
        <v>1.081574147778358</v>
      </c>
      <c r="U211">
        <v>0.12877977404891031</v>
      </c>
      <c r="V211">
        <v>0.78862663580117742</v>
      </c>
      <c r="W211">
        <v>0.88725329845757528</v>
      </c>
      <c r="X211">
        <v>0.14718240031083499</v>
      </c>
      <c r="Y211">
        <v>0.2994823942892762</v>
      </c>
      <c r="Z211">
        <v>5.6319557088339731E-2</v>
      </c>
      <c r="AA211">
        <v>8.6008547682871139E-2</v>
      </c>
      <c r="AB211">
        <v>0.73234454907881585</v>
      </c>
      <c r="AC211">
        <v>2.7320963928460298</v>
      </c>
      <c r="AD211">
        <v>2.1972326692095169E-4</v>
      </c>
      <c r="AE211">
        <v>7.7800881615462433E-2</v>
      </c>
      <c r="AF211">
        <v>0.38472921679193872</v>
      </c>
      <c r="AG211">
        <v>0.18809584719735281</v>
      </c>
      <c r="AH211">
        <v>4.6180058010847489</v>
      </c>
      <c r="AI211">
        <v>0.18268492863232619</v>
      </c>
      <c r="AJ211">
        <v>1.072836784525357</v>
      </c>
      <c r="AK211">
        <v>5.5931807818834722E-2</v>
      </c>
      <c r="AL211">
        <v>0.69585276962182585</v>
      </c>
      <c r="AM211">
        <v>5.8050565277880932E-2</v>
      </c>
      <c r="AN211">
        <v>12.782823753636899</v>
      </c>
      <c r="AO211">
        <v>6.042765660628227</v>
      </c>
      <c r="AP211">
        <v>14.443911903127249</v>
      </c>
      <c r="AQ211">
        <v>0.65345494044354158</v>
      </c>
      <c r="AR211">
        <v>38.479509347923383</v>
      </c>
      <c r="AS211">
        <v>14583.68258072631</v>
      </c>
      <c r="AT211">
        <v>0</v>
      </c>
      <c r="AU211">
        <v>0</v>
      </c>
      <c r="AV211">
        <v>17.140252003723599</v>
      </c>
      <c r="AW211">
        <v>8.258631916731754E-2</v>
      </c>
      <c r="AX211">
        <v>2.166581108475389</v>
      </c>
      <c r="AY211">
        <v>6.1153633806120912E-2</v>
      </c>
      <c r="AZ211">
        <v>5.5521970705517711</v>
      </c>
      <c r="BA211">
        <v>6.5868574920471554E-3</v>
      </c>
      <c r="BB211">
        <v>0</v>
      </c>
      <c r="BC211">
        <v>0</v>
      </c>
      <c r="BD211">
        <v>0</v>
      </c>
      <c r="BE211">
        <v>0</v>
      </c>
      <c r="BF211">
        <v>7.1581991373909956E-2</v>
      </c>
      <c r="BG211">
        <v>4.4583163904418667E-2</v>
      </c>
      <c r="BH211">
        <v>0.25294565763383992</v>
      </c>
      <c r="BI211">
        <v>1.9128366216677951E-2</v>
      </c>
      <c r="BJ211">
        <v>0</v>
      </c>
      <c r="BK211">
        <v>0</v>
      </c>
      <c r="BL211">
        <v>13.12426634677316</v>
      </c>
      <c r="BM211">
        <v>1.373834588845313</v>
      </c>
      <c r="BN211">
        <v>6.9537322243232488E-2</v>
      </c>
      <c r="BO211">
        <v>8.0884130409504887E-2</v>
      </c>
      <c r="BP211">
        <v>1.451472692071804E-2</v>
      </c>
      <c r="BQ211">
        <v>1.702188757812656E-3</v>
      </c>
      <c r="BR211">
        <v>2.859660519248915E-2</v>
      </c>
      <c r="BS211">
        <v>2.722967648906658E-2</v>
      </c>
      <c r="BT211">
        <v>2.2585386181420811E-2</v>
      </c>
      <c r="BU211">
        <v>1.735348741535209E-2</v>
      </c>
      <c r="BV211">
        <v>2.1663417991330959E-2</v>
      </c>
      <c r="BW211">
        <v>1.523602211977605E-2</v>
      </c>
      <c r="BX211">
        <v>1.4787710862522591E-2</v>
      </c>
      <c r="BY211">
        <v>3.8923440969019082E-3</v>
      </c>
      <c r="BZ211">
        <v>79.728662239431401</v>
      </c>
    </row>
    <row r="212" spans="1:78" x14ac:dyDescent="0.35">
      <c r="A212" s="1">
        <v>208</v>
      </c>
      <c r="B212">
        <v>112857.9545613184</v>
      </c>
      <c r="C212">
        <v>0.32117193396181271</v>
      </c>
      <c r="D212">
        <v>0.1099026719254074</v>
      </c>
      <c r="E212">
        <v>0.86190147745898871</v>
      </c>
      <c r="F212">
        <v>1.5982468095687159E-2</v>
      </c>
      <c r="G212">
        <v>0.22809135299601421</v>
      </c>
      <c r="H212">
        <v>0.78263702840098881</v>
      </c>
      <c r="I212">
        <v>0.95889119404638401</v>
      </c>
      <c r="J212">
        <v>0.85632287288362208</v>
      </c>
      <c r="K212">
        <v>0.93813655320040135</v>
      </c>
      <c r="L212">
        <v>1.358584347975587</v>
      </c>
      <c r="M212">
        <v>9.4742822832585265</v>
      </c>
      <c r="N212">
        <v>4.9423101142277366</v>
      </c>
      <c r="O212">
        <v>2.8224835328250069</v>
      </c>
      <c r="P212">
        <v>1.0008491287724339</v>
      </c>
      <c r="Q212">
        <v>0.9875033309656811</v>
      </c>
      <c r="R212">
        <v>3.6418651677194838E-2</v>
      </c>
      <c r="S212">
        <v>8.2716626711644849</v>
      </c>
      <c r="T212">
        <v>2.450458237181159</v>
      </c>
      <c r="U212">
        <v>0.20001798495908779</v>
      </c>
      <c r="V212">
        <v>0.81024949625214948</v>
      </c>
      <c r="W212">
        <v>0.88431506203800658</v>
      </c>
      <c r="X212">
        <v>0.15671751624208749</v>
      </c>
      <c r="Y212">
        <v>0.28703642593588791</v>
      </c>
      <c r="Z212">
        <v>5.4974792925894661E-2</v>
      </c>
      <c r="AA212">
        <v>6.672970921107145E-2</v>
      </c>
      <c r="AB212">
        <v>0.68041401386634026</v>
      </c>
      <c r="AC212">
        <v>3.0039060126755288</v>
      </c>
      <c r="AD212">
        <v>2.2831991716977599E-4</v>
      </c>
      <c r="AE212">
        <v>0.1034638012467937</v>
      </c>
      <c r="AF212">
        <v>0.46535423310949559</v>
      </c>
      <c r="AG212">
        <v>0.1937464109867659</v>
      </c>
      <c r="AH212">
        <v>5.9615515209737193</v>
      </c>
      <c r="AI212">
        <v>0.23892658905087069</v>
      </c>
      <c r="AJ212">
        <v>1.0380493597656111</v>
      </c>
      <c r="AK212">
        <v>5.9490125271361792E-2</v>
      </c>
      <c r="AL212">
        <v>0.73076578814127036</v>
      </c>
      <c r="AM212">
        <v>6.1849068473744231E-2</v>
      </c>
      <c r="AN212">
        <v>11.13777324602097</v>
      </c>
      <c r="AO212">
        <v>9.2444454987805038</v>
      </c>
      <c r="AP212">
        <v>8.4907406238408036</v>
      </c>
      <c r="AQ212">
        <v>0.66307252035728748</v>
      </c>
      <c r="AR212">
        <v>35.37279382233443</v>
      </c>
      <c r="AS212">
        <v>13754.4489211174</v>
      </c>
      <c r="AT212">
        <v>0</v>
      </c>
      <c r="AU212">
        <v>0</v>
      </c>
      <c r="AV212">
        <v>17.94599010157431</v>
      </c>
      <c r="AW212">
        <v>7.819632271494488E-2</v>
      </c>
      <c r="AX212">
        <v>1.585895399854119</v>
      </c>
      <c r="AY212">
        <v>5.8153634383216447E-2</v>
      </c>
      <c r="AZ212">
        <v>2.8120544813090089</v>
      </c>
      <c r="BA212">
        <v>6.5868574920471554E-3</v>
      </c>
      <c r="BB212">
        <v>0</v>
      </c>
      <c r="BC212">
        <v>0</v>
      </c>
      <c r="BD212">
        <v>0</v>
      </c>
      <c r="BE212">
        <v>0</v>
      </c>
      <c r="BF212">
        <v>7.059183412745898E-2</v>
      </c>
      <c r="BG212">
        <v>4.222345225477421E-2</v>
      </c>
      <c r="BH212">
        <v>0.24530541876368669</v>
      </c>
      <c r="BI212">
        <v>1.8246112332494881E-2</v>
      </c>
      <c r="BJ212">
        <v>0</v>
      </c>
      <c r="BK212">
        <v>0</v>
      </c>
      <c r="BL212">
        <v>12.54497380574306</v>
      </c>
      <c r="BM212">
        <v>1.293492911545113</v>
      </c>
      <c r="BN212">
        <v>6.7742868864333491E-2</v>
      </c>
      <c r="BO212">
        <v>7.6588468080415528E-2</v>
      </c>
      <c r="BP212">
        <v>1.451531019904316E-2</v>
      </c>
      <c r="BQ212">
        <v>1.607854634529358E-3</v>
      </c>
      <c r="BR212">
        <v>2.7972553853040451E-2</v>
      </c>
      <c r="BS212">
        <v>2.570996834333461E-2</v>
      </c>
      <c r="BT212">
        <v>2.2219280274418531E-2</v>
      </c>
      <c r="BU212">
        <v>1.65134839114396E-2</v>
      </c>
      <c r="BV212">
        <v>2.0786044099413419E-2</v>
      </c>
      <c r="BW212">
        <v>1.451365715366592E-2</v>
      </c>
      <c r="BX212">
        <v>1.474672367252498E-2</v>
      </c>
      <c r="BY212">
        <v>3.732455178828959E-3</v>
      </c>
      <c r="BZ212">
        <v>75.663558028710312</v>
      </c>
    </row>
    <row r="213" spans="1:78" x14ac:dyDescent="0.35">
      <c r="A213" s="1">
        <v>209</v>
      </c>
      <c r="B213">
        <v>85890.573813729658</v>
      </c>
      <c r="C213">
        <v>0.3320593400557782</v>
      </c>
      <c r="D213">
        <v>9.5074932408684421E-2</v>
      </c>
      <c r="E213">
        <v>0.88404973904149042</v>
      </c>
      <c r="F213">
        <v>2.1105148737071089E-2</v>
      </c>
      <c r="G213">
        <v>0.19756990929062609</v>
      </c>
      <c r="H213">
        <v>0.8138030743449477</v>
      </c>
      <c r="I213">
        <v>0.92863691746050314</v>
      </c>
      <c r="J213">
        <v>0.83410035536469462</v>
      </c>
      <c r="K213">
        <v>1.2350806285841409</v>
      </c>
      <c r="L213">
        <v>1.349014931220468</v>
      </c>
      <c r="M213">
        <v>11.36121679398506</v>
      </c>
      <c r="N213">
        <v>3.1325287588430428</v>
      </c>
      <c r="O213">
        <v>1.8224855878866271</v>
      </c>
      <c r="P213">
        <v>0.96156943109451887</v>
      </c>
      <c r="Q213">
        <v>0.58241923977242782</v>
      </c>
      <c r="R213">
        <v>2.500698657252896E-2</v>
      </c>
      <c r="S213">
        <v>9.4749140335041631</v>
      </c>
      <c r="T213">
        <v>2.312476445507087</v>
      </c>
      <c r="U213">
        <v>0.21739805516623581</v>
      </c>
      <c r="V213">
        <v>0.79773332969949906</v>
      </c>
      <c r="W213">
        <v>0.91448112585844576</v>
      </c>
      <c r="X213">
        <v>0.1317290329767658</v>
      </c>
      <c r="Y213">
        <v>0.29724754832474981</v>
      </c>
      <c r="Z213">
        <v>4.2581136938318713E-2</v>
      </c>
      <c r="AA213">
        <v>7.5077550494608306E-2</v>
      </c>
      <c r="AB213">
        <v>0.85512610170598635</v>
      </c>
      <c r="AC213">
        <v>3.1989768585312239</v>
      </c>
      <c r="AD213">
        <v>2.5985326274327142E-4</v>
      </c>
      <c r="AE213">
        <v>0.10534048597991751</v>
      </c>
      <c r="AF213">
        <v>0.44765111056461099</v>
      </c>
      <c r="AG213">
        <v>0.20333738716565</v>
      </c>
      <c r="AH213">
        <v>4.2762284420522612</v>
      </c>
      <c r="AI213">
        <v>0.1844374365464467</v>
      </c>
      <c r="AJ213">
        <v>1.05893206994638</v>
      </c>
      <c r="AK213">
        <v>5.8383287519644347E-2</v>
      </c>
      <c r="AL213">
        <v>0.86144919683324572</v>
      </c>
      <c r="AM213">
        <v>6.0405911611611601E-2</v>
      </c>
      <c r="AN213">
        <v>6.3853536532668747</v>
      </c>
      <c r="AO213">
        <v>6.0805327468629216</v>
      </c>
      <c r="AP213">
        <v>11.175234793252621</v>
      </c>
      <c r="AQ213">
        <v>0.63417148891251396</v>
      </c>
      <c r="AR213">
        <v>25.68414964850442</v>
      </c>
      <c r="AS213">
        <v>10502.78521664065</v>
      </c>
      <c r="AT213">
        <v>0</v>
      </c>
      <c r="AU213">
        <v>0</v>
      </c>
      <c r="AV213">
        <v>11.31901508722226</v>
      </c>
      <c r="AW213">
        <v>6.0439730445750912E-2</v>
      </c>
      <c r="AX213">
        <v>1.4678484340271369</v>
      </c>
      <c r="AY213">
        <v>4.6153636972305782E-2</v>
      </c>
      <c r="AZ213">
        <v>2.2883613332209749</v>
      </c>
      <c r="BA213">
        <v>6.5868574920471554E-3</v>
      </c>
      <c r="BB213">
        <v>0</v>
      </c>
      <c r="BC213">
        <v>0</v>
      </c>
      <c r="BD213">
        <v>0</v>
      </c>
      <c r="BE213">
        <v>0</v>
      </c>
      <c r="BF213">
        <v>5.8667484693014527E-2</v>
      </c>
      <c r="BG213">
        <v>3.4482775637852632E-2</v>
      </c>
      <c r="BH213">
        <v>0.2205312799531092</v>
      </c>
      <c r="BI213">
        <v>1.494349647227144E-2</v>
      </c>
      <c r="BJ213">
        <v>0</v>
      </c>
      <c r="BK213">
        <v>0</v>
      </c>
      <c r="BL213">
        <v>10.18016084861641</v>
      </c>
      <c r="BM213">
        <v>0.97643175468577093</v>
      </c>
      <c r="BN213">
        <v>5.5793116741453909E-2</v>
      </c>
      <c r="BO213">
        <v>5.9214286578643388E-2</v>
      </c>
      <c r="BP213">
        <v>1.445190064374903E-2</v>
      </c>
      <c r="BQ213">
        <v>1.2254438671075161E-3</v>
      </c>
      <c r="BR213">
        <v>2.4743278010761829E-2</v>
      </c>
      <c r="BS213">
        <v>2.0998766018688692E-2</v>
      </c>
      <c r="BT213">
        <v>2.032420668225271E-2</v>
      </c>
      <c r="BU213">
        <v>1.348400961916393E-2</v>
      </c>
      <c r="BV213">
        <v>1.9602524958506999E-2</v>
      </c>
      <c r="BW213">
        <v>1.1868806299207391E-2</v>
      </c>
      <c r="BX213">
        <v>1.465015373480366E-2</v>
      </c>
      <c r="BY213">
        <v>3.0746901730640498E-3</v>
      </c>
      <c r="BZ213">
        <v>61.556951275288156</v>
      </c>
    </row>
    <row r="214" spans="1:78" x14ac:dyDescent="0.35">
      <c r="A214" s="1">
        <v>210</v>
      </c>
      <c r="B214">
        <v>117584.1610867678</v>
      </c>
      <c r="C214">
        <v>0.27625839968744342</v>
      </c>
      <c r="D214">
        <v>9.8765636651721819E-2</v>
      </c>
      <c r="E214">
        <v>0.83280528972005907</v>
      </c>
      <c r="F214">
        <v>1.5247464274776121E-2</v>
      </c>
      <c r="G214">
        <v>0.20929270495088301</v>
      </c>
      <c r="H214">
        <v>0.91923126023143675</v>
      </c>
      <c r="I214">
        <v>0.94696146273287374</v>
      </c>
      <c r="J214">
        <v>0.82297467753938403</v>
      </c>
      <c r="K214">
        <v>1.4768546234282449</v>
      </c>
      <c r="L214">
        <v>1.4309392249617301</v>
      </c>
      <c r="M214">
        <v>11.143743227873189</v>
      </c>
      <c r="N214">
        <v>2.9834863958514881</v>
      </c>
      <c r="O214">
        <v>2.8632245506280549</v>
      </c>
      <c r="P214">
        <v>1.745702807032117</v>
      </c>
      <c r="Q214">
        <v>1.0495935071429789</v>
      </c>
      <c r="R214">
        <v>6.9119107331722815E-2</v>
      </c>
      <c r="S214">
        <v>7.5780240149802172</v>
      </c>
      <c r="T214">
        <v>1.2727443129374969</v>
      </c>
      <c r="U214">
        <v>0.23136833917080371</v>
      </c>
      <c r="V214">
        <v>0.81136605492910374</v>
      </c>
      <c r="W214">
        <v>0.82774181887457299</v>
      </c>
      <c r="X214">
        <v>0.13500416952689351</v>
      </c>
      <c r="Y214">
        <v>0.29762353146305498</v>
      </c>
      <c r="Z214">
        <v>4.3769560133411697E-2</v>
      </c>
      <c r="AA214">
        <v>7.7136285700777074E-2</v>
      </c>
      <c r="AB214">
        <v>0.75803210637330531</v>
      </c>
      <c r="AC214">
        <v>3.3516460284191778</v>
      </c>
      <c r="AD214">
        <v>2.2913760947754319E-4</v>
      </c>
      <c r="AE214">
        <v>9.8980502496706257E-2</v>
      </c>
      <c r="AF214">
        <v>0.46208627094202981</v>
      </c>
      <c r="AG214">
        <v>0.19668844652551171</v>
      </c>
      <c r="AH214">
        <v>4.9805629400466787</v>
      </c>
      <c r="AI214">
        <v>0.1845739915389619</v>
      </c>
      <c r="AJ214">
        <v>0.81691600804179976</v>
      </c>
      <c r="AK214">
        <v>5.7147149205723037E-2</v>
      </c>
      <c r="AL214">
        <v>0.70864989639730058</v>
      </c>
      <c r="AM214">
        <v>6.1137976458585562E-2</v>
      </c>
      <c r="AN214">
        <v>7.0425086727827546</v>
      </c>
      <c r="AO214">
        <v>6.8173190283449649</v>
      </c>
      <c r="AP214">
        <v>13.376144000023711</v>
      </c>
      <c r="AQ214">
        <v>0.56478147814759494</v>
      </c>
      <c r="AR214">
        <v>32.915316547446061</v>
      </c>
      <c r="AS214">
        <v>14795.99352334156</v>
      </c>
      <c r="AT214">
        <v>0</v>
      </c>
      <c r="AU214">
        <v>0</v>
      </c>
      <c r="AV214">
        <v>12.66622377220571</v>
      </c>
      <c r="AW214">
        <v>8.3847638267864746E-2</v>
      </c>
      <c r="AX214">
        <v>2.1092786974139339</v>
      </c>
      <c r="AY214">
        <v>6.4153633644310301E-2</v>
      </c>
      <c r="AZ214">
        <v>4.3644300628957984</v>
      </c>
      <c r="BA214">
        <v>6.5868574920471554E-3</v>
      </c>
      <c r="BB214">
        <v>0</v>
      </c>
      <c r="BC214">
        <v>0</v>
      </c>
      <c r="BD214">
        <v>0</v>
      </c>
      <c r="BE214">
        <v>0</v>
      </c>
      <c r="BF214">
        <v>7.1237843137980608E-2</v>
      </c>
      <c r="BG214">
        <v>4.3763025709002458E-2</v>
      </c>
      <c r="BH214">
        <v>0.25052168798714991</v>
      </c>
      <c r="BI214">
        <v>1.879571036755226E-2</v>
      </c>
      <c r="BJ214">
        <v>0</v>
      </c>
      <c r="BK214">
        <v>0</v>
      </c>
      <c r="BL214">
        <v>13.281905867343189</v>
      </c>
      <c r="BM214">
        <v>1.395863798243387</v>
      </c>
      <c r="BN214">
        <v>7.0052328653710111E-2</v>
      </c>
      <c r="BO214">
        <v>8.2117360934476732E-2</v>
      </c>
      <c r="BP214">
        <v>1.4514579050775909E-2</v>
      </c>
      <c r="BQ214">
        <v>1.7302773333880211E-3</v>
      </c>
      <c r="BR214">
        <v>2.839070797878079E-2</v>
      </c>
      <c r="BS214">
        <v>2.6727157427273499E-2</v>
      </c>
      <c r="BT214">
        <v>2.244713515919982E-2</v>
      </c>
      <c r="BU214">
        <v>1.7035868281728959E-2</v>
      </c>
      <c r="BV214">
        <v>2.1540935843416559E-2</v>
      </c>
      <c r="BW214">
        <v>1.4959007684869401E-2</v>
      </c>
      <c r="BX214">
        <v>1.477292977641464E-2</v>
      </c>
      <c r="BY214">
        <v>3.8367026826828629E-3</v>
      </c>
      <c r="BZ214">
        <v>76.424010230900294</v>
      </c>
    </row>
    <row r="215" spans="1:78" x14ac:dyDescent="0.35">
      <c r="A215" s="1">
        <v>211</v>
      </c>
      <c r="B215">
        <v>92743.035855705588</v>
      </c>
      <c r="C215">
        <v>0.32584607155590789</v>
      </c>
      <c r="D215">
        <v>0.10096918797683389</v>
      </c>
      <c r="E215">
        <v>0.86727605277047615</v>
      </c>
      <c r="F215">
        <v>2.626443311836028E-2</v>
      </c>
      <c r="G215">
        <v>0.20648351407978291</v>
      </c>
      <c r="H215">
        <v>0.92694330783123946</v>
      </c>
      <c r="I215">
        <v>0.95465088228888328</v>
      </c>
      <c r="J215">
        <v>0.85780092949395548</v>
      </c>
      <c r="K215">
        <v>1.401099282223544</v>
      </c>
      <c r="L215">
        <v>1.519348998042616</v>
      </c>
      <c r="M215">
        <v>13.85426094430348</v>
      </c>
      <c r="N215">
        <v>4.5199998526439806</v>
      </c>
      <c r="O215">
        <v>1.448745329519457</v>
      </c>
      <c r="P215">
        <v>1.675708172550445</v>
      </c>
      <c r="Q215">
        <v>0.86295950939055288</v>
      </c>
      <c r="R215">
        <v>7.0797793763612449E-2</v>
      </c>
      <c r="S215">
        <v>6.6246018739422183</v>
      </c>
      <c r="T215">
        <v>3.397938661018356</v>
      </c>
      <c r="U215">
        <v>0.29022583986455502</v>
      </c>
      <c r="V215">
        <v>0.83037047888567361</v>
      </c>
      <c r="W215">
        <v>0.80238548877630433</v>
      </c>
      <c r="X215">
        <v>0.17153952414213941</v>
      </c>
      <c r="Y215">
        <v>0.31694689974830481</v>
      </c>
      <c r="Z215">
        <v>5.0564725183896181E-2</v>
      </c>
      <c r="AA215">
        <v>7.5502554652841641E-2</v>
      </c>
      <c r="AB215">
        <v>0.61139910212902149</v>
      </c>
      <c r="AC215">
        <v>3.0359379701215041</v>
      </c>
      <c r="AD215">
        <v>2.5153999515370841E-4</v>
      </c>
      <c r="AE215">
        <v>7.7971480566747117E-2</v>
      </c>
      <c r="AF215">
        <v>0.44741001459881552</v>
      </c>
      <c r="AG215">
        <v>0.19150491805382189</v>
      </c>
      <c r="AH215">
        <v>5.7787912486366642</v>
      </c>
      <c r="AI215">
        <v>0.2138917419935433</v>
      </c>
      <c r="AJ215">
        <v>1.0908817971486979</v>
      </c>
      <c r="AK215">
        <v>5.3933406785679081E-2</v>
      </c>
      <c r="AL215">
        <v>0.89281509061480158</v>
      </c>
      <c r="AM215">
        <v>6.3560181939984681E-2</v>
      </c>
      <c r="AN215">
        <v>12.17809705137658</v>
      </c>
      <c r="AO215">
        <v>8.6035757764893628</v>
      </c>
      <c r="AP215">
        <v>10.189372203690681</v>
      </c>
      <c r="AQ215">
        <v>0.6674131586184</v>
      </c>
      <c r="AR215">
        <v>25.113122882198091</v>
      </c>
      <c r="AS215">
        <v>11579.83371466574</v>
      </c>
      <c r="AT215">
        <v>0</v>
      </c>
      <c r="AU215">
        <v>0</v>
      </c>
      <c r="AV215">
        <v>10.337796531446539</v>
      </c>
      <c r="AW215">
        <v>6.6440143275335428E-2</v>
      </c>
      <c r="AX215">
        <v>1.5207953987241301</v>
      </c>
      <c r="AY215">
        <v>5.215363604572263E-2</v>
      </c>
      <c r="AZ215">
        <v>1.8247473900372551</v>
      </c>
      <c r="BA215">
        <v>6.5868574920471554E-3</v>
      </c>
      <c r="BB215">
        <v>0</v>
      </c>
      <c r="BC215">
        <v>0</v>
      </c>
      <c r="BD215">
        <v>0</v>
      </c>
      <c r="BE215">
        <v>0</v>
      </c>
      <c r="BF215">
        <v>5.9050401098164278E-2</v>
      </c>
      <c r="BG215">
        <v>3.5359314716810163E-2</v>
      </c>
      <c r="BH215">
        <v>0.22345173930459489</v>
      </c>
      <c r="BI215">
        <v>1.556014940384242E-2</v>
      </c>
      <c r="BJ215">
        <v>0</v>
      </c>
      <c r="BK215">
        <v>0</v>
      </c>
      <c r="BL215">
        <v>10.9945946260189</v>
      </c>
      <c r="BM215">
        <v>1.0835182352901349</v>
      </c>
      <c r="BN215">
        <v>5.8297210661613148E-2</v>
      </c>
      <c r="BO215">
        <v>6.5084968912453439E-2</v>
      </c>
      <c r="BP215">
        <v>1.445085021662171E-2</v>
      </c>
      <c r="BQ215">
        <v>1.3551743628819901E-3</v>
      </c>
      <c r="BR215">
        <v>2.4874436889630539E-2</v>
      </c>
      <c r="BS215">
        <v>2.1309587956898551E-2</v>
      </c>
      <c r="BT215">
        <v>2.0575964208533741E-2</v>
      </c>
      <c r="BU215">
        <v>1.404972675991161E-2</v>
      </c>
      <c r="BV215">
        <v>1.9838565027449299E-2</v>
      </c>
      <c r="BW215">
        <v>1.239294980625852E-2</v>
      </c>
      <c r="BX215">
        <v>1.4649768564667339E-2</v>
      </c>
      <c r="BY215">
        <v>3.1671995975838989E-3</v>
      </c>
      <c r="BZ215">
        <v>59.179834867268973</v>
      </c>
    </row>
    <row r="216" spans="1:78" x14ac:dyDescent="0.35">
      <c r="A216" s="1">
        <v>212</v>
      </c>
      <c r="B216">
        <v>99188.587762527575</v>
      </c>
      <c r="C216">
        <v>0.36860073191898751</v>
      </c>
      <c r="D216">
        <v>8.002870490706003E-2</v>
      </c>
      <c r="E216">
        <v>0.84174438239182903</v>
      </c>
      <c r="F216">
        <v>1.343565543681069E-2</v>
      </c>
      <c r="G216">
        <v>0.21923734879770379</v>
      </c>
      <c r="H216">
        <v>0.88044190303090608</v>
      </c>
      <c r="I216">
        <v>0.95954767984885481</v>
      </c>
      <c r="J216">
        <v>0.85976031789140617</v>
      </c>
      <c r="K216">
        <v>1.392458512438012</v>
      </c>
      <c r="L216">
        <v>1.651017137991905</v>
      </c>
      <c r="M216">
        <v>12.250671185423011</v>
      </c>
      <c r="N216">
        <v>3.220020891762382</v>
      </c>
      <c r="O216">
        <v>3.2195523654533669</v>
      </c>
      <c r="P216">
        <v>1.4151656478282959</v>
      </c>
      <c r="Q216">
        <v>7.5414680155049374E-2</v>
      </c>
      <c r="R216">
        <v>5.7855719026761877E-2</v>
      </c>
      <c r="S216">
        <v>7.0476473068423271</v>
      </c>
      <c r="T216">
        <v>1.19448638007982</v>
      </c>
      <c r="U216">
        <v>0.2308451677682018</v>
      </c>
      <c r="V216">
        <v>0.818706395784777</v>
      </c>
      <c r="W216">
        <v>0.91261658313808292</v>
      </c>
      <c r="X216">
        <v>0.16598977208982801</v>
      </c>
      <c r="Y216">
        <v>0.33594586874774918</v>
      </c>
      <c r="Z216">
        <v>4.9085501930359543E-2</v>
      </c>
      <c r="AA216">
        <v>8.7527137758691809E-2</v>
      </c>
      <c r="AB216">
        <v>0.77034935061877263</v>
      </c>
      <c r="AC216">
        <v>2.6556553552335642</v>
      </c>
      <c r="AD216">
        <v>2.564386481190498E-4</v>
      </c>
      <c r="AE216">
        <v>8.3115899501933529E-2</v>
      </c>
      <c r="AF216">
        <v>0.45826267352388772</v>
      </c>
      <c r="AG216">
        <v>0.24255407801231671</v>
      </c>
      <c r="AH216">
        <v>5.5422108305221514</v>
      </c>
      <c r="AI216">
        <v>0.20958978348494489</v>
      </c>
      <c r="AJ216">
        <v>1.100258615709425</v>
      </c>
      <c r="AK216">
        <v>6.0115731325118389E-2</v>
      </c>
      <c r="AL216">
        <v>0.64103572346708781</v>
      </c>
      <c r="AM216">
        <v>6.137085930795548E-2</v>
      </c>
      <c r="AN216">
        <v>8.6296192720011824</v>
      </c>
      <c r="AO216">
        <v>7.9004347735092608</v>
      </c>
      <c r="AP216">
        <v>11.15399370711927</v>
      </c>
      <c r="AQ216">
        <v>0.57149167749257712</v>
      </c>
      <c r="AR216">
        <v>27.58416150930535</v>
      </c>
      <c r="AS216">
        <v>11892.189798883819</v>
      </c>
      <c r="AT216">
        <v>0</v>
      </c>
      <c r="AU216">
        <v>0</v>
      </c>
      <c r="AV216">
        <v>10.574268515459639</v>
      </c>
      <c r="AW216">
        <v>6.8094168121155624E-2</v>
      </c>
      <c r="AX216">
        <v>1.613316486075618</v>
      </c>
      <c r="AY216">
        <v>5.2153635800436943E-2</v>
      </c>
      <c r="AZ216">
        <v>3.7313524865526309</v>
      </c>
      <c r="BA216">
        <v>6.5868574920471554E-3</v>
      </c>
      <c r="BB216">
        <v>0</v>
      </c>
      <c r="BC216">
        <v>0</v>
      </c>
      <c r="BD216">
        <v>0</v>
      </c>
      <c r="BE216">
        <v>0</v>
      </c>
      <c r="BF216">
        <v>6.7837771243016168E-2</v>
      </c>
      <c r="BG216">
        <v>3.7052048506953997E-2</v>
      </c>
      <c r="BH216">
        <v>0.22918065784396641</v>
      </c>
      <c r="BI216">
        <v>1.6255646940723428E-2</v>
      </c>
      <c r="BJ216">
        <v>0</v>
      </c>
      <c r="BK216">
        <v>0</v>
      </c>
      <c r="BL216">
        <v>11.21261723815415</v>
      </c>
      <c r="BM216">
        <v>1.1125765223975499</v>
      </c>
      <c r="BN216">
        <v>5.8980101244634507E-2</v>
      </c>
      <c r="BO216">
        <v>6.670273091973114E-2</v>
      </c>
      <c r="BP216">
        <v>1.4450508406164179E-2</v>
      </c>
      <c r="BQ216">
        <v>1.391437201424484E-3</v>
      </c>
      <c r="BR216">
        <v>2.6593986352682591E-2</v>
      </c>
      <c r="BS216">
        <v>2.2397054854545011E-2</v>
      </c>
      <c r="BT216">
        <v>2.0843784890333561E-2</v>
      </c>
      <c r="BU216">
        <v>1.465499365240899E-2</v>
      </c>
      <c r="BV216">
        <v>2.0070741611776639E-2</v>
      </c>
      <c r="BW216">
        <v>1.291114010639058E-2</v>
      </c>
      <c r="BX216">
        <v>1.464923147074542E-2</v>
      </c>
      <c r="BY216">
        <v>3.3445068343328451E-3</v>
      </c>
      <c r="BZ216">
        <v>69.098773071428056</v>
      </c>
    </row>
    <row r="217" spans="1:78" x14ac:dyDescent="0.35">
      <c r="A217" s="1">
        <v>213</v>
      </c>
      <c r="B217">
        <v>103805.9402119033</v>
      </c>
      <c r="C217">
        <v>0.35863365787252238</v>
      </c>
      <c r="D217">
        <v>9.9937426509811203E-2</v>
      </c>
      <c r="E217">
        <v>0.85674381603910343</v>
      </c>
      <c r="F217">
        <v>2.4323279512637162E-2</v>
      </c>
      <c r="G217">
        <v>0.20738613207242801</v>
      </c>
      <c r="H217">
        <v>0.88866451775234157</v>
      </c>
      <c r="I217">
        <v>0.93253146420691679</v>
      </c>
      <c r="J217">
        <v>0.845056205006399</v>
      </c>
      <c r="K217">
        <v>1.0851694589885581</v>
      </c>
      <c r="L217">
        <v>1.6556033391915059</v>
      </c>
      <c r="M217">
        <v>7.7110225040165377</v>
      </c>
      <c r="N217">
        <v>2.097850752038819</v>
      </c>
      <c r="O217">
        <v>2.669766264082893</v>
      </c>
      <c r="P217">
        <v>1.694982905658893</v>
      </c>
      <c r="Q217">
        <v>0.68865963245525319</v>
      </c>
      <c r="R217">
        <v>4.962369405118456E-2</v>
      </c>
      <c r="S217">
        <v>9.395693855630233</v>
      </c>
      <c r="T217">
        <v>3.5979061237226349</v>
      </c>
      <c r="U217">
        <v>0.3629815397443425</v>
      </c>
      <c r="V217">
        <v>0.8159040077822256</v>
      </c>
      <c r="W217">
        <v>0.86098644665492674</v>
      </c>
      <c r="X217">
        <v>0.130576346969069</v>
      </c>
      <c r="Y217">
        <v>0.35946207824016002</v>
      </c>
      <c r="Z217">
        <v>5.9912832679121668E-2</v>
      </c>
      <c r="AA217">
        <v>7.6336013091638427E-2</v>
      </c>
      <c r="AB217">
        <v>0.66009811644053396</v>
      </c>
      <c r="AC217">
        <v>2.539267873586954</v>
      </c>
      <c r="AD217">
        <v>2.2251267670977539E-4</v>
      </c>
      <c r="AE217">
        <v>9.5093986770578884E-2</v>
      </c>
      <c r="AF217">
        <v>0.47912700358105681</v>
      </c>
      <c r="AG217">
        <v>0.2009449195400444</v>
      </c>
      <c r="AH217">
        <v>5.3530777455880871</v>
      </c>
      <c r="AI217">
        <v>0.22053907893012711</v>
      </c>
      <c r="AJ217">
        <v>1.17572727706869</v>
      </c>
      <c r="AK217">
        <v>4.5825762326861967E-2</v>
      </c>
      <c r="AL217">
        <v>0.66195535865896371</v>
      </c>
      <c r="AM217">
        <v>5.14040226991931E-2</v>
      </c>
      <c r="AN217">
        <v>12.850040855942749</v>
      </c>
      <c r="AO217">
        <v>9.3648230359125488</v>
      </c>
      <c r="AP217">
        <v>13.758744070835769</v>
      </c>
      <c r="AQ217">
        <v>0.73322333091291358</v>
      </c>
      <c r="AR217">
        <v>31.14494681082407</v>
      </c>
      <c r="AS217">
        <v>12624.55394692283</v>
      </c>
      <c r="AT217">
        <v>0</v>
      </c>
      <c r="AU217">
        <v>0</v>
      </c>
      <c r="AV217">
        <v>15.23898182653814</v>
      </c>
      <c r="AW217">
        <v>7.2000743855261548E-2</v>
      </c>
      <c r="AX217">
        <v>1.8811489815365801</v>
      </c>
      <c r="AY217">
        <v>5.5153635236566877E-2</v>
      </c>
      <c r="AZ217">
        <v>1.8342819414280049</v>
      </c>
      <c r="BA217">
        <v>6.5868574920471554E-3</v>
      </c>
      <c r="BB217">
        <v>0</v>
      </c>
      <c r="BC217">
        <v>0</v>
      </c>
      <c r="BD217">
        <v>0</v>
      </c>
      <c r="BE217">
        <v>0</v>
      </c>
      <c r="BF217">
        <v>6.9556519325374641E-2</v>
      </c>
      <c r="BG217">
        <v>3.9770769136553093E-2</v>
      </c>
      <c r="BH217">
        <v>0.23790290758837421</v>
      </c>
      <c r="BI217">
        <v>1.730205070855503E-2</v>
      </c>
      <c r="BJ217">
        <v>0</v>
      </c>
      <c r="BK217">
        <v>0</v>
      </c>
      <c r="BL217">
        <v>11.72376297958243</v>
      </c>
      <c r="BM217">
        <v>1.1813198031634109</v>
      </c>
      <c r="BN217">
        <v>6.0595458478692153E-2</v>
      </c>
      <c r="BO217">
        <v>7.0524916087234851E-2</v>
      </c>
      <c r="BP217">
        <v>1.4449904657005229E-2</v>
      </c>
      <c r="BQ217">
        <v>1.4758277680266929E-3</v>
      </c>
      <c r="BR217">
        <v>2.7331073160167599E-2</v>
      </c>
      <c r="BS217">
        <v>2.4157459559389149E-2</v>
      </c>
      <c r="BT217">
        <v>2.1825446165207041E-2</v>
      </c>
      <c r="BU217">
        <v>1.561330957716393E-2</v>
      </c>
      <c r="BV217">
        <v>2.0438686697727668E-2</v>
      </c>
      <c r="BW217">
        <v>1.3731483885067531E-2</v>
      </c>
      <c r="BX217">
        <v>1.46710856663576E-2</v>
      </c>
      <c r="BY217">
        <v>3.570566823487499E-3</v>
      </c>
      <c r="BZ217">
        <v>71.55563723933686</v>
      </c>
    </row>
    <row r="218" spans="1:78" x14ac:dyDescent="0.35">
      <c r="A218" s="1">
        <v>214</v>
      </c>
      <c r="B218">
        <v>108068.325066335</v>
      </c>
      <c r="C218">
        <v>0.28859293046235063</v>
      </c>
      <c r="D218">
        <v>8.9815808664573865E-2</v>
      </c>
      <c r="E218">
        <v>0.90278705077546917</v>
      </c>
      <c r="F218">
        <v>1.7579597180625468E-2</v>
      </c>
      <c r="G218">
        <v>0.2419061062309488</v>
      </c>
      <c r="H218">
        <v>0.92150675015786576</v>
      </c>
      <c r="I218">
        <v>0.95648717735261746</v>
      </c>
      <c r="J218">
        <v>0.79189874696189366</v>
      </c>
      <c r="K218">
        <v>1.367039135510054</v>
      </c>
      <c r="L218">
        <v>1.2067866832403371</v>
      </c>
      <c r="M218">
        <v>8.4580030302232494</v>
      </c>
      <c r="N218">
        <v>2.0006579616590532</v>
      </c>
      <c r="O218">
        <v>2.2657489460532978</v>
      </c>
      <c r="P218">
        <v>1.46712455415057</v>
      </c>
      <c r="Q218">
        <v>0.31336366068064808</v>
      </c>
      <c r="R218">
        <v>2.5801014116899289E-2</v>
      </c>
      <c r="S218">
        <v>9.7759016128181777</v>
      </c>
      <c r="T218">
        <v>2.9869626130987399</v>
      </c>
      <c r="U218">
        <v>0.28904408143476251</v>
      </c>
      <c r="V218">
        <v>0.78880302468053709</v>
      </c>
      <c r="W218">
        <v>0.79812613202156568</v>
      </c>
      <c r="X218">
        <v>0.15972170836936331</v>
      </c>
      <c r="Y218">
        <v>0.33378308478087598</v>
      </c>
      <c r="Z218">
        <v>4.7302007312072389E-2</v>
      </c>
      <c r="AA218">
        <v>8.2801426999356054E-2</v>
      </c>
      <c r="AB218">
        <v>0.73119303160344007</v>
      </c>
      <c r="AC218">
        <v>2.6716357984970158</v>
      </c>
      <c r="AD218">
        <v>2.3344959415396579E-4</v>
      </c>
      <c r="AE218">
        <v>7.5010823883851829E-2</v>
      </c>
      <c r="AF218">
        <v>0.51140854196593577</v>
      </c>
      <c r="AG218">
        <v>0.16495582763147559</v>
      </c>
      <c r="AH218">
        <v>5.205525844247795</v>
      </c>
      <c r="AI218">
        <v>0.1890257837373519</v>
      </c>
      <c r="AJ218">
        <v>1.0859873938886919</v>
      </c>
      <c r="AK218">
        <v>5.3692942238485628E-2</v>
      </c>
      <c r="AL218">
        <v>0.71379338774890133</v>
      </c>
      <c r="AM218">
        <v>6.1673662674877623E-2</v>
      </c>
      <c r="AN218">
        <v>13.196962527326949</v>
      </c>
      <c r="AO218">
        <v>6.5681978012989708</v>
      </c>
      <c r="AP218">
        <v>14.334678797833689</v>
      </c>
      <c r="AQ218">
        <v>0.61498675378570977</v>
      </c>
      <c r="AR218">
        <v>29.900663148305561</v>
      </c>
      <c r="AS218">
        <v>13570.560299736309</v>
      </c>
      <c r="AT218">
        <v>0</v>
      </c>
      <c r="AU218">
        <v>0</v>
      </c>
      <c r="AV218">
        <v>12.691760985490889</v>
      </c>
      <c r="AW218">
        <v>7.7216641569935768E-2</v>
      </c>
      <c r="AX218">
        <v>2.0384838551851572</v>
      </c>
      <c r="AY218">
        <v>5.8153634514875603E-2</v>
      </c>
      <c r="AZ218">
        <v>2.267005348345013</v>
      </c>
      <c r="BA218">
        <v>6.5868574920471554E-3</v>
      </c>
      <c r="BB218">
        <v>0</v>
      </c>
      <c r="BC218">
        <v>0</v>
      </c>
      <c r="BD218">
        <v>0</v>
      </c>
      <c r="BE218">
        <v>0</v>
      </c>
      <c r="BF218">
        <v>7.0100441283234977E-2</v>
      </c>
      <c r="BG218">
        <v>4.106201807500625E-2</v>
      </c>
      <c r="BH218">
        <v>0.241510267715946</v>
      </c>
      <c r="BI218">
        <v>1.7714195983066519E-2</v>
      </c>
      <c r="BJ218">
        <v>0</v>
      </c>
      <c r="BK218">
        <v>0</v>
      </c>
      <c r="BL218">
        <v>12.424968474383011</v>
      </c>
      <c r="BM218">
        <v>1.2769724625162071</v>
      </c>
      <c r="BN218">
        <v>6.7342655563937384E-2</v>
      </c>
      <c r="BO218">
        <v>7.5630687046141773E-2</v>
      </c>
      <c r="BP218">
        <v>1.451546852637459E-2</v>
      </c>
      <c r="BQ218">
        <v>1.585954523793997E-3</v>
      </c>
      <c r="BR218">
        <v>2.7703482809295039E-2</v>
      </c>
      <c r="BS218">
        <v>2.5057158340013399E-2</v>
      </c>
      <c r="BT218">
        <v>2.1996958473939929E-2</v>
      </c>
      <c r="BU218">
        <v>1.6004859734992851E-2</v>
      </c>
      <c r="BV218">
        <v>2.0587123024927129E-2</v>
      </c>
      <c r="BW218">
        <v>1.406540676623827E-2</v>
      </c>
      <c r="BX218">
        <v>1.468808750383809E-2</v>
      </c>
      <c r="BY218">
        <v>3.6487892168282502E-3</v>
      </c>
      <c r="BZ218">
        <v>66.580121389069575</v>
      </c>
    </row>
    <row r="219" spans="1:78" x14ac:dyDescent="0.35">
      <c r="A219" s="1">
        <v>215</v>
      </c>
      <c r="B219">
        <v>104614.4989697803</v>
      </c>
      <c r="C219">
        <v>0.32337667258336922</v>
      </c>
      <c r="D219">
        <v>7.8625643540370854E-2</v>
      </c>
      <c r="E219">
        <v>0.85925129359776398</v>
      </c>
      <c r="F219">
        <v>2.157561036550127E-2</v>
      </c>
      <c r="G219">
        <v>0.19556452829761109</v>
      </c>
      <c r="H219">
        <v>0.93196615739565225</v>
      </c>
      <c r="I219">
        <v>0.94460974872654346</v>
      </c>
      <c r="J219">
        <v>0.82465000799378441</v>
      </c>
      <c r="K219">
        <v>1.2522924360929051</v>
      </c>
      <c r="L219">
        <v>1.1777264733187229</v>
      </c>
      <c r="M219">
        <v>14.623553511765261</v>
      </c>
      <c r="N219">
        <v>1.4576742347899021</v>
      </c>
      <c r="O219">
        <v>3.9506746035320179</v>
      </c>
      <c r="P219">
        <v>0.53035287191713332</v>
      </c>
      <c r="Q219">
        <v>0.78553310336513382</v>
      </c>
      <c r="R219">
        <v>6.1530274251254798E-2</v>
      </c>
      <c r="S219">
        <v>9.5105736423932292</v>
      </c>
      <c r="T219">
        <v>1.366808287423894</v>
      </c>
      <c r="U219">
        <v>0.25307893999406028</v>
      </c>
      <c r="V219">
        <v>0.77802209916803877</v>
      </c>
      <c r="W219">
        <v>0.90994237335445516</v>
      </c>
      <c r="X219">
        <v>0.12612305671945129</v>
      </c>
      <c r="Y219">
        <v>0.3909606548129051</v>
      </c>
      <c r="Z219">
        <v>4.556194938499223E-2</v>
      </c>
      <c r="AA219">
        <v>7.3581190966640828E-2</v>
      </c>
      <c r="AB219">
        <v>0.79429988119995198</v>
      </c>
      <c r="AC219">
        <v>2.9681759157918699</v>
      </c>
      <c r="AD219">
        <v>2.8302305616238537E-4</v>
      </c>
      <c r="AE219">
        <v>0.1076058338724412</v>
      </c>
      <c r="AF219">
        <v>0.41298353814469141</v>
      </c>
      <c r="AG219">
        <v>0.1869681167753009</v>
      </c>
      <c r="AH219">
        <v>4.8274400633579706</v>
      </c>
      <c r="AI219">
        <v>0.22897213697044741</v>
      </c>
      <c r="AJ219">
        <v>0.95914325684921553</v>
      </c>
      <c r="AK219">
        <v>4.4914525734249838E-2</v>
      </c>
      <c r="AL219">
        <v>0.80943456376511336</v>
      </c>
      <c r="AM219">
        <v>6.1027572496101808E-2</v>
      </c>
      <c r="AN219">
        <v>12.651026766915409</v>
      </c>
      <c r="AO219">
        <v>6.6191666628303558</v>
      </c>
      <c r="AP219">
        <v>13.091488782514631</v>
      </c>
      <c r="AQ219">
        <v>0.63546859243475262</v>
      </c>
      <c r="AR219">
        <v>30.86503251630079</v>
      </c>
      <c r="AS219">
        <v>12772.112105440559</v>
      </c>
      <c r="AT219">
        <v>0</v>
      </c>
      <c r="AU219">
        <v>0</v>
      </c>
      <c r="AV219">
        <v>13.05232040096227</v>
      </c>
      <c r="AW219">
        <v>7.2838057499157574E-2</v>
      </c>
      <c r="AX219">
        <v>1.8468508059484421</v>
      </c>
      <c r="AY219">
        <v>5.5153635118075077E-2</v>
      </c>
      <c r="AZ219">
        <v>3.6588783370243938</v>
      </c>
      <c r="BA219">
        <v>6.5868574920471554E-3</v>
      </c>
      <c r="BB219">
        <v>0</v>
      </c>
      <c r="BC219">
        <v>0</v>
      </c>
      <c r="BD219">
        <v>0</v>
      </c>
      <c r="BE219">
        <v>0</v>
      </c>
      <c r="BF219">
        <v>6.9586123069622099E-2</v>
      </c>
      <c r="BG219">
        <v>3.9844015516293713E-2</v>
      </c>
      <c r="BH219">
        <v>0.2377482689257514</v>
      </c>
      <c r="BI219">
        <v>1.729655360199861E-2</v>
      </c>
      <c r="BJ219">
        <v>0</v>
      </c>
      <c r="BK219">
        <v>0</v>
      </c>
      <c r="BL219">
        <v>11.83989700067613</v>
      </c>
      <c r="BM219">
        <v>1.197056071868134</v>
      </c>
      <c r="BN219">
        <v>6.0941500753591567E-2</v>
      </c>
      <c r="BO219">
        <v>7.1346609159763374E-2</v>
      </c>
      <c r="BP219">
        <v>1.451608921350025E-2</v>
      </c>
      <c r="BQ219">
        <v>1.4914483393941901E-3</v>
      </c>
      <c r="BR219">
        <v>2.736307502202329E-2</v>
      </c>
      <c r="BS219">
        <v>2.4235464797121652E-2</v>
      </c>
      <c r="BT219">
        <v>2.1823048047598811E-2</v>
      </c>
      <c r="BU219">
        <v>1.560855071917207E-2</v>
      </c>
      <c r="BV219">
        <v>2.043757269425512E-2</v>
      </c>
      <c r="BW219">
        <v>1.372953644748018E-2</v>
      </c>
      <c r="BX219">
        <v>1.467029396321382E-2</v>
      </c>
      <c r="BY219">
        <v>3.5670171545184241E-3</v>
      </c>
      <c r="BZ219">
        <v>72.49238010645395</v>
      </c>
    </row>
    <row r="220" spans="1:78" x14ac:dyDescent="0.35">
      <c r="A220" s="1">
        <v>216</v>
      </c>
      <c r="B220">
        <v>98906.474964460489</v>
      </c>
      <c r="C220">
        <v>0.31845657634616797</v>
      </c>
      <c r="D220">
        <v>7.7743421613936908E-2</v>
      </c>
      <c r="E220">
        <v>0.84903063059541939</v>
      </c>
      <c r="F220">
        <v>2.6145875512763421E-2</v>
      </c>
      <c r="G220">
        <v>0.18131319133297269</v>
      </c>
      <c r="H220">
        <v>0.89834218214000927</v>
      </c>
      <c r="I220">
        <v>0.92682568095963969</v>
      </c>
      <c r="J220">
        <v>0.78961018953459239</v>
      </c>
      <c r="K220">
        <v>1.4733221815279169</v>
      </c>
      <c r="L220">
        <v>1.758149647141781</v>
      </c>
      <c r="M220">
        <v>10.512342437648851</v>
      </c>
      <c r="N220">
        <v>1.632199784258507</v>
      </c>
      <c r="O220">
        <v>1.087303729099004</v>
      </c>
      <c r="P220">
        <v>1.0360657159266951</v>
      </c>
      <c r="Q220">
        <v>0.47247418429296301</v>
      </c>
      <c r="R220">
        <v>2.6781310258445549E-2</v>
      </c>
      <c r="S220">
        <v>7.6988453580999856</v>
      </c>
      <c r="T220">
        <v>3.2715703559162841</v>
      </c>
      <c r="U220">
        <v>0.39769229425052638</v>
      </c>
      <c r="V220">
        <v>0.76371420309830196</v>
      </c>
      <c r="W220">
        <v>0.82878082744146353</v>
      </c>
      <c r="X220">
        <v>0.108213882166945</v>
      </c>
      <c r="Y220">
        <v>0.36550660659212397</v>
      </c>
      <c r="Z220">
        <v>5.4413208551743308E-2</v>
      </c>
      <c r="AA220">
        <v>7.8215541394461893E-2</v>
      </c>
      <c r="AB220">
        <v>0.66726490212236922</v>
      </c>
      <c r="AC220">
        <v>3.4063915690544451</v>
      </c>
      <c r="AD220">
        <v>2.5966264389842798E-4</v>
      </c>
      <c r="AE220">
        <v>8.90632489102616E-2</v>
      </c>
      <c r="AF220">
        <v>0.53776248326681775</v>
      </c>
      <c r="AG220">
        <v>0.23239255643984691</v>
      </c>
      <c r="AH220">
        <v>5.5830313534479181</v>
      </c>
      <c r="AI220">
        <v>0.19290995534462549</v>
      </c>
      <c r="AJ220">
        <v>1.1617216256637559</v>
      </c>
      <c r="AK220">
        <v>5.4420187147349627E-2</v>
      </c>
      <c r="AL220">
        <v>0.71802189178759168</v>
      </c>
      <c r="AM220">
        <v>6.0757109449553148E-2</v>
      </c>
      <c r="AN220">
        <v>7.3191085499804309</v>
      </c>
      <c r="AO220">
        <v>9.3837818815583365</v>
      </c>
      <c r="AP220">
        <v>10.32475212183258</v>
      </c>
      <c r="AQ220">
        <v>0.72628758836320206</v>
      </c>
      <c r="AR220">
        <v>26.72748303220526</v>
      </c>
      <c r="AS220">
        <v>12248.161972565411</v>
      </c>
      <c r="AT220">
        <v>0</v>
      </c>
      <c r="AU220">
        <v>0</v>
      </c>
      <c r="AV220">
        <v>11.35217014161797</v>
      </c>
      <c r="AW220">
        <v>6.9970586999767659E-2</v>
      </c>
      <c r="AX220">
        <v>1.5853114516450979</v>
      </c>
      <c r="AY220">
        <v>5.215363552702449E-2</v>
      </c>
      <c r="AZ220">
        <v>1.8679740440998891</v>
      </c>
      <c r="BA220">
        <v>6.5868574920471554E-3</v>
      </c>
      <c r="BB220">
        <v>0</v>
      </c>
      <c r="BC220">
        <v>0</v>
      </c>
      <c r="BD220">
        <v>0</v>
      </c>
      <c r="BE220">
        <v>0</v>
      </c>
      <c r="BF220">
        <v>6.9294192000955643E-2</v>
      </c>
      <c r="BG220">
        <v>3.9157228308162033E-2</v>
      </c>
      <c r="BH220">
        <v>0.23604625653527439</v>
      </c>
      <c r="BI220">
        <v>1.6949483237735839E-2</v>
      </c>
      <c r="BJ220">
        <v>0</v>
      </c>
      <c r="BK220">
        <v>0</v>
      </c>
      <c r="BL220">
        <v>11.45862227507949</v>
      </c>
      <c r="BM220">
        <v>1.1455549161402401</v>
      </c>
      <c r="BN220">
        <v>5.9757552390877398E-2</v>
      </c>
      <c r="BO220">
        <v>6.8537973626765544E-2</v>
      </c>
      <c r="BP220">
        <v>1.445022479353753E-2</v>
      </c>
      <c r="BQ220">
        <v>1.43261337300211E-3</v>
      </c>
      <c r="BR220">
        <v>2.7217802855734559E-2</v>
      </c>
      <c r="BS220">
        <v>2.3883601507347078E-2</v>
      </c>
      <c r="BT220">
        <v>2.1676389145221089E-2</v>
      </c>
      <c r="BU220">
        <v>1.5273626800814949E-2</v>
      </c>
      <c r="BV220">
        <v>2.0299911791635851E-2</v>
      </c>
      <c r="BW220">
        <v>1.3419877613169659E-2</v>
      </c>
      <c r="BX220">
        <v>1.466279024957064E-2</v>
      </c>
      <c r="BY220">
        <v>3.529605624566186E-3</v>
      </c>
      <c r="BZ220">
        <v>63.826353926269242</v>
      </c>
    </row>
    <row r="221" spans="1:78" x14ac:dyDescent="0.35">
      <c r="A221" s="1">
        <v>217</v>
      </c>
      <c r="B221">
        <v>103375.54371278149</v>
      </c>
      <c r="C221">
        <v>0.3131211206428447</v>
      </c>
      <c r="D221">
        <v>9.5491225632795107E-2</v>
      </c>
      <c r="E221">
        <v>0.87933011630669178</v>
      </c>
      <c r="F221">
        <v>1.9096206278204519E-2</v>
      </c>
      <c r="G221">
        <v>0.21911105586425381</v>
      </c>
      <c r="H221">
        <v>0.84789011650927226</v>
      </c>
      <c r="I221">
        <v>0.93320902810726514</v>
      </c>
      <c r="J221">
        <v>0.82690035585602339</v>
      </c>
      <c r="K221">
        <v>1.1091355972769981</v>
      </c>
      <c r="L221">
        <v>1.187862022875164</v>
      </c>
      <c r="M221">
        <v>12.86388857690738</v>
      </c>
      <c r="N221">
        <v>1.4294252088989661</v>
      </c>
      <c r="O221">
        <v>0.84274222855564673</v>
      </c>
      <c r="P221">
        <v>0.43743227421155523</v>
      </c>
      <c r="Q221">
        <v>7.5041042081233189E-2</v>
      </c>
      <c r="R221">
        <v>4.5066270509006578E-2</v>
      </c>
      <c r="S221">
        <v>8.9300082401039873</v>
      </c>
      <c r="T221">
        <v>0.7171329508072608</v>
      </c>
      <c r="U221">
        <v>0.31654833650670972</v>
      </c>
      <c r="V221">
        <v>0.81156198375078037</v>
      </c>
      <c r="W221">
        <v>0.84665569392181816</v>
      </c>
      <c r="X221">
        <v>0.13022174063864189</v>
      </c>
      <c r="Y221">
        <v>0.33499346976185362</v>
      </c>
      <c r="Z221">
        <v>4.8597323910666977E-2</v>
      </c>
      <c r="AA221">
        <v>6.5210786078332653E-2</v>
      </c>
      <c r="AB221">
        <v>0.85754336850530111</v>
      </c>
      <c r="AC221">
        <v>3.1314873112941091</v>
      </c>
      <c r="AD221">
        <v>2.6330043673534082E-4</v>
      </c>
      <c r="AE221">
        <v>0.1035373668955771</v>
      </c>
      <c r="AF221">
        <v>0.4688539173563423</v>
      </c>
      <c r="AG221">
        <v>0.1890559862879482</v>
      </c>
      <c r="AH221">
        <v>3.8497890919275908</v>
      </c>
      <c r="AI221">
        <v>0.22183738826120991</v>
      </c>
      <c r="AJ221">
        <v>1.077766011188013</v>
      </c>
      <c r="AK221">
        <v>5.3280454314857208E-2</v>
      </c>
      <c r="AL221">
        <v>0.70410510592971376</v>
      </c>
      <c r="AM221">
        <v>5.7580089546750007E-2</v>
      </c>
      <c r="AN221">
        <v>9.3605096279712701</v>
      </c>
      <c r="AO221">
        <v>9.2979603583485311</v>
      </c>
      <c r="AP221">
        <v>14.776375173540981</v>
      </c>
      <c r="AQ221">
        <v>0.67003995284610363</v>
      </c>
      <c r="AR221">
        <v>34.490501847103403</v>
      </c>
      <c r="AS221">
        <v>12784.917680675089</v>
      </c>
      <c r="AT221">
        <v>0</v>
      </c>
      <c r="AU221">
        <v>0</v>
      </c>
      <c r="AV221">
        <v>14.429063585689811</v>
      </c>
      <c r="AW221">
        <v>7.2990538641375571E-2</v>
      </c>
      <c r="AX221">
        <v>1.976931443181619</v>
      </c>
      <c r="AY221">
        <v>5.5153635096665668E-2</v>
      </c>
      <c r="AZ221">
        <v>5.7690234037373216</v>
      </c>
      <c r="BA221">
        <v>6.5868574920471554E-3</v>
      </c>
      <c r="BB221">
        <v>0</v>
      </c>
      <c r="BC221">
        <v>0</v>
      </c>
      <c r="BD221">
        <v>0</v>
      </c>
      <c r="BE221">
        <v>0</v>
      </c>
      <c r="BF221">
        <v>6.965430170215918E-2</v>
      </c>
      <c r="BG221">
        <v>4.0012022082690883E-2</v>
      </c>
      <c r="BH221">
        <v>0.2382698483433574</v>
      </c>
      <c r="BI221">
        <v>1.7206752412937652E-2</v>
      </c>
      <c r="BJ221">
        <v>0</v>
      </c>
      <c r="BK221">
        <v>0</v>
      </c>
      <c r="BL221">
        <v>11.847718533204951</v>
      </c>
      <c r="BM221">
        <v>1.1981174318263841</v>
      </c>
      <c r="BN221">
        <v>6.1004613635178888E-2</v>
      </c>
      <c r="BO221">
        <v>7.149576592051779E-2</v>
      </c>
      <c r="BP221">
        <v>1.4516072085445191E-2</v>
      </c>
      <c r="BQ221">
        <v>1.494772720857785E-3</v>
      </c>
      <c r="BR221">
        <v>2.747069323309773E-2</v>
      </c>
      <c r="BS221">
        <v>2.4493750477523349E-2</v>
      </c>
      <c r="BT221">
        <v>2.1783608469061449E-2</v>
      </c>
      <c r="BU221">
        <v>1.5518271605167531E-2</v>
      </c>
      <c r="BV221">
        <v>2.039329195606018E-2</v>
      </c>
      <c r="BW221">
        <v>1.3629785620919861E-2</v>
      </c>
      <c r="BX221">
        <v>1.4672451865329519E-2</v>
      </c>
      <c r="BY221">
        <v>3.5769667920177851E-3</v>
      </c>
      <c r="BZ221">
        <v>69.652854254233191</v>
      </c>
    </row>
    <row r="222" spans="1:78" x14ac:dyDescent="0.35">
      <c r="A222" s="1">
        <v>218</v>
      </c>
      <c r="B222">
        <v>89594.82085915441</v>
      </c>
      <c r="C222">
        <v>0.3138769523890037</v>
      </c>
      <c r="D222">
        <v>7.5120551111767409E-2</v>
      </c>
      <c r="E222">
        <v>0.85708693229274624</v>
      </c>
      <c r="F222">
        <v>1.887620124768408E-2</v>
      </c>
      <c r="G222">
        <v>0.21138302575873891</v>
      </c>
      <c r="H222">
        <v>0.82530957148936501</v>
      </c>
      <c r="I222">
        <v>0.93753664757734745</v>
      </c>
      <c r="J222">
        <v>0.79333092909009262</v>
      </c>
      <c r="K222">
        <v>1.040158248538336</v>
      </c>
      <c r="L222">
        <v>1.7634965886013321</v>
      </c>
      <c r="M222">
        <v>12.665886789920981</v>
      </c>
      <c r="N222">
        <v>4.2453914628460261</v>
      </c>
      <c r="O222">
        <v>0.66386081036417788</v>
      </c>
      <c r="P222">
        <v>1.3142369380811469</v>
      </c>
      <c r="Q222">
        <v>0.57392050897963787</v>
      </c>
      <c r="R222">
        <v>6.1257051279117097E-2</v>
      </c>
      <c r="S222">
        <v>9.4908116851570821</v>
      </c>
      <c r="T222">
        <v>0.88998740786476738</v>
      </c>
      <c r="U222">
        <v>0.33254019805938018</v>
      </c>
      <c r="V222">
        <v>0.75174473569824773</v>
      </c>
      <c r="W222">
        <v>0.82125004021201486</v>
      </c>
      <c r="X222">
        <v>0.12628552647026359</v>
      </c>
      <c r="Y222">
        <v>0.30914245007110502</v>
      </c>
      <c r="Z222">
        <v>4.7804714741662327E-2</v>
      </c>
      <c r="AA222">
        <v>7.655342758111261E-2</v>
      </c>
      <c r="AB222">
        <v>0.74053319357801384</v>
      </c>
      <c r="AC222">
        <v>2.8016059968284961</v>
      </c>
      <c r="AD222">
        <v>2.3871478076611651E-4</v>
      </c>
      <c r="AE222">
        <v>9.7934983513914414E-2</v>
      </c>
      <c r="AF222">
        <v>0.44154006725229378</v>
      </c>
      <c r="AG222">
        <v>0.2048793239390094</v>
      </c>
      <c r="AH222">
        <v>5.0408902315987154</v>
      </c>
      <c r="AI222">
        <v>0.18964668383687031</v>
      </c>
      <c r="AJ222">
        <v>1.153834969186069</v>
      </c>
      <c r="AK222">
        <v>6.1818151525628633E-2</v>
      </c>
      <c r="AL222">
        <v>0.72936719372351599</v>
      </c>
      <c r="AM222">
        <v>6.6883264592844993E-2</v>
      </c>
      <c r="AN222">
        <v>6.9307745477683218</v>
      </c>
      <c r="AO222">
        <v>8.9980691243652267</v>
      </c>
      <c r="AP222">
        <v>14.452921032033061</v>
      </c>
      <c r="AQ222">
        <v>0.68670153287493585</v>
      </c>
      <c r="AR222">
        <v>31.004021942180881</v>
      </c>
      <c r="AS222">
        <v>11112.79897414488</v>
      </c>
      <c r="AT222">
        <v>0</v>
      </c>
      <c r="AU222">
        <v>0</v>
      </c>
      <c r="AV222">
        <v>13.94293757527864</v>
      </c>
      <c r="AW222">
        <v>6.3827800778929453E-2</v>
      </c>
      <c r="AX222">
        <v>1.7469439197199339</v>
      </c>
      <c r="AY222">
        <v>4.915363644205413E-2</v>
      </c>
      <c r="AZ222">
        <v>4.2467903524488344</v>
      </c>
      <c r="BA222">
        <v>6.5868574920471554E-3</v>
      </c>
      <c r="BB222">
        <v>0</v>
      </c>
      <c r="BC222">
        <v>0</v>
      </c>
      <c r="BD222">
        <v>0</v>
      </c>
      <c r="BE222">
        <v>0</v>
      </c>
      <c r="BF222">
        <v>5.9243899102347973E-2</v>
      </c>
      <c r="BG222">
        <v>3.5820666505597579E-2</v>
      </c>
      <c r="BH222">
        <v>0.2252427329250043</v>
      </c>
      <c r="BI222">
        <v>1.5483656566270199E-2</v>
      </c>
      <c r="BJ222">
        <v>0</v>
      </c>
      <c r="BK222">
        <v>0</v>
      </c>
      <c r="BL222">
        <v>10.631129027281681</v>
      </c>
      <c r="BM222">
        <v>1.035437297717529</v>
      </c>
      <c r="BN222">
        <v>5.7208256918226202E-2</v>
      </c>
      <c r="BO222">
        <v>6.2527691528012533E-2</v>
      </c>
      <c r="BP222">
        <v>1.445125890828922E-2</v>
      </c>
      <c r="BQ222">
        <v>1.300109250916929E-3</v>
      </c>
      <c r="BR222">
        <v>2.5111248409811038E-2</v>
      </c>
      <c r="BS222">
        <v>2.1869301236763752E-2</v>
      </c>
      <c r="BT222">
        <v>2.053265069253693E-2</v>
      </c>
      <c r="BU222">
        <v>1.395136526883383E-2</v>
      </c>
      <c r="BV222">
        <v>1.9781236695924631E-2</v>
      </c>
      <c r="BW222">
        <v>1.226491633504167E-2</v>
      </c>
      <c r="BX222">
        <v>1.464978379963644E-2</v>
      </c>
      <c r="BY222">
        <v>3.2187402312285319E-3</v>
      </c>
      <c r="BZ222">
        <v>54.955978783287819</v>
      </c>
    </row>
    <row r="223" spans="1:78" x14ac:dyDescent="0.35">
      <c r="A223" s="1">
        <v>219</v>
      </c>
      <c r="B223">
        <v>101511.5816715199</v>
      </c>
      <c r="C223">
        <v>0.30856526088610708</v>
      </c>
      <c r="D223">
        <v>9.6458281060771756E-2</v>
      </c>
      <c r="E223">
        <v>0.88259378113997045</v>
      </c>
      <c r="F223">
        <v>1.2565042368742981E-2</v>
      </c>
      <c r="G223">
        <v>0.19269825889747649</v>
      </c>
      <c r="H223">
        <v>0.87859518519126145</v>
      </c>
      <c r="I223">
        <v>0.94246901153276519</v>
      </c>
      <c r="J223">
        <v>0.85625189043938388</v>
      </c>
      <c r="K223">
        <v>1.2989479546270859</v>
      </c>
      <c r="L223">
        <v>1.341421002221169</v>
      </c>
      <c r="M223">
        <v>11.72472898724078</v>
      </c>
      <c r="N223">
        <v>3.4140918386393988</v>
      </c>
      <c r="O223">
        <v>3.4343992418426379</v>
      </c>
      <c r="P223">
        <v>1.9509865380007689</v>
      </c>
      <c r="Q223">
        <v>5.7940590506384892E-2</v>
      </c>
      <c r="R223">
        <v>4.6392122810126717E-2</v>
      </c>
      <c r="S223">
        <v>7.0270054167329157</v>
      </c>
      <c r="T223">
        <v>2.0930534019867548</v>
      </c>
      <c r="U223">
        <v>0.1245662685196564</v>
      </c>
      <c r="V223">
        <v>0.82508107198675384</v>
      </c>
      <c r="W223">
        <v>0.78733798821157996</v>
      </c>
      <c r="X223">
        <v>0.15368223043175361</v>
      </c>
      <c r="Y223">
        <v>0.34210857988803012</v>
      </c>
      <c r="Z223">
        <v>5.5474324848954711E-2</v>
      </c>
      <c r="AA223">
        <v>8.1691037468246311E-2</v>
      </c>
      <c r="AB223">
        <v>0.73176083220465504</v>
      </c>
      <c r="AC223">
        <v>3.704795518588774</v>
      </c>
      <c r="AD223">
        <v>2.9526180674837378E-4</v>
      </c>
      <c r="AE223">
        <v>0.10285599400725499</v>
      </c>
      <c r="AF223">
        <v>0.5081822518742285</v>
      </c>
      <c r="AG223">
        <v>0.22921348729931049</v>
      </c>
      <c r="AH223">
        <v>5.9804304209834296</v>
      </c>
      <c r="AI223">
        <v>0.2100146805309708</v>
      </c>
      <c r="AJ223">
        <v>0.94367853039033067</v>
      </c>
      <c r="AK223">
        <v>5.5826995096611702E-2</v>
      </c>
      <c r="AL223">
        <v>0.65084545322256326</v>
      </c>
      <c r="AM223">
        <v>5.0121662458466387E-2</v>
      </c>
      <c r="AN223">
        <v>10.352187169668589</v>
      </c>
      <c r="AO223">
        <v>9.4910449530054848</v>
      </c>
      <c r="AP223">
        <v>14.315521896206169</v>
      </c>
      <c r="AQ223">
        <v>0.6543253191103876</v>
      </c>
      <c r="AR223">
        <v>29.374918860777321</v>
      </c>
      <c r="AS223">
        <v>12693.62371736834</v>
      </c>
      <c r="AT223">
        <v>0</v>
      </c>
      <c r="AU223">
        <v>0</v>
      </c>
      <c r="AV223">
        <v>11.811865485255</v>
      </c>
      <c r="AW223">
        <v>7.2483460293183533E-2</v>
      </c>
      <c r="AX223">
        <v>1.9321356360214641</v>
      </c>
      <c r="AY223">
        <v>5.5153635168100019E-2</v>
      </c>
      <c r="AZ223">
        <v>3.3630025339226508</v>
      </c>
      <c r="BA223">
        <v>6.5868574920471554E-3</v>
      </c>
      <c r="BB223">
        <v>0</v>
      </c>
      <c r="BC223">
        <v>0</v>
      </c>
      <c r="BD223">
        <v>0</v>
      </c>
      <c r="BE223">
        <v>0</v>
      </c>
      <c r="BF223">
        <v>6.8951641303618874E-2</v>
      </c>
      <c r="BG223">
        <v>3.8358414323111843E-2</v>
      </c>
      <c r="BH223">
        <v>0.2330823495042034</v>
      </c>
      <c r="BI223">
        <v>1.668591844422471E-2</v>
      </c>
      <c r="BJ223">
        <v>0</v>
      </c>
      <c r="BK223">
        <v>0</v>
      </c>
      <c r="BL223">
        <v>11.807224166511769</v>
      </c>
      <c r="BM223">
        <v>1.192624549711053</v>
      </c>
      <c r="BN223">
        <v>6.0795792960308841E-2</v>
      </c>
      <c r="BO223">
        <v>7.0998916833593523E-2</v>
      </c>
      <c r="BP223">
        <v>1.444985667021231E-2</v>
      </c>
      <c r="BQ223">
        <v>1.4845434595899981E-3</v>
      </c>
      <c r="BR223">
        <v>2.698601829140114E-2</v>
      </c>
      <c r="BS223">
        <v>2.3332462678739629E-2</v>
      </c>
      <c r="BT223">
        <v>2.1565623012217729E-2</v>
      </c>
      <c r="BU223">
        <v>1.502595164437222E-2</v>
      </c>
      <c r="BV223">
        <v>2.0209645000882931E-2</v>
      </c>
      <c r="BW223">
        <v>1.3220717657937879E-2</v>
      </c>
      <c r="BX223">
        <v>1.4650112323600171E-2</v>
      </c>
      <c r="BY223">
        <v>3.465200786286838E-3</v>
      </c>
      <c r="BZ223">
        <v>62.56304698545712</v>
      </c>
    </row>
    <row r="224" spans="1:78" x14ac:dyDescent="0.35">
      <c r="A224" s="1">
        <v>220</v>
      </c>
      <c r="B224">
        <v>103014.1581860522</v>
      </c>
      <c r="C224">
        <v>0.29051978754883873</v>
      </c>
      <c r="D224">
        <v>7.3209633567312415E-2</v>
      </c>
      <c r="E224">
        <v>0.8979885548309231</v>
      </c>
      <c r="F224">
        <v>1.76982189937302E-2</v>
      </c>
      <c r="G224">
        <v>0.21038530418232221</v>
      </c>
      <c r="H224">
        <v>0.89433241389492157</v>
      </c>
      <c r="I224">
        <v>0.94548446318277679</v>
      </c>
      <c r="J224">
        <v>0.79148800918796869</v>
      </c>
      <c r="K224">
        <v>1.0771936690695429</v>
      </c>
      <c r="L224">
        <v>1.667406758891494</v>
      </c>
      <c r="M224">
        <v>8.2540042749770866</v>
      </c>
      <c r="N224">
        <v>2.6253390613263021</v>
      </c>
      <c r="O224">
        <v>2.2481831077087402</v>
      </c>
      <c r="P224">
        <v>1.076867242469993</v>
      </c>
      <c r="Q224">
        <v>0.22664426999095461</v>
      </c>
      <c r="R224">
        <v>5.6191912321531833E-2</v>
      </c>
      <c r="S224">
        <v>7.1566009502625541</v>
      </c>
      <c r="T224">
        <v>3.499145111841945</v>
      </c>
      <c r="U224">
        <v>0.35209096234535192</v>
      </c>
      <c r="V224">
        <v>0.82336842970098856</v>
      </c>
      <c r="W224">
        <v>0.88981616192147261</v>
      </c>
      <c r="X224">
        <v>0.1564685627853849</v>
      </c>
      <c r="Y224">
        <v>0.39221599431462129</v>
      </c>
      <c r="Z224">
        <v>5.5186902753552362E-2</v>
      </c>
      <c r="AA224">
        <v>7.3542561703270656E-2</v>
      </c>
      <c r="AB224">
        <v>0.80507502822214483</v>
      </c>
      <c r="AC224">
        <v>3.5911306810766321</v>
      </c>
      <c r="AD224">
        <v>2.4396998537206779E-4</v>
      </c>
      <c r="AE224">
        <v>0.1061216333714624</v>
      </c>
      <c r="AF224">
        <v>0.4579926336480814</v>
      </c>
      <c r="AG224">
        <v>0.2144899418293838</v>
      </c>
      <c r="AH224">
        <v>4.9022191423735384</v>
      </c>
      <c r="AI224">
        <v>0.25396239434835483</v>
      </c>
      <c r="AJ224">
        <v>1.084228801908768</v>
      </c>
      <c r="AK224">
        <v>6.1527547103257488E-2</v>
      </c>
      <c r="AL224">
        <v>0.86865788161519975</v>
      </c>
      <c r="AM224">
        <v>5.3526412325730098E-2</v>
      </c>
      <c r="AN224">
        <v>7.7769526179922401</v>
      </c>
      <c r="AO224">
        <v>9.2831229744633799</v>
      </c>
      <c r="AP224">
        <v>15.09517352009621</v>
      </c>
      <c r="AQ224">
        <v>0.69533815094871898</v>
      </c>
      <c r="AR224">
        <v>31.556101674647849</v>
      </c>
      <c r="AS224">
        <v>12837.83169683348</v>
      </c>
      <c r="AT224">
        <v>0</v>
      </c>
      <c r="AU224">
        <v>0</v>
      </c>
      <c r="AV224">
        <v>15.29490847413987</v>
      </c>
      <c r="AW224">
        <v>7.3226507210495312E-2</v>
      </c>
      <c r="AX224">
        <v>2.005781081011766</v>
      </c>
      <c r="AY224">
        <v>5.5153635063932283E-2</v>
      </c>
      <c r="AZ224">
        <v>1.893668411935219</v>
      </c>
      <c r="BA224">
        <v>6.5868574920471554E-3</v>
      </c>
      <c r="BB224">
        <v>0</v>
      </c>
      <c r="BC224">
        <v>0</v>
      </c>
      <c r="BD224">
        <v>0</v>
      </c>
      <c r="BE224">
        <v>0</v>
      </c>
      <c r="BF224">
        <v>6.9549065871574264E-2</v>
      </c>
      <c r="BG224">
        <v>3.9760717913587713E-2</v>
      </c>
      <c r="BH224">
        <v>0.23783648662866791</v>
      </c>
      <c r="BI224">
        <v>1.718988685280454E-2</v>
      </c>
      <c r="BJ224">
        <v>0</v>
      </c>
      <c r="BK224">
        <v>0</v>
      </c>
      <c r="BL224">
        <v>11.894532106174831</v>
      </c>
      <c r="BM224">
        <v>1.2044739308496299</v>
      </c>
      <c r="BN224">
        <v>6.1100814763767233E-2</v>
      </c>
      <c r="BO224">
        <v>7.1724225116927776E-2</v>
      </c>
      <c r="BP224">
        <v>1.4516018835413331E-2</v>
      </c>
      <c r="BQ224">
        <v>1.502282093567546E-3</v>
      </c>
      <c r="BR224">
        <v>2.7372236899286029E-2</v>
      </c>
      <c r="BS224">
        <v>2.425738167814857E-2</v>
      </c>
      <c r="BT224">
        <v>2.1776828972288231E-2</v>
      </c>
      <c r="BU224">
        <v>1.550333623543914E-2</v>
      </c>
      <c r="BV224">
        <v>2.0389630728209499E-2</v>
      </c>
      <c r="BW224">
        <v>1.36220263024467E-2</v>
      </c>
      <c r="BX224">
        <v>1.4670518686962871E-2</v>
      </c>
      <c r="BY224">
        <v>3.56786055035785E-3</v>
      </c>
      <c r="BZ224">
        <v>74.609238997550861</v>
      </c>
    </row>
    <row r="225" spans="1:78" x14ac:dyDescent="0.35">
      <c r="A225" s="1">
        <v>221</v>
      </c>
      <c r="B225">
        <v>109214.5915682507</v>
      </c>
      <c r="C225">
        <v>0.33976143142865228</v>
      </c>
      <c r="D225">
        <v>9.3538679495953181E-2</v>
      </c>
      <c r="E225">
        <v>0.88119952322815265</v>
      </c>
      <c r="F225">
        <v>2.7143431419647351E-2</v>
      </c>
      <c r="G225">
        <v>0.19524227391939819</v>
      </c>
      <c r="H225">
        <v>0.79205428870295858</v>
      </c>
      <c r="I225">
        <v>0.9581447261268643</v>
      </c>
      <c r="J225">
        <v>0.84781371735305189</v>
      </c>
      <c r="K225">
        <v>0.95009056376620038</v>
      </c>
      <c r="L225">
        <v>1.2392299397702471</v>
      </c>
      <c r="M225">
        <v>14.127683599850171</v>
      </c>
      <c r="N225">
        <v>2.4339680553186902</v>
      </c>
      <c r="O225">
        <v>3.1315800497480089</v>
      </c>
      <c r="P225">
        <v>0.6823281059045363</v>
      </c>
      <c r="Q225">
        <v>1.0805792065873681</v>
      </c>
      <c r="R225">
        <v>4.9934048084921988E-2</v>
      </c>
      <c r="S225">
        <v>8.5288780298706044</v>
      </c>
      <c r="T225">
        <v>3.706342671110777</v>
      </c>
      <c r="U225">
        <v>0.37664547229297141</v>
      </c>
      <c r="V225">
        <v>0.76315620753590541</v>
      </c>
      <c r="W225">
        <v>0.91793166135528836</v>
      </c>
      <c r="X225">
        <v>0.16093764139363301</v>
      </c>
      <c r="Y225">
        <v>0.35508311017297539</v>
      </c>
      <c r="Z225">
        <v>5.2259443310057448E-2</v>
      </c>
      <c r="AA225">
        <v>7.4817290790928886E-2</v>
      </c>
      <c r="AB225">
        <v>0.7337283044059284</v>
      </c>
      <c r="AC225">
        <v>3.3395914486068801</v>
      </c>
      <c r="AD225">
        <v>2.050284053898554E-4</v>
      </c>
      <c r="AE225">
        <v>9.4969382504455746E-2</v>
      </c>
      <c r="AF225">
        <v>0.36815137700028971</v>
      </c>
      <c r="AG225">
        <v>0.20820891401310099</v>
      </c>
      <c r="AH225">
        <v>4.4977541701570889</v>
      </c>
      <c r="AI225">
        <v>0.20446048253622179</v>
      </c>
      <c r="AJ225">
        <v>1.0960977077674641</v>
      </c>
      <c r="AK225">
        <v>6.389329292945517E-2</v>
      </c>
      <c r="AL225">
        <v>0.64708469350268039</v>
      </c>
      <c r="AM225">
        <v>6.2785671819823433E-2</v>
      </c>
      <c r="AN225">
        <v>8.1734678339314026</v>
      </c>
      <c r="AO225">
        <v>9.6115493450923211</v>
      </c>
      <c r="AP225">
        <v>11.797085913806431</v>
      </c>
      <c r="AQ225">
        <v>0.70894577689745941</v>
      </c>
      <c r="AR225">
        <v>33.355796530912173</v>
      </c>
      <c r="AS225">
        <v>13181.650695503149</v>
      </c>
      <c r="AT225">
        <v>0</v>
      </c>
      <c r="AU225">
        <v>0</v>
      </c>
      <c r="AV225">
        <v>17.138736741827032</v>
      </c>
      <c r="AW225">
        <v>7.4917400350176591E-2</v>
      </c>
      <c r="AX225">
        <v>1.7966995040546949</v>
      </c>
      <c r="AY225">
        <v>5.8153634828670503E-2</v>
      </c>
      <c r="AZ225">
        <v>1.835956344391712</v>
      </c>
      <c r="BA225">
        <v>6.5868574920471554E-3</v>
      </c>
      <c r="BB225">
        <v>0</v>
      </c>
      <c r="BC225">
        <v>0</v>
      </c>
      <c r="BD225">
        <v>0</v>
      </c>
      <c r="BE225">
        <v>0</v>
      </c>
      <c r="BF225">
        <v>7.0322727520238867E-2</v>
      </c>
      <c r="BG225">
        <v>4.1579802612616727E-2</v>
      </c>
      <c r="BH225">
        <v>0.24323589633302969</v>
      </c>
      <c r="BI225">
        <v>1.8003010795023928E-2</v>
      </c>
      <c r="BJ225">
        <v>0</v>
      </c>
      <c r="BK225">
        <v>0</v>
      </c>
      <c r="BL225">
        <v>12.10921376341059</v>
      </c>
      <c r="BM225">
        <v>1.233711836002588</v>
      </c>
      <c r="BN225">
        <v>6.1797314529541701E-2</v>
      </c>
      <c r="BO225">
        <v>7.3380835829437482E-2</v>
      </c>
      <c r="BP225">
        <v>1.451578606945648E-2</v>
      </c>
      <c r="BQ225">
        <v>1.5365645207391059E-3</v>
      </c>
      <c r="BR225">
        <v>2.7803723562644881E-2</v>
      </c>
      <c r="BS225">
        <v>2.529768503513315E-2</v>
      </c>
      <c r="BT225">
        <v>2.2119003957593981E-2</v>
      </c>
      <c r="BU225">
        <v>1.6282117577483581E-2</v>
      </c>
      <c r="BV225">
        <v>2.0698501510674251E-2</v>
      </c>
      <c r="BW225">
        <v>1.4314784524290421E-2</v>
      </c>
      <c r="BX225">
        <v>1.469722374496308E-2</v>
      </c>
      <c r="BY225">
        <v>3.68822627073352E-3</v>
      </c>
      <c r="BZ225">
        <v>73.225997424585671</v>
      </c>
    </row>
    <row r="226" spans="1:78" x14ac:dyDescent="0.35">
      <c r="A226" s="1">
        <v>222</v>
      </c>
      <c r="B226">
        <v>95866.648309853146</v>
      </c>
      <c r="C226">
        <v>0.31802405778767412</v>
      </c>
      <c r="D226">
        <v>8.4555297881137123E-2</v>
      </c>
      <c r="E226">
        <v>0.89082395922795254</v>
      </c>
      <c r="F226">
        <v>1.5361011355511449E-2</v>
      </c>
      <c r="G226">
        <v>0.245204685437862</v>
      </c>
      <c r="H226">
        <v>0.79484981743383509</v>
      </c>
      <c r="I226">
        <v>0.9492167078733964</v>
      </c>
      <c r="J226">
        <v>0.79584261197206296</v>
      </c>
      <c r="K226">
        <v>1.232608031399681</v>
      </c>
      <c r="L226">
        <v>1.150812048066187</v>
      </c>
      <c r="M226">
        <v>12.144202350555791</v>
      </c>
      <c r="N226">
        <v>3.6881967291909201</v>
      </c>
      <c r="O226">
        <v>2.9986630433447972</v>
      </c>
      <c r="P226">
        <v>0.95060879703220647</v>
      </c>
      <c r="Q226">
        <v>0.92066391586653651</v>
      </c>
      <c r="R226">
        <v>4.8648901075324068E-2</v>
      </c>
      <c r="S226">
        <v>7.9081671173095263</v>
      </c>
      <c r="T226">
        <v>1.5856006800035189</v>
      </c>
      <c r="U226">
        <v>0.34318334074467849</v>
      </c>
      <c r="V226">
        <v>0.78557973228500955</v>
      </c>
      <c r="W226">
        <v>0.89953175259589924</v>
      </c>
      <c r="X226">
        <v>0.14038146045263711</v>
      </c>
      <c r="Y226">
        <v>0.35468963782360352</v>
      </c>
      <c r="Z226">
        <v>4.6962962155180581E-2</v>
      </c>
      <c r="AA226">
        <v>6.4648253391679636E-2</v>
      </c>
      <c r="AB226">
        <v>0.66392316189308176</v>
      </c>
      <c r="AC226">
        <v>2.9374274867726702</v>
      </c>
      <c r="AD226">
        <v>2.5355778387248533E-4</v>
      </c>
      <c r="AE226">
        <v>9.7976465261846613E-2</v>
      </c>
      <c r="AF226">
        <v>0.45946093628717338</v>
      </c>
      <c r="AG226">
        <v>0.22642256981658351</v>
      </c>
      <c r="AH226">
        <v>4.7486864622924951</v>
      </c>
      <c r="AI226">
        <v>0.22331707985453789</v>
      </c>
      <c r="AJ226">
        <v>1.0145455771228631</v>
      </c>
      <c r="AK226">
        <v>4.5717921875986528E-2</v>
      </c>
      <c r="AL226">
        <v>0.83948717891046143</v>
      </c>
      <c r="AM226">
        <v>6.2948723586017746E-2</v>
      </c>
      <c r="AN226">
        <v>10.202904761554221</v>
      </c>
      <c r="AO226">
        <v>9.9980522806335177</v>
      </c>
      <c r="AP226">
        <v>8.2630652610603548</v>
      </c>
      <c r="AQ226">
        <v>0.63716128319685339</v>
      </c>
      <c r="AR226">
        <v>27.731196786975168</v>
      </c>
      <c r="AS226">
        <v>11736.81582413921</v>
      </c>
      <c r="AT226">
        <v>0</v>
      </c>
      <c r="AU226">
        <v>0</v>
      </c>
      <c r="AV226">
        <v>11.942369082035301</v>
      </c>
      <c r="AW226">
        <v>6.7144910991482024E-2</v>
      </c>
      <c r="AX226">
        <v>1.400049069498627</v>
      </c>
      <c r="AY226">
        <v>5.2153635940419663E-2</v>
      </c>
      <c r="AZ226">
        <v>2.8565609466729618</v>
      </c>
      <c r="BA226">
        <v>6.5868574920471554E-3</v>
      </c>
      <c r="BB226">
        <v>0</v>
      </c>
      <c r="BC226">
        <v>0</v>
      </c>
      <c r="BD226">
        <v>0</v>
      </c>
      <c r="BE226">
        <v>0</v>
      </c>
      <c r="BF226">
        <v>6.8147411954328094E-2</v>
      </c>
      <c r="BG226">
        <v>3.7786852855261503E-2</v>
      </c>
      <c r="BH226">
        <v>0.2312188200097948</v>
      </c>
      <c r="BI226">
        <v>1.6254405821610939E-2</v>
      </c>
      <c r="BJ226">
        <v>0</v>
      </c>
      <c r="BK226">
        <v>0</v>
      </c>
      <c r="BL226">
        <v>11.077373082660889</v>
      </c>
      <c r="BM226">
        <v>1.0945321234878651</v>
      </c>
      <c r="BN226">
        <v>5.858786864655776E-2</v>
      </c>
      <c r="BO226">
        <v>6.5776179572048288E-2</v>
      </c>
      <c r="BP226">
        <v>1.4450692372208199E-2</v>
      </c>
      <c r="BQ226">
        <v>1.3687314194337249E-3</v>
      </c>
      <c r="BR226">
        <v>2.6915501736691581E-2</v>
      </c>
      <c r="BS226">
        <v>2.3161029653257451E-2</v>
      </c>
      <c r="BT226">
        <v>2.0831910217636512E-2</v>
      </c>
      <c r="BU226">
        <v>1.462582320200405E-2</v>
      </c>
      <c r="BV226">
        <v>2.0043127415756389E-2</v>
      </c>
      <c r="BW226">
        <v>1.2847735572985391E-2</v>
      </c>
      <c r="BX226">
        <v>1.4649273754419601E-2</v>
      </c>
      <c r="BY226">
        <v>3.406670248625546E-3</v>
      </c>
      <c r="BZ226">
        <v>66.100744636727939</v>
      </c>
    </row>
    <row r="227" spans="1:78" x14ac:dyDescent="0.35">
      <c r="A227" s="1">
        <v>223</v>
      </c>
      <c r="B227">
        <v>90817.534443523982</v>
      </c>
      <c r="C227">
        <v>0.34013671571974452</v>
      </c>
      <c r="D227">
        <v>9.7100318247576506E-2</v>
      </c>
      <c r="E227">
        <v>0.83764672546335739</v>
      </c>
      <c r="F227">
        <v>1.562416695981163E-2</v>
      </c>
      <c r="G227">
        <v>0.207110842387772</v>
      </c>
      <c r="H227">
        <v>0.85403244678407664</v>
      </c>
      <c r="I227">
        <v>0.92164142250155423</v>
      </c>
      <c r="J227">
        <v>0.84447834484263062</v>
      </c>
      <c r="K227">
        <v>1.1699355067753821</v>
      </c>
      <c r="L227">
        <v>1.212749398560691</v>
      </c>
      <c r="M227">
        <v>7.9758534692658962</v>
      </c>
      <c r="N227">
        <v>1.97626789643894</v>
      </c>
      <c r="O227">
        <v>2.79126520256309</v>
      </c>
      <c r="P227">
        <v>1.400621378631747</v>
      </c>
      <c r="Q227">
        <v>0.55036000293561127</v>
      </c>
      <c r="R227">
        <v>4.0388668769900112E-2</v>
      </c>
      <c r="S227">
        <v>6.1920850090833621</v>
      </c>
      <c r="T227">
        <v>2.7188249279372951</v>
      </c>
      <c r="U227">
        <v>0.24339258550654549</v>
      </c>
      <c r="V227">
        <v>0.76294174507366919</v>
      </c>
      <c r="W227">
        <v>0.81164964893595959</v>
      </c>
      <c r="X227">
        <v>0.14325988382697619</v>
      </c>
      <c r="Y227">
        <v>0.32304154542525471</v>
      </c>
      <c r="Z227">
        <v>4.9468012831430111E-2</v>
      </c>
      <c r="AA227">
        <v>7.2877587515603359E-2</v>
      </c>
      <c r="AB227">
        <v>0.65936695830214986</v>
      </c>
      <c r="AC227">
        <v>2.7634509293137852</v>
      </c>
      <c r="AD227">
        <v>2.433270656380992E-4</v>
      </c>
      <c r="AE227">
        <v>8.1360445868627465E-2</v>
      </c>
      <c r="AF227">
        <v>0.46083544658739478</v>
      </c>
      <c r="AG227">
        <v>0.1980688375260741</v>
      </c>
      <c r="AH227">
        <v>4.5471432949708914</v>
      </c>
      <c r="AI227">
        <v>0.23523214192247299</v>
      </c>
      <c r="AJ227">
        <v>1.0140944230932269</v>
      </c>
      <c r="AK227">
        <v>5.9334153004795949E-2</v>
      </c>
      <c r="AL227">
        <v>0.68820287512643619</v>
      </c>
      <c r="AM227">
        <v>6.6822370944345622E-2</v>
      </c>
      <c r="AN227">
        <v>9.1394191979758457</v>
      </c>
      <c r="AO227">
        <v>6.3511416601835906</v>
      </c>
      <c r="AP227">
        <v>8.0514199525076133</v>
      </c>
      <c r="AQ227">
        <v>0.66227353620769025</v>
      </c>
      <c r="AR227">
        <v>26.49749328293742</v>
      </c>
      <c r="AS227">
        <v>11153.29896955398</v>
      </c>
      <c r="AT227">
        <v>0</v>
      </c>
      <c r="AU227">
        <v>0</v>
      </c>
      <c r="AV227">
        <v>11.94806160195531</v>
      </c>
      <c r="AW227">
        <v>6.4021491687685256E-2</v>
      </c>
      <c r="AX227">
        <v>1.3338307028549321</v>
      </c>
      <c r="AY227">
        <v>4.9153636411924252E-2</v>
      </c>
      <c r="AZ227">
        <v>2.113776894354066</v>
      </c>
      <c r="BA227">
        <v>6.5868574920471554E-3</v>
      </c>
      <c r="BB227">
        <v>0</v>
      </c>
      <c r="BC227">
        <v>0</v>
      </c>
      <c r="BD227">
        <v>0</v>
      </c>
      <c r="BE227">
        <v>0</v>
      </c>
      <c r="BF227">
        <v>5.9219766442506358E-2</v>
      </c>
      <c r="BG227">
        <v>3.5767203090107121E-2</v>
      </c>
      <c r="BH227">
        <v>0.224676527444931</v>
      </c>
      <c r="BI227">
        <v>1.544531889793318E-2</v>
      </c>
      <c r="BJ227">
        <v>0</v>
      </c>
      <c r="BK227">
        <v>0</v>
      </c>
      <c r="BL227">
        <v>10.66614590641203</v>
      </c>
      <c r="BM227">
        <v>1.0400494422094251</v>
      </c>
      <c r="BN227">
        <v>5.7289463152791292E-2</v>
      </c>
      <c r="BO227">
        <v>6.2719659067336356E-2</v>
      </c>
      <c r="BP227">
        <v>1.445123482091719E-2</v>
      </c>
      <c r="BQ227">
        <v>1.3018326203489E-3</v>
      </c>
      <c r="BR227">
        <v>2.5100773474946179E-2</v>
      </c>
      <c r="BS227">
        <v>2.184564682612641E-2</v>
      </c>
      <c r="BT227">
        <v>2.0518992967560181E-2</v>
      </c>
      <c r="BU227">
        <v>1.3921556263980721E-2</v>
      </c>
      <c r="BV227">
        <v>1.9771659234586569E-2</v>
      </c>
      <c r="BW227">
        <v>1.2244312509063051E-2</v>
      </c>
      <c r="BX227">
        <v>1.4649759822839521E-2</v>
      </c>
      <c r="BY227">
        <v>3.201006388870129E-3</v>
      </c>
      <c r="BZ227">
        <v>54.958647167282862</v>
      </c>
    </row>
    <row r="228" spans="1:78" x14ac:dyDescent="0.35">
      <c r="A228" s="1">
        <v>224</v>
      </c>
      <c r="B228">
        <v>102748.6049047636</v>
      </c>
      <c r="C228">
        <v>0.32381713481706498</v>
      </c>
      <c r="D228">
        <v>0.10470362126797859</v>
      </c>
      <c r="E228">
        <v>0.8748057528361769</v>
      </c>
      <c r="F228">
        <v>2.397494574397627E-2</v>
      </c>
      <c r="G228">
        <v>0.19154618746287291</v>
      </c>
      <c r="H228">
        <v>0.91099188888191374</v>
      </c>
      <c r="I228">
        <v>0.92445995907817435</v>
      </c>
      <c r="J228">
        <v>0.82779507712009803</v>
      </c>
      <c r="K228">
        <v>1.5478240731830331</v>
      </c>
      <c r="L228">
        <v>1.7245887097346591</v>
      </c>
      <c r="M228">
        <v>6.9929590137905873</v>
      </c>
      <c r="N228">
        <v>3.3433954959901282</v>
      </c>
      <c r="O228">
        <v>1.053840825878783</v>
      </c>
      <c r="P228">
        <v>0.93224588555702148</v>
      </c>
      <c r="Q228">
        <v>1.0903670235156591</v>
      </c>
      <c r="R228">
        <v>2.9428900487608881E-2</v>
      </c>
      <c r="S228">
        <v>7.8868059340679366</v>
      </c>
      <c r="T228">
        <v>2.6051535399818899</v>
      </c>
      <c r="U228">
        <v>0.17622502476465859</v>
      </c>
      <c r="V228">
        <v>0.84052208191762823</v>
      </c>
      <c r="W228">
        <v>0.79383382488948884</v>
      </c>
      <c r="X228">
        <v>0.1300938475037644</v>
      </c>
      <c r="Y228">
        <v>0.33076414649817881</v>
      </c>
      <c r="Z228">
        <v>4.4014627865288883E-2</v>
      </c>
      <c r="AA228">
        <v>8.6710959374214164E-2</v>
      </c>
      <c r="AB228">
        <v>0.78299387992984171</v>
      </c>
      <c r="AC228">
        <v>2.7576520638009061</v>
      </c>
      <c r="AD228">
        <v>2.5259657963114333E-4</v>
      </c>
      <c r="AE228">
        <v>0.1021868312229304</v>
      </c>
      <c r="AF228">
        <v>0.44485519262564288</v>
      </c>
      <c r="AG228">
        <v>0.2079451851238743</v>
      </c>
      <c r="AH228">
        <v>5.2601862640374799</v>
      </c>
      <c r="AI228">
        <v>0.20906381421286149</v>
      </c>
      <c r="AJ228">
        <v>1.016453695664572</v>
      </c>
      <c r="AK228">
        <v>4.6262686569655397E-2</v>
      </c>
      <c r="AL228">
        <v>0.81414926075492522</v>
      </c>
      <c r="AM228">
        <v>5.916959378625801E-2</v>
      </c>
      <c r="AN228">
        <v>6.5476123736062553</v>
      </c>
      <c r="AO228">
        <v>7.6962007425928061</v>
      </c>
      <c r="AP228">
        <v>15.40585611434226</v>
      </c>
      <c r="AQ228">
        <v>0.63361885143369778</v>
      </c>
      <c r="AR228">
        <v>27.71241263610154</v>
      </c>
      <c r="AS228">
        <v>12833.70152525744</v>
      </c>
      <c r="AT228">
        <v>0</v>
      </c>
      <c r="AU228">
        <v>0</v>
      </c>
      <c r="AV228">
        <v>10.58177486852877</v>
      </c>
      <c r="AW228">
        <v>7.3212037309968267E-2</v>
      </c>
      <c r="AX228">
        <v>2.0284680321884658</v>
      </c>
      <c r="AY228">
        <v>5.5153635066004091E-2</v>
      </c>
      <c r="AZ228">
        <v>2.7451534348365438</v>
      </c>
      <c r="BA228">
        <v>6.5868574920471554E-3</v>
      </c>
      <c r="BB228">
        <v>0</v>
      </c>
      <c r="BC228">
        <v>0</v>
      </c>
      <c r="BD228">
        <v>0</v>
      </c>
      <c r="BE228">
        <v>0</v>
      </c>
      <c r="BF228">
        <v>6.9564665737393019E-2</v>
      </c>
      <c r="BG228">
        <v>3.9792105256239781E-2</v>
      </c>
      <c r="BH228">
        <v>0.2379798316193755</v>
      </c>
      <c r="BI228">
        <v>1.726214688151631E-2</v>
      </c>
      <c r="BJ228">
        <v>0</v>
      </c>
      <c r="BK228">
        <v>0</v>
      </c>
      <c r="BL228">
        <v>11.889603986674411</v>
      </c>
      <c r="BM228">
        <v>1.203804450100133</v>
      </c>
      <c r="BN228">
        <v>6.1095357634965292E-2</v>
      </c>
      <c r="BO228">
        <v>7.1709750410456047E-2</v>
      </c>
      <c r="BP228">
        <v>1.451603057837085E-2</v>
      </c>
      <c r="BQ228">
        <v>1.5022868995122091E-3</v>
      </c>
      <c r="BR228">
        <v>2.735650305641275E-2</v>
      </c>
      <c r="BS228">
        <v>2.4218348706867E-2</v>
      </c>
      <c r="BT228">
        <v>2.1808162680980271E-2</v>
      </c>
      <c r="BU228">
        <v>1.5573756549372771E-2</v>
      </c>
      <c r="BV228">
        <v>2.0420355661342451E-2</v>
      </c>
      <c r="BW228">
        <v>1.369022881651917E-2</v>
      </c>
      <c r="BX228">
        <v>1.467140690450568E-2</v>
      </c>
      <c r="BY228">
        <v>3.571918064997149E-3</v>
      </c>
      <c r="BZ228">
        <v>68.482622777438365</v>
      </c>
    </row>
    <row r="229" spans="1:78" x14ac:dyDescent="0.35">
      <c r="A229" s="1">
        <v>225</v>
      </c>
      <c r="B229">
        <v>109854.81371293979</v>
      </c>
      <c r="C229">
        <v>0.34707935547689689</v>
      </c>
      <c r="D229">
        <v>0.1002915904885779</v>
      </c>
      <c r="E229">
        <v>0.87966904784254696</v>
      </c>
      <c r="F229">
        <v>1.5144865239000341E-2</v>
      </c>
      <c r="G229">
        <v>0.1937049712877075</v>
      </c>
      <c r="H229">
        <v>0.9000026664264722</v>
      </c>
      <c r="I229">
        <v>0.93699819800334772</v>
      </c>
      <c r="J229">
        <v>0.85739448885924474</v>
      </c>
      <c r="K229">
        <v>1.18497962297699</v>
      </c>
      <c r="L229">
        <v>1.7746969059283051</v>
      </c>
      <c r="M229">
        <v>12.24647148457354</v>
      </c>
      <c r="N229">
        <v>3.9689336090620042</v>
      </c>
      <c r="O229">
        <v>1.0708659640271101</v>
      </c>
      <c r="P229">
        <v>1.4824404478658959</v>
      </c>
      <c r="Q229">
        <v>0.81479305807054292</v>
      </c>
      <c r="R229">
        <v>3.5686909984307721E-2</v>
      </c>
      <c r="S229">
        <v>9.6009727449927258</v>
      </c>
      <c r="T229">
        <v>1.1984246656048301</v>
      </c>
      <c r="U229">
        <v>0.248150244518622</v>
      </c>
      <c r="V229">
        <v>0.79606461775130244</v>
      </c>
      <c r="W229">
        <v>0.82411626792442638</v>
      </c>
      <c r="X229">
        <v>0.15664632245746099</v>
      </c>
      <c r="Y229">
        <v>0.28500628085366631</v>
      </c>
      <c r="Z229">
        <v>5.7928356761497601E-2</v>
      </c>
      <c r="AA229">
        <v>8.4704796975559549E-2</v>
      </c>
      <c r="AB229">
        <v>0.83256389468072212</v>
      </c>
      <c r="AC229">
        <v>2.493159838535552</v>
      </c>
      <c r="AD229">
        <v>2.1243257775225031E-4</v>
      </c>
      <c r="AE229">
        <v>7.4593668543971203E-2</v>
      </c>
      <c r="AF229">
        <v>0.43806950110782078</v>
      </c>
      <c r="AG229">
        <v>0.21422226661156399</v>
      </c>
      <c r="AH229">
        <v>4.6103318864916423</v>
      </c>
      <c r="AI229">
        <v>0.25686154371541819</v>
      </c>
      <c r="AJ229">
        <v>1.1558992488492861</v>
      </c>
      <c r="AK229">
        <v>5.4302212298828638E-2</v>
      </c>
      <c r="AL229">
        <v>0.8048525051628006</v>
      </c>
      <c r="AM229">
        <v>5.3071532337059087E-2</v>
      </c>
      <c r="AN229">
        <v>7.9452538409782516</v>
      </c>
      <c r="AO229">
        <v>7.7432861538741484</v>
      </c>
      <c r="AP229">
        <v>8.8807246035233227</v>
      </c>
      <c r="AQ229">
        <v>0.68150141935132502</v>
      </c>
      <c r="AR229">
        <v>32.725872599149177</v>
      </c>
      <c r="AS229">
        <v>13391.64005890195</v>
      </c>
      <c r="AT229">
        <v>0</v>
      </c>
      <c r="AU229">
        <v>0</v>
      </c>
      <c r="AV229">
        <v>14.22739911522644</v>
      </c>
      <c r="AW229">
        <v>7.617213946877871E-2</v>
      </c>
      <c r="AX229">
        <v>1.5885204865845211</v>
      </c>
      <c r="AY229">
        <v>5.815363465702944E-2</v>
      </c>
      <c r="AZ229">
        <v>4.1475614578849829</v>
      </c>
      <c r="BA229">
        <v>6.5868574920471554E-3</v>
      </c>
      <c r="BB229">
        <v>0</v>
      </c>
      <c r="BC229">
        <v>0</v>
      </c>
      <c r="BD229">
        <v>0</v>
      </c>
      <c r="BE229">
        <v>0</v>
      </c>
      <c r="BF229">
        <v>7.0084000842703109E-2</v>
      </c>
      <c r="BG229">
        <v>4.1017592292888892E-2</v>
      </c>
      <c r="BH229">
        <v>0.2418738763512332</v>
      </c>
      <c r="BI229">
        <v>1.7841290280792881E-2</v>
      </c>
      <c r="BJ229">
        <v>0</v>
      </c>
      <c r="BK229">
        <v>0</v>
      </c>
      <c r="BL229">
        <v>12.28399321543427</v>
      </c>
      <c r="BM229">
        <v>1.2576204159756139</v>
      </c>
      <c r="BN229">
        <v>6.6911448160837814E-2</v>
      </c>
      <c r="BO229">
        <v>7.4605743684348941E-2</v>
      </c>
      <c r="BP229">
        <v>1.4515567388513589E-2</v>
      </c>
      <c r="BQ229">
        <v>1.5663957844297711E-3</v>
      </c>
      <c r="BR229">
        <v>2.763330873664855E-2</v>
      </c>
      <c r="BS229">
        <v>2.4889092804490899E-2</v>
      </c>
      <c r="BT229">
        <v>2.2050692106054572E-2</v>
      </c>
      <c r="BU229">
        <v>1.612849948839799E-2</v>
      </c>
      <c r="BV229">
        <v>2.0639494828232539E-2</v>
      </c>
      <c r="BW229">
        <v>1.418401152327483E-2</v>
      </c>
      <c r="BX229">
        <v>1.468993560474942E-2</v>
      </c>
      <c r="BY229">
        <v>3.657278757518056E-3</v>
      </c>
      <c r="BZ229">
        <v>69.041957291243818</v>
      </c>
    </row>
    <row r="230" spans="1:78" x14ac:dyDescent="0.35">
      <c r="A230" s="1">
        <v>226</v>
      </c>
      <c r="B230">
        <v>89878.557240162118</v>
      </c>
      <c r="C230">
        <v>0.28324794498890837</v>
      </c>
      <c r="D230">
        <v>7.9786649569530396E-2</v>
      </c>
      <c r="E230">
        <v>0.90310232759967057</v>
      </c>
      <c r="F230">
        <v>2.7218148585760309E-2</v>
      </c>
      <c r="G230">
        <v>0.21723189086107481</v>
      </c>
      <c r="H230">
        <v>0.87205032148366635</v>
      </c>
      <c r="I230">
        <v>0.92754569009015786</v>
      </c>
      <c r="J230">
        <v>0.82509076257638592</v>
      </c>
      <c r="K230">
        <v>1.105473860114238</v>
      </c>
      <c r="L230">
        <v>1.6250539725346129</v>
      </c>
      <c r="M230">
        <v>11.541377288099261</v>
      </c>
      <c r="N230">
        <v>1.885998076063405</v>
      </c>
      <c r="O230">
        <v>3.9206792129955699</v>
      </c>
      <c r="P230">
        <v>0.59014778538818946</v>
      </c>
      <c r="Q230">
        <v>1.0736560362973451</v>
      </c>
      <c r="R230">
        <v>2.8577287348809821E-2</v>
      </c>
      <c r="S230">
        <v>9.1758658805005773</v>
      </c>
      <c r="T230">
        <v>3.1362102856171452</v>
      </c>
      <c r="U230">
        <v>0.26812245159160308</v>
      </c>
      <c r="V230">
        <v>0.76047016245412058</v>
      </c>
      <c r="W230">
        <v>0.84846591709928521</v>
      </c>
      <c r="X230">
        <v>0.1558620940274755</v>
      </c>
      <c r="Y230">
        <v>0.28133350912022109</v>
      </c>
      <c r="Z230">
        <v>4.8702527065145503E-2</v>
      </c>
      <c r="AA230">
        <v>7.7729398610779765E-2</v>
      </c>
      <c r="AB230">
        <v>0.7797877756559155</v>
      </c>
      <c r="AC230">
        <v>3.4724296929317982</v>
      </c>
      <c r="AD230">
        <v>2.6051184211064332E-4</v>
      </c>
      <c r="AE230">
        <v>8.5782712502261729E-2</v>
      </c>
      <c r="AF230">
        <v>0.49631308639138733</v>
      </c>
      <c r="AG230">
        <v>0.2433398390081801</v>
      </c>
      <c r="AH230">
        <v>4.8619414585108132</v>
      </c>
      <c r="AI230">
        <v>0.1792550402027735</v>
      </c>
      <c r="AJ230">
        <v>1.035984669346107</v>
      </c>
      <c r="AK230">
        <v>4.9226561038434188E-2</v>
      </c>
      <c r="AL230">
        <v>0.72152248822726972</v>
      </c>
      <c r="AM230">
        <v>6.5600622910630291E-2</v>
      </c>
      <c r="AN230">
        <v>10.44777313300111</v>
      </c>
      <c r="AO230">
        <v>8.6570059001792572</v>
      </c>
      <c r="AP230">
        <v>14.31077487982445</v>
      </c>
      <c r="AQ230">
        <v>0.71173690405427925</v>
      </c>
      <c r="AR230">
        <v>27.942108410570849</v>
      </c>
      <c r="AS230">
        <v>11316.245812638799</v>
      </c>
      <c r="AT230">
        <v>0</v>
      </c>
      <c r="AU230">
        <v>0</v>
      </c>
      <c r="AV230">
        <v>13.00473853388255</v>
      </c>
      <c r="AW230">
        <v>6.5024441475331554E-2</v>
      </c>
      <c r="AX230">
        <v>1.761624107416971</v>
      </c>
      <c r="AY230">
        <v>4.9153636259150167E-2</v>
      </c>
      <c r="AZ230">
        <v>1.9440431040833841</v>
      </c>
      <c r="BA230">
        <v>6.5868574920471554E-3</v>
      </c>
      <c r="BB230">
        <v>0</v>
      </c>
      <c r="BC230">
        <v>0</v>
      </c>
      <c r="BD230">
        <v>0</v>
      </c>
      <c r="BE230">
        <v>0</v>
      </c>
      <c r="BF230">
        <v>5.9246719296154868E-2</v>
      </c>
      <c r="BG230">
        <v>3.5821169089804913E-2</v>
      </c>
      <c r="BH230">
        <v>0.22510228520999531</v>
      </c>
      <c r="BI230">
        <v>1.556706819313493E-2</v>
      </c>
      <c r="BJ230">
        <v>0</v>
      </c>
      <c r="BK230">
        <v>0</v>
      </c>
      <c r="BL230">
        <v>10.79507769058014</v>
      </c>
      <c r="BM230">
        <v>1.0570684015669729</v>
      </c>
      <c r="BN230">
        <v>5.7708279387994138E-2</v>
      </c>
      <c r="BO230">
        <v>6.3699200913779591E-2</v>
      </c>
      <c r="BP230">
        <v>1.44510842330906E-2</v>
      </c>
      <c r="BQ230">
        <v>1.32524056155197E-3</v>
      </c>
      <c r="BR230">
        <v>2.507679894489671E-2</v>
      </c>
      <c r="BS230">
        <v>2.17866517579915E-2</v>
      </c>
      <c r="BT230">
        <v>2.056992035125815E-2</v>
      </c>
      <c r="BU230">
        <v>1.403451733181341E-2</v>
      </c>
      <c r="BV230">
        <v>1.982008816339477E-2</v>
      </c>
      <c r="BW230">
        <v>1.23506794295766E-2</v>
      </c>
      <c r="BX230">
        <v>1.4649799021012769E-2</v>
      </c>
      <c r="BY230">
        <v>3.2163887635583322E-3</v>
      </c>
      <c r="BZ230">
        <v>57.991502182608933</v>
      </c>
    </row>
    <row r="231" spans="1:78" x14ac:dyDescent="0.35">
      <c r="A231" s="1">
        <v>227</v>
      </c>
      <c r="B231">
        <v>119400.39751431149</v>
      </c>
      <c r="C231">
        <v>0.32087723181441491</v>
      </c>
      <c r="D231">
        <v>8.0139101669891799E-2</v>
      </c>
      <c r="E231">
        <v>0.84981822487664427</v>
      </c>
      <c r="F231">
        <v>2.474814439656401E-2</v>
      </c>
      <c r="G231">
        <v>0.18295853329216971</v>
      </c>
      <c r="H231">
        <v>0.785345133173175</v>
      </c>
      <c r="I231">
        <v>0.94592689429716725</v>
      </c>
      <c r="J231">
        <v>0.84293644358981223</v>
      </c>
      <c r="K231">
        <v>1.2142194059234901</v>
      </c>
      <c r="L231">
        <v>1.569072631965942</v>
      </c>
      <c r="M231">
        <v>11.69344928840472</v>
      </c>
      <c r="N231">
        <v>4.3293972007098933</v>
      </c>
      <c r="O231">
        <v>0.77494360369468684</v>
      </c>
      <c r="P231">
        <v>1.2437925988807079</v>
      </c>
      <c r="Q231">
        <v>0.41345650977902221</v>
      </c>
      <c r="R231">
        <v>6.0002780178077163E-2</v>
      </c>
      <c r="S231">
        <v>9.5620126776192009</v>
      </c>
      <c r="T231">
        <v>3.5806991761949898</v>
      </c>
      <c r="U231">
        <v>0.36475896130939067</v>
      </c>
      <c r="V231">
        <v>0.74126275892032356</v>
      </c>
      <c r="W231">
        <v>0.84416441371716389</v>
      </c>
      <c r="X231">
        <v>0.13936289133800001</v>
      </c>
      <c r="Y231">
        <v>0.28108355893815629</v>
      </c>
      <c r="Z231">
        <v>4.788661393452022E-2</v>
      </c>
      <c r="AA231">
        <v>8.3536041285291351E-2</v>
      </c>
      <c r="AB231">
        <v>0.77489164678037037</v>
      </c>
      <c r="AC231">
        <v>3.2798647303828918</v>
      </c>
      <c r="AD231">
        <v>2.3993932873653571E-4</v>
      </c>
      <c r="AE231">
        <v>9.4389684968385928E-2</v>
      </c>
      <c r="AF231">
        <v>0.47130455533422411</v>
      </c>
      <c r="AG231">
        <v>0.19503817083495509</v>
      </c>
      <c r="AH231">
        <v>4.6455062205587048</v>
      </c>
      <c r="AI231">
        <v>0.22948053983321351</v>
      </c>
      <c r="AJ231">
        <v>1.183277219850084</v>
      </c>
      <c r="AK231">
        <v>6.1795030450136373E-2</v>
      </c>
      <c r="AL231">
        <v>0.67764377094855099</v>
      </c>
      <c r="AM231">
        <v>6.5643574386455961E-2</v>
      </c>
      <c r="AN231">
        <v>6.514094880263106</v>
      </c>
      <c r="AO231">
        <v>7.7490371820613273</v>
      </c>
      <c r="AP231">
        <v>14.91799442760979</v>
      </c>
      <c r="AQ231">
        <v>0.71653447876203824</v>
      </c>
      <c r="AR231">
        <v>33.172345617011082</v>
      </c>
      <c r="AS231">
        <v>14556.28836644989</v>
      </c>
      <c r="AT231">
        <v>0</v>
      </c>
      <c r="AU231">
        <v>0</v>
      </c>
      <c r="AV231">
        <v>15.32152334519594</v>
      </c>
      <c r="AW231">
        <v>8.2499438984300594E-2</v>
      </c>
      <c r="AX231">
        <v>2.205892959881008</v>
      </c>
      <c r="AY231">
        <v>6.1153633817558832E-2</v>
      </c>
      <c r="AZ231">
        <v>2.0556691193280949</v>
      </c>
      <c r="BA231">
        <v>6.5868574920471554E-3</v>
      </c>
      <c r="BB231">
        <v>0</v>
      </c>
      <c r="BC231">
        <v>0</v>
      </c>
      <c r="BD231">
        <v>0</v>
      </c>
      <c r="BE231">
        <v>0</v>
      </c>
      <c r="BF231">
        <v>7.1816690625955484E-2</v>
      </c>
      <c r="BG231">
        <v>4.5138827115448962E-2</v>
      </c>
      <c r="BH231">
        <v>0.25486025225840292</v>
      </c>
      <c r="BI231">
        <v>1.937896746024376E-2</v>
      </c>
      <c r="BJ231">
        <v>0</v>
      </c>
      <c r="BK231">
        <v>0</v>
      </c>
      <c r="BL231">
        <v>13.090595214198821</v>
      </c>
      <c r="BM231">
        <v>1.3691383271547271</v>
      </c>
      <c r="BN231">
        <v>6.950177491760165E-2</v>
      </c>
      <c r="BO231">
        <v>8.0797437106368775E-2</v>
      </c>
      <c r="BP231">
        <v>1.4514736990260201E-2</v>
      </c>
      <c r="BQ231">
        <v>1.70200187793182E-3</v>
      </c>
      <c r="BR231">
        <v>2.8726995008591379E-2</v>
      </c>
      <c r="BS231">
        <v>2.7546514583893209E-2</v>
      </c>
      <c r="BT231">
        <v>2.26896956173641E-2</v>
      </c>
      <c r="BU231">
        <v>1.759231253155575E-2</v>
      </c>
      <c r="BV231">
        <v>2.1754847859824379E-2</v>
      </c>
      <c r="BW231">
        <v>1.5442076524194791E-2</v>
      </c>
      <c r="BX231">
        <v>1.4799985129222209E-2</v>
      </c>
      <c r="BY231">
        <v>3.9368909360489668E-3</v>
      </c>
      <c r="BZ231">
        <v>72.193060446605273</v>
      </c>
    </row>
    <row r="232" spans="1:78" x14ac:dyDescent="0.35">
      <c r="A232" s="1">
        <v>228</v>
      </c>
      <c r="B232">
        <v>109933.4848230262</v>
      </c>
      <c r="C232">
        <v>0.31849609576942928</v>
      </c>
      <c r="D232">
        <v>7.1884106509156415E-2</v>
      </c>
      <c r="E232">
        <v>0.86888001642106094</v>
      </c>
      <c r="F232">
        <v>1.8822593416760271E-2</v>
      </c>
      <c r="G232">
        <v>0.19686482639055169</v>
      </c>
      <c r="H232">
        <v>0.77748837786127933</v>
      </c>
      <c r="I232">
        <v>0.91310162663520278</v>
      </c>
      <c r="J232">
        <v>0.86032110428643771</v>
      </c>
      <c r="K232">
        <v>1.5040376053871141</v>
      </c>
      <c r="L232">
        <v>1.7006072674176049</v>
      </c>
      <c r="M232">
        <v>12.459808914390679</v>
      </c>
      <c r="N232">
        <v>3.948586586601087</v>
      </c>
      <c r="O232">
        <v>2.5343270054803688</v>
      </c>
      <c r="P232">
        <v>0.45913107124194652</v>
      </c>
      <c r="Q232">
        <v>0.56015148534387948</v>
      </c>
      <c r="R232">
        <v>4.4901384535490252E-2</v>
      </c>
      <c r="S232">
        <v>6.1029147811328972</v>
      </c>
      <c r="T232">
        <v>3.7265706088294959</v>
      </c>
      <c r="U232">
        <v>0.24516507971367049</v>
      </c>
      <c r="V232">
        <v>0.77667004462798694</v>
      </c>
      <c r="W232">
        <v>0.86429083977182208</v>
      </c>
      <c r="X232">
        <v>0.1283162101611395</v>
      </c>
      <c r="Y232">
        <v>0.33758080857585337</v>
      </c>
      <c r="Z232">
        <v>4.5694252643773789E-2</v>
      </c>
      <c r="AA232">
        <v>9.2262608599919221E-2</v>
      </c>
      <c r="AB232">
        <v>0.65777933736233929</v>
      </c>
      <c r="AC232">
        <v>2.821914476677426</v>
      </c>
      <c r="AD232">
        <v>2.1268648537487361E-4</v>
      </c>
      <c r="AE232">
        <v>8.4978773398822788E-2</v>
      </c>
      <c r="AF232">
        <v>0.40033025685295998</v>
      </c>
      <c r="AG232">
        <v>0.1658281116124076</v>
      </c>
      <c r="AH232">
        <v>5.2030587334862508</v>
      </c>
      <c r="AI232">
        <v>0.19227484996462851</v>
      </c>
      <c r="AJ232">
        <v>1.005960654708334</v>
      </c>
      <c r="AK232">
        <v>5.9686655244919277E-2</v>
      </c>
      <c r="AL232">
        <v>0.62399840244539861</v>
      </c>
      <c r="AM232">
        <v>5.5092223428410678E-2</v>
      </c>
      <c r="AN232">
        <v>7.4974875522518261</v>
      </c>
      <c r="AO232">
        <v>9.9831613204407166</v>
      </c>
      <c r="AP232">
        <v>8.8698313827601289</v>
      </c>
      <c r="AQ232">
        <v>0.63867783064714856</v>
      </c>
      <c r="AR232">
        <v>28.07619963512483</v>
      </c>
      <c r="AS232">
        <v>13447.758441416971</v>
      </c>
      <c r="AT232">
        <v>0</v>
      </c>
      <c r="AU232">
        <v>0</v>
      </c>
      <c r="AV232">
        <v>11.576474332874049</v>
      </c>
      <c r="AW232">
        <v>7.6492719203480497E-2</v>
      </c>
      <c r="AX232">
        <v>1.5927570621726459</v>
      </c>
      <c r="AY232">
        <v>5.8153634613339479E-2</v>
      </c>
      <c r="AZ232">
        <v>2.1192501296613671</v>
      </c>
      <c r="BA232">
        <v>6.5868574920471554E-3</v>
      </c>
      <c r="BB232">
        <v>0</v>
      </c>
      <c r="BC232">
        <v>0</v>
      </c>
      <c r="BD232">
        <v>0</v>
      </c>
      <c r="BE232">
        <v>0</v>
      </c>
      <c r="BF232">
        <v>7.0650861453600416E-2</v>
      </c>
      <c r="BG232">
        <v>4.2367768160042327E-2</v>
      </c>
      <c r="BH232">
        <v>0.24604583333609539</v>
      </c>
      <c r="BI232">
        <v>1.8154823043255209E-2</v>
      </c>
      <c r="BJ232">
        <v>0</v>
      </c>
      <c r="BK232">
        <v>0</v>
      </c>
      <c r="BL232">
        <v>12.30372162597523</v>
      </c>
      <c r="BM232">
        <v>1.260324972675732</v>
      </c>
      <c r="BN232">
        <v>6.704338411112544E-2</v>
      </c>
      <c r="BO232">
        <v>7.4919740412251204E-2</v>
      </c>
      <c r="BP232">
        <v>1.451552876936358E-2</v>
      </c>
      <c r="BQ232">
        <v>1.5729787912292909E-3</v>
      </c>
      <c r="BR232">
        <v>2.8071303706879842E-2</v>
      </c>
      <c r="BS232">
        <v>2.5947049868202409E-2</v>
      </c>
      <c r="BT232">
        <v>2.217955774672058E-2</v>
      </c>
      <c r="BU232">
        <v>1.6420718291839921E-2</v>
      </c>
      <c r="BV232">
        <v>2.0739353047937489E-2</v>
      </c>
      <c r="BW232">
        <v>1.4406943853959551E-2</v>
      </c>
      <c r="BX232">
        <v>1.475066226981058E-2</v>
      </c>
      <c r="BY232">
        <v>3.7478791892956611E-3</v>
      </c>
      <c r="BZ232">
        <v>71.986035796354997</v>
      </c>
    </row>
    <row r="233" spans="1:78" x14ac:dyDescent="0.35">
      <c r="A233" s="1">
        <v>229</v>
      </c>
      <c r="B233">
        <v>110991.26350683421</v>
      </c>
      <c r="C233">
        <v>0.284192691684723</v>
      </c>
      <c r="D233">
        <v>9.3324326482437867E-2</v>
      </c>
      <c r="E233">
        <v>0.85570370278245911</v>
      </c>
      <c r="F233">
        <v>1.560047997535779E-2</v>
      </c>
      <c r="G233">
        <v>0.19994618814928561</v>
      </c>
      <c r="H233">
        <v>0.85007088862054314</v>
      </c>
      <c r="I233">
        <v>0.95500174570849039</v>
      </c>
      <c r="J233">
        <v>0.79567954120130691</v>
      </c>
      <c r="K233">
        <v>1.2813247085617849</v>
      </c>
      <c r="L233">
        <v>1.6378522577424921</v>
      </c>
      <c r="M233">
        <v>14.589232697683251</v>
      </c>
      <c r="N233">
        <v>3.4376042962839661</v>
      </c>
      <c r="O233">
        <v>2.2924407508462781</v>
      </c>
      <c r="P233">
        <v>0.69463201351068682</v>
      </c>
      <c r="Q233">
        <v>0.33916535179981189</v>
      </c>
      <c r="R233">
        <v>7.2718305021978416E-2</v>
      </c>
      <c r="S233">
        <v>8.9256675043263307</v>
      </c>
      <c r="T233">
        <v>2.2238862348486079</v>
      </c>
      <c r="U233">
        <v>0.1740790992140262</v>
      </c>
      <c r="V233">
        <v>0.81348847501703991</v>
      </c>
      <c r="W233">
        <v>0.8157039465360304</v>
      </c>
      <c r="X233">
        <v>0.13357617711161859</v>
      </c>
      <c r="Y233">
        <v>0.35074934898858251</v>
      </c>
      <c r="Z233">
        <v>5.2894672760950348E-2</v>
      </c>
      <c r="AA233">
        <v>6.6082608888371849E-2</v>
      </c>
      <c r="AB233">
        <v>0.77984461055790333</v>
      </c>
      <c r="AC233">
        <v>3.291693835268549</v>
      </c>
      <c r="AD233">
        <v>2.537422300101464E-4</v>
      </c>
      <c r="AE233">
        <v>8.388618295946404E-2</v>
      </c>
      <c r="AF233">
        <v>0.52445797895209267</v>
      </c>
      <c r="AG233">
        <v>0.23865579173349041</v>
      </c>
      <c r="AH233">
        <v>5.2327199540111433</v>
      </c>
      <c r="AI233">
        <v>0.2153721036962096</v>
      </c>
      <c r="AJ233">
        <v>0.98563349228825858</v>
      </c>
      <c r="AK233">
        <v>5.8925288562384028E-2</v>
      </c>
      <c r="AL233">
        <v>0.88236984812545649</v>
      </c>
      <c r="AM233">
        <v>5.5356138561891047E-2</v>
      </c>
      <c r="AN233">
        <v>10.88737623346681</v>
      </c>
      <c r="AO233">
        <v>7.6014248887662896</v>
      </c>
      <c r="AP233">
        <v>12.20826621866669</v>
      </c>
      <c r="AQ233">
        <v>0.66521847924140698</v>
      </c>
      <c r="AR233">
        <v>31.49913817557124</v>
      </c>
      <c r="AS233">
        <v>13961.10105065184</v>
      </c>
      <c r="AT233">
        <v>0</v>
      </c>
      <c r="AU233">
        <v>0</v>
      </c>
      <c r="AV233">
        <v>13.24767052076653</v>
      </c>
      <c r="AW233">
        <v>7.9276275404893057E-2</v>
      </c>
      <c r="AX233">
        <v>1.91568567302282</v>
      </c>
      <c r="AY233">
        <v>6.1153634239464849E-2</v>
      </c>
      <c r="AZ233">
        <v>3.1644364487985621</v>
      </c>
      <c r="BA233">
        <v>6.5868574920471554E-3</v>
      </c>
      <c r="BB233">
        <v>0</v>
      </c>
      <c r="BC233">
        <v>0</v>
      </c>
      <c r="BD233">
        <v>0</v>
      </c>
      <c r="BE233">
        <v>0</v>
      </c>
      <c r="BF233">
        <v>7.0590291686933912E-2</v>
      </c>
      <c r="BG233">
        <v>4.2223296546619091E-2</v>
      </c>
      <c r="BH233">
        <v>0.24547747610423301</v>
      </c>
      <c r="BI233">
        <v>1.815672743804125E-2</v>
      </c>
      <c r="BJ233">
        <v>0</v>
      </c>
      <c r="BK233">
        <v>0</v>
      </c>
      <c r="BL233">
        <v>12.68689430069066</v>
      </c>
      <c r="BM233">
        <v>1.3130854476662071</v>
      </c>
      <c r="BN233">
        <v>6.8185177424559484E-2</v>
      </c>
      <c r="BO233">
        <v>7.7643604680533204E-2</v>
      </c>
      <c r="BP233">
        <v>1.4515166703264311E-2</v>
      </c>
      <c r="BQ233">
        <v>1.632670724359853E-3</v>
      </c>
      <c r="BR233">
        <v>2.8009418680569581E-2</v>
      </c>
      <c r="BS233">
        <v>2.579843746264987E-2</v>
      </c>
      <c r="BT233">
        <v>2.2180873006364329E-2</v>
      </c>
      <c r="BU233">
        <v>1.642485908396922E-2</v>
      </c>
      <c r="BV233">
        <v>2.0745275581591279E-2</v>
      </c>
      <c r="BW233">
        <v>1.442121478684882E-2</v>
      </c>
      <c r="BX233">
        <v>1.47475531051484E-2</v>
      </c>
      <c r="BY233">
        <v>3.7355126511924379E-3</v>
      </c>
      <c r="BZ233">
        <v>71.651403401272404</v>
      </c>
    </row>
    <row r="234" spans="1:78" x14ac:dyDescent="0.35">
      <c r="A234" s="1">
        <v>230</v>
      </c>
      <c r="B234">
        <v>105115.15814612849</v>
      </c>
      <c r="C234">
        <v>0.35494071305744551</v>
      </c>
      <c r="D234">
        <v>0.1059560464577011</v>
      </c>
      <c r="E234">
        <v>0.86065868722631345</v>
      </c>
      <c r="F234">
        <v>1.7759676655601329E-2</v>
      </c>
      <c r="G234">
        <v>0.20278887418599151</v>
      </c>
      <c r="H234">
        <v>0.80646954760359724</v>
      </c>
      <c r="I234">
        <v>0.96859866558244523</v>
      </c>
      <c r="J234">
        <v>0.77384316036666956</v>
      </c>
      <c r="K234">
        <v>1.23056797514065</v>
      </c>
      <c r="L234">
        <v>1.573341787909301</v>
      </c>
      <c r="M234">
        <v>12.360248717004721</v>
      </c>
      <c r="N234">
        <v>4.5769188970897208</v>
      </c>
      <c r="O234">
        <v>0.5952084401416402</v>
      </c>
      <c r="P234">
        <v>1.577421559853595</v>
      </c>
      <c r="Q234">
        <v>0.31168612081469671</v>
      </c>
      <c r="R234">
        <v>3.1270100779086291E-2</v>
      </c>
      <c r="S234">
        <v>8.5118179914115828</v>
      </c>
      <c r="T234">
        <v>2.493964417862701</v>
      </c>
      <c r="U234">
        <v>0.14017612091763071</v>
      </c>
      <c r="V234">
        <v>0.81897729043207645</v>
      </c>
      <c r="W234">
        <v>0.8793896138180064</v>
      </c>
      <c r="X234">
        <v>0.14339729758687139</v>
      </c>
      <c r="Y234">
        <v>0.33227432697591608</v>
      </c>
      <c r="Z234">
        <v>4.7354643057225837E-2</v>
      </c>
      <c r="AA234">
        <v>8.8474296103590741E-2</v>
      </c>
      <c r="AB234">
        <v>0.64047302497193004</v>
      </c>
      <c r="AC234">
        <v>3.139932480584589</v>
      </c>
      <c r="AD234">
        <v>2.6999687986293202E-4</v>
      </c>
      <c r="AE234">
        <v>8.4887234764700642E-2</v>
      </c>
      <c r="AF234">
        <v>0.45213989771044921</v>
      </c>
      <c r="AG234">
        <v>0.18712651329351221</v>
      </c>
      <c r="AH234">
        <v>5.5543902315428184</v>
      </c>
      <c r="AI234">
        <v>0.21710143338971971</v>
      </c>
      <c r="AJ234">
        <v>0.95574719850433898</v>
      </c>
      <c r="AK234">
        <v>5.8774082171290709E-2</v>
      </c>
      <c r="AL234">
        <v>0.76990995249921879</v>
      </c>
      <c r="AM234">
        <v>4.7487072737687951E-2</v>
      </c>
      <c r="AN234">
        <v>6.5216293063117998</v>
      </c>
      <c r="AO234">
        <v>6.2187846067271551</v>
      </c>
      <c r="AP234">
        <v>9.144927257325012</v>
      </c>
      <c r="AQ234">
        <v>0.65178221295341476</v>
      </c>
      <c r="AR234">
        <v>29.983987366356349</v>
      </c>
      <c r="AS234">
        <v>12719.335032817749</v>
      </c>
      <c r="AT234">
        <v>0</v>
      </c>
      <c r="AU234">
        <v>0</v>
      </c>
      <c r="AV234">
        <v>13.151617876519939</v>
      </c>
      <c r="AW234">
        <v>7.2456154764578062E-2</v>
      </c>
      <c r="AX234">
        <v>1.5455473185033659</v>
      </c>
      <c r="AY234">
        <v>5.5153635172134743E-2</v>
      </c>
      <c r="AZ234">
        <v>3.031984599936886</v>
      </c>
      <c r="BA234">
        <v>6.5868574920471554E-3</v>
      </c>
      <c r="BB234">
        <v>0</v>
      </c>
      <c r="BC234">
        <v>0</v>
      </c>
      <c r="BD234">
        <v>0</v>
      </c>
      <c r="BE234">
        <v>0</v>
      </c>
      <c r="BF234">
        <v>6.991880491511529E-2</v>
      </c>
      <c r="BG234">
        <v>4.0633273933954252E-2</v>
      </c>
      <c r="BH234">
        <v>0.24057504390981829</v>
      </c>
      <c r="BI234">
        <v>1.751378960063453E-2</v>
      </c>
      <c r="BJ234">
        <v>0</v>
      </c>
      <c r="BK234">
        <v>0</v>
      </c>
      <c r="BL234">
        <v>11.784401753083481</v>
      </c>
      <c r="BM234">
        <v>1.189531075971711</v>
      </c>
      <c r="BN234">
        <v>6.0782434157617797E-2</v>
      </c>
      <c r="BO234">
        <v>7.097092426154436E-2</v>
      </c>
      <c r="BP234">
        <v>1.444982077662881E-2</v>
      </c>
      <c r="BQ234">
        <v>1.4852305030337029E-3</v>
      </c>
      <c r="BR234">
        <v>2.7606487508865699E-2</v>
      </c>
      <c r="BS234">
        <v>2.4821937764730691E-2</v>
      </c>
      <c r="BT234">
        <v>2.1912317406249601E-2</v>
      </c>
      <c r="BU234">
        <v>1.5811336169223561E-2</v>
      </c>
      <c r="BV234">
        <v>2.0507463047893981E-2</v>
      </c>
      <c r="BW234">
        <v>1.388607036234968E-2</v>
      </c>
      <c r="BX234">
        <v>1.468344659049052E-2</v>
      </c>
      <c r="BY234">
        <v>3.6277192382848469E-3</v>
      </c>
      <c r="BZ234">
        <v>73.786691364184549</v>
      </c>
    </row>
    <row r="235" spans="1:78" x14ac:dyDescent="0.35">
      <c r="A235" s="1">
        <v>231</v>
      </c>
      <c r="B235">
        <v>106493.4084022559</v>
      </c>
      <c r="C235">
        <v>0.3033207795521134</v>
      </c>
      <c r="D235">
        <v>9.4917064863296624E-2</v>
      </c>
      <c r="E235">
        <v>0.88438061749194186</v>
      </c>
      <c r="F235">
        <v>2.408695319838098E-2</v>
      </c>
      <c r="G235">
        <v>0.17663385613832161</v>
      </c>
      <c r="H235">
        <v>0.91490805356571092</v>
      </c>
      <c r="I235">
        <v>0.9266377010469371</v>
      </c>
      <c r="J235">
        <v>0.82686421475460625</v>
      </c>
      <c r="K235">
        <v>1.1008293713220749</v>
      </c>
      <c r="L235">
        <v>1.5453207350195279</v>
      </c>
      <c r="M235">
        <v>12.34373147983047</v>
      </c>
      <c r="N235">
        <v>2.7156028647619959</v>
      </c>
      <c r="O235">
        <v>1.9475494826018129</v>
      </c>
      <c r="P235">
        <v>0.63438921096263778</v>
      </c>
      <c r="Q235">
        <v>0.20637072335556431</v>
      </c>
      <c r="R235">
        <v>4.3399186952938373E-2</v>
      </c>
      <c r="S235">
        <v>6.7657089818451999</v>
      </c>
      <c r="T235">
        <v>2.1864860430345692</v>
      </c>
      <c r="U235">
        <v>0.40221001675139129</v>
      </c>
      <c r="V235">
        <v>0.82014254128330377</v>
      </c>
      <c r="W235">
        <v>0.82446541691217134</v>
      </c>
      <c r="X235">
        <v>0.1183567342033618</v>
      </c>
      <c r="Y235">
        <v>0.32582293685355362</v>
      </c>
      <c r="Z235">
        <v>5.2273161016034901E-2</v>
      </c>
      <c r="AA235">
        <v>9.3103669516637594E-2</v>
      </c>
      <c r="AB235">
        <v>0.65315529307415665</v>
      </c>
      <c r="AC235">
        <v>3.4298750043553232</v>
      </c>
      <c r="AD235">
        <v>2.8375171188213641E-4</v>
      </c>
      <c r="AE235">
        <v>7.782616544879975E-2</v>
      </c>
      <c r="AF235">
        <v>0.40558611409335682</v>
      </c>
      <c r="AG235">
        <v>0.17524167867757859</v>
      </c>
      <c r="AH235">
        <v>4.8376266523971676</v>
      </c>
      <c r="AI235">
        <v>0.24593750763779421</v>
      </c>
      <c r="AJ235">
        <v>0.9069923911524187</v>
      </c>
      <c r="AK235">
        <v>6.8231094805043829E-2</v>
      </c>
      <c r="AL235">
        <v>0.75146462683975923</v>
      </c>
      <c r="AM235">
        <v>6.0083478194005738E-2</v>
      </c>
      <c r="AN235">
        <v>5.93225588340629</v>
      </c>
      <c r="AO235">
        <v>9.171662301280417</v>
      </c>
      <c r="AP235">
        <v>8.6761388082188518</v>
      </c>
      <c r="AQ235">
        <v>0.69922636814816419</v>
      </c>
      <c r="AR235">
        <v>32.271734873313243</v>
      </c>
      <c r="AS235">
        <v>13345.449098921161</v>
      </c>
      <c r="AT235">
        <v>0</v>
      </c>
      <c r="AU235">
        <v>0</v>
      </c>
      <c r="AV235">
        <v>15.4670909826044</v>
      </c>
      <c r="AW235">
        <v>7.5820737682195355E-2</v>
      </c>
      <c r="AX235">
        <v>1.567941832601168</v>
      </c>
      <c r="AY235">
        <v>5.8153634704852103E-2</v>
      </c>
      <c r="AZ235">
        <v>2.5113796612408552</v>
      </c>
      <c r="BA235">
        <v>6.5868574920471554E-3</v>
      </c>
      <c r="BB235">
        <v>0</v>
      </c>
      <c r="BC235">
        <v>0</v>
      </c>
      <c r="BD235">
        <v>0</v>
      </c>
      <c r="BE235">
        <v>0</v>
      </c>
      <c r="BF235">
        <v>7.0050769929154433E-2</v>
      </c>
      <c r="BG235">
        <v>4.0939534302900489E-2</v>
      </c>
      <c r="BH235">
        <v>0.24142543635583219</v>
      </c>
      <c r="BI235">
        <v>1.7699575860518429E-2</v>
      </c>
      <c r="BJ235">
        <v>0</v>
      </c>
      <c r="BK235">
        <v>0</v>
      </c>
      <c r="BL235">
        <v>12.252241825040119</v>
      </c>
      <c r="BM235">
        <v>1.25327011782453</v>
      </c>
      <c r="BN235">
        <v>6.2168395623464622E-2</v>
      </c>
      <c r="BO235">
        <v>7.4263072999868618E-2</v>
      </c>
      <c r="BP235">
        <v>1.451565610099982E-2</v>
      </c>
      <c r="BQ235">
        <v>1.557664682326742E-3</v>
      </c>
      <c r="BR235">
        <v>2.7659452195833819E-2</v>
      </c>
      <c r="BS235">
        <v>2.4948831930730119E-2</v>
      </c>
      <c r="BT235">
        <v>2.1991317733320598E-2</v>
      </c>
      <c r="BU235">
        <v>1.599070237217038E-2</v>
      </c>
      <c r="BV235">
        <v>2.058166721273497E-2</v>
      </c>
      <c r="BW235">
        <v>1.405211391814629E-2</v>
      </c>
      <c r="BX235">
        <v>1.4687876675351021E-2</v>
      </c>
      <c r="BY235">
        <v>3.6474619423721359E-3</v>
      </c>
      <c r="BZ235">
        <v>71.821742244205822</v>
      </c>
    </row>
    <row r="236" spans="1:78" x14ac:dyDescent="0.35">
      <c r="A236" s="1">
        <v>232</v>
      </c>
      <c r="B236">
        <v>109552.46627227</v>
      </c>
      <c r="C236">
        <v>0.29662116882347173</v>
      </c>
      <c r="D236">
        <v>9.0321718783795649E-2</v>
      </c>
      <c r="E236">
        <v>0.91238838217727802</v>
      </c>
      <c r="F236">
        <v>2.4111765454513209E-2</v>
      </c>
      <c r="G236">
        <v>0.18370088968166601</v>
      </c>
      <c r="H236">
        <v>0.84285730400263303</v>
      </c>
      <c r="I236">
        <v>0.92971105733791626</v>
      </c>
      <c r="J236">
        <v>0.82024320730692979</v>
      </c>
      <c r="K236">
        <v>1.1319457542388369</v>
      </c>
      <c r="L236">
        <v>1.648455019220098</v>
      </c>
      <c r="M236">
        <v>9.0591277566200112</v>
      </c>
      <c r="N236">
        <v>3.2211942448549138</v>
      </c>
      <c r="O236">
        <v>3.571187198949016</v>
      </c>
      <c r="P236">
        <v>0.80487147320215779</v>
      </c>
      <c r="Q236">
        <v>0.22971049692223569</v>
      </c>
      <c r="R236">
        <v>7.6282744712856149E-2</v>
      </c>
      <c r="S236">
        <v>8.042318356985513</v>
      </c>
      <c r="T236">
        <v>1.9138211194813091</v>
      </c>
      <c r="U236">
        <v>0.21328008301925599</v>
      </c>
      <c r="V236">
        <v>0.73786668452565252</v>
      </c>
      <c r="W236">
        <v>0.87660626645837136</v>
      </c>
      <c r="X236">
        <v>0.14203711087925841</v>
      </c>
      <c r="Y236">
        <v>0.3569518989010067</v>
      </c>
      <c r="Z236">
        <v>5.2299942769215547E-2</v>
      </c>
      <c r="AA236">
        <v>8.5728284190614137E-2</v>
      </c>
      <c r="AB236">
        <v>0.70789279781432302</v>
      </c>
      <c r="AC236">
        <v>2.508669525129366</v>
      </c>
      <c r="AD236">
        <v>2.3602081014637309E-4</v>
      </c>
      <c r="AE236">
        <v>8.9687785422000621E-2</v>
      </c>
      <c r="AF236">
        <v>0.47559405107445268</v>
      </c>
      <c r="AG236">
        <v>0.22670719861536151</v>
      </c>
      <c r="AH236">
        <v>4.7952832366649538</v>
      </c>
      <c r="AI236">
        <v>0.23674587868451041</v>
      </c>
      <c r="AJ236">
        <v>0.89911397582129715</v>
      </c>
      <c r="AK236">
        <v>5.846274710465231E-2</v>
      </c>
      <c r="AL236">
        <v>0.83067474729929636</v>
      </c>
      <c r="AM236">
        <v>5.3514673950550262E-2</v>
      </c>
      <c r="AN236">
        <v>8.246298794396953</v>
      </c>
      <c r="AO236">
        <v>7.5175695054717826</v>
      </c>
      <c r="AP236">
        <v>13.70207027085088</v>
      </c>
      <c r="AQ236">
        <v>0.75996440765665374</v>
      </c>
      <c r="AR236">
        <v>33.473588018026163</v>
      </c>
      <c r="AS236">
        <v>13520.20016073899</v>
      </c>
      <c r="AT236">
        <v>0</v>
      </c>
      <c r="AU236">
        <v>0</v>
      </c>
      <c r="AV236">
        <v>15.43493064242216</v>
      </c>
      <c r="AW236">
        <v>7.6876022068069524E-2</v>
      </c>
      <c r="AX236">
        <v>1.9815146112194459</v>
      </c>
      <c r="AY236">
        <v>5.8153634561288442E-2</v>
      </c>
      <c r="AZ236">
        <v>3.2126870660942308</v>
      </c>
      <c r="BA236">
        <v>6.5868574920471554E-3</v>
      </c>
      <c r="BB236">
        <v>0</v>
      </c>
      <c r="BC236">
        <v>0</v>
      </c>
      <c r="BD236">
        <v>0</v>
      </c>
      <c r="BE236">
        <v>0</v>
      </c>
      <c r="BF236">
        <v>7.0649243512390228E-2</v>
      </c>
      <c r="BG236">
        <v>4.2359284591993472E-2</v>
      </c>
      <c r="BH236">
        <v>0.24596891146732031</v>
      </c>
      <c r="BI236">
        <v>1.8201543776375929E-2</v>
      </c>
      <c r="BJ236">
        <v>0</v>
      </c>
      <c r="BK236">
        <v>0</v>
      </c>
      <c r="BL236">
        <v>12.360360137879059</v>
      </c>
      <c r="BM236">
        <v>1.268096062108389</v>
      </c>
      <c r="BN236">
        <v>6.720148451043878E-2</v>
      </c>
      <c r="BO236">
        <v>7.5294999665554321E-2</v>
      </c>
      <c r="BP236">
        <v>1.451549023386074E-2</v>
      </c>
      <c r="BQ236">
        <v>1.5810224025152131E-3</v>
      </c>
      <c r="BR236">
        <v>2.804921160341458E-2</v>
      </c>
      <c r="BS236">
        <v>2.58923937810825E-2</v>
      </c>
      <c r="BT236">
        <v>2.220003190897564E-2</v>
      </c>
      <c r="BU236">
        <v>1.6466890810910972E-2</v>
      </c>
      <c r="BV236">
        <v>2.076068894512664E-2</v>
      </c>
      <c r="BW236">
        <v>1.4454477006197621E-2</v>
      </c>
      <c r="BX236">
        <v>1.4750498229740051E-2</v>
      </c>
      <c r="BY236">
        <v>3.747066770178306E-3</v>
      </c>
      <c r="BZ236">
        <v>70.455069906506012</v>
      </c>
    </row>
    <row r="237" spans="1:78" x14ac:dyDescent="0.35">
      <c r="A237" s="1">
        <v>233</v>
      </c>
      <c r="B237">
        <v>126488.85036425971</v>
      </c>
      <c r="C237">
        <v>0.38084702232325318</v>
      </c>
      <c r="D237">
        <v>8.2037502065957932E-2</v>
      </c>
      <c r="E237">
        <v>0.89885751678958081</v>
      </c>
      <c r="F237">
        <v>2.4739857582250231E-2</v>
      </c>
      <c r="G237">
        <v>0.20332232060340899</v>
      </c>
      <c r="H237">
        <v>0.83040740945097158</v>
      </c>
      <c r="I237">
        <v>0.90879226076990904</v>
      </c>
      <c r="J237">
        <v>0.86147464398396578</v>
      </c>
      <c r="K237">
        <v>1.479822973418039</v>
      </c>
      <c r="L237">
        <v>1.8449008786478249</v>
      </c>
      <c r="M237">
        <v>12.72452275076585</v>
      </c>
      <c r="N237">
        <v>3.6427842918418158</v>
      </c>
      <c r="O237">
        <v>0.5337526390154621</v>
      </c>
      <c r="P237">
        <v>1.531313122183638</v>
      </c>
      <c r="Q237">
        <v>0.72307036848654449</v>
      </c>
      <c r="R237">
        <v>7.0846493466807603E-2</v>
      </c>
      <c r="S237">
        <v>7.1129367999680593</v>
      </c>
      <c r="T237">
        <v>2.085088347391864</v>
      </c>
      <c r="U237">
        <v>0.2363557590392204</v>
      </c>
      <c r="V237">
        <v>0.79735334875943042</v>
      </c>
      <c r="W237">
        <v>0.82212572589594213</v>
      </c>
      <c r="X237">
        <v>0.1356995916814509</v>
      </c>
      <c r="Y237">
        <v>0.37523918641564491</v>
      </c>
      <c r="Z237">
        <v>4.6917739994264109E-2</v>
      </c>
      <c r="AA237">
        <v>7.9048078360549001E-2</v>
      </c>
      <c r="AB237">
        <v>0.706990529504534</v>
      </c>
      <c r="AC237">
        <v>3.4232787695389799</v>
      </c>
      <c r="AD237">
        <v>2.6058877692514262E-4</v>
      </c>
      <c r="AE237">
        <v>8.2753640861240541E-2</v>
      </c>
      <c r="AF237">
        <v>0.48864704300908601</v>
      </c>
      <c r="AG237">
        <v>0.22369619607628299</v>
      </c>
      <c r="AH237">
        <v>4.9325840585425702</v>
      </c>
      <c r="AI237">
        <v>0.21703684379730259</v>
      </c>
      <c r="AJ237">
        <v>0.9234192673663395</v>
      </c>
      <c r="AK237">
        <v>6.0306435406229757E-2</v>
      </c>
      <c r="AL237">
        <v>0.79285873678781438</v>
      </c>
      <c r="AM237">
        <v>5.6664990336747469E-2</v>
      </c>
      <c r="AN237">
        <v>9.2137669259042241</v>
      </c>
      <c r="AO237">
        <v>8.3864593100225342</v>
      </c>
      <c r="AP237">
        <v>11.683418806800701</v>
      </c>
      <c r="AQ237">
        <v>0.66717144338732159</v>
      </c>
      <c r="AR237">
        <v>33.297025713815799</v>
      </c>
      <c r="AS237">
        <v>15233.418696618861</v>
      </c>
      <c r="AT237">
        <v>0</v>
      </c>
      <c r="AU237">
        <v>0</v>
      </c>
      <c r="AV237">
        <v>13.88709262161745</v>
      </c>
      <c r="AW237">
        <v>8.5996152486799857E-2</v>
      </c>
      <c r="AX237">
        <v>1.999021736848916</v>
      </c>
      <c r="AY237">
        <v>6.4153633372616412E-2</v>
      </c>
      <c r="AZ237">
        <v>3.3593019500967318</v>
      </c>
      <c r="BA237">
        <v>6.5868574920471554E-3</v>
      </c>
      <c r="BB237">
        <v>0</v>
      </c>
      <c r="BC237">
        <v>0</v>
      </c>
      <c r="BD237">
        <v>0</v>
      </c>
      <c r="BE237">
        <v>0</v>
      </c>
      <c r="BF237">
        <v>7.2943552715841964E-2</v>
      </c>
      <c r="BG237">
        <v>4.784658685271078E-2</v>
      </c>
      <c r="BH237">
        <v>0.26327423449965381</v>
      </c>
      <c r="BI237">
        <v>2.0445256371762741E-2</v>
      </c>
      <c r="BJ237">
        <v>0</v>
      </c>
      <c r="BK237">
        <v>0</v>
      </c>
      <c r="BL237">
        <v>13.540249364608091</v>
      </c>
      <c r="BM237">
        <v>1.432115535480444</v>
      </c>
      <c r="BN237">
        <v>7.0924048030397105E-2</v>
      </c>
      <c r="BO237">
        <v>8.4216740929667244E-2</v>
      </c>
      <c r="BP237">
        <v>1.4514264865468701E-2</v>
      </c>
      <c r="BQ237">
        <v>1.779411557132612E-3</v>
      </c>
      <c r="BR237">
        <v>2.9414808704609541E-2</v>
      </c>
      <c r="BS237">
        <v>2.923819491751993E-2</v>
      </c>
      <c r="BT237">
        <v>2.3128744011232411E-2</v>
      </c>
      <c r="BU237">
        <v>1.860839193519085E-2</v>
      </c>
      <c r="BV237">
        <v>2.213898071568823E-2</v>
      </c>
      <c r="BW237">
        <v>1.6316413778546351E-2</v>
      </c>
      <c r="BX237">
        <v>1.502140710171539E-2</v>
      </c>
      <c r="BY237">
        <v>4.1288425932163959E-3</v>
      </c>
      <c r="BZ237">
        <v>82.175869410691874</v>
      </c>
    </row>
    <row r="238" spans="1:78" x14ac:dyDescent="0.35">
      <c r="A238" s="1">
        <v>234</v>
      </c>
      <c r="B238">
        <v>98342.30704300903</v>
      </c>
      <c r="C238">
        <v>0.29744857998240648</v>
      </c>
      <c r="D238">
        <v>0.10734777677720379</v>
      </c>
      <c r="E238">
        <v>0.8725328090729243</v>
      </c>
      <c r="F238">
        <v>2.5182702510592889E-2</v>
      </c>
      <c r="G238">
        <v>0.20430597750093571</v>
      </c>
      <c r="H238">
        <v>0.89564142167423832</v>
      </c>
      <c r="I238">
        <v>0.95630051945705297</v>
      </c>
      <c r="J238">
        <v>0.85036035069700877</v>
      </c>
      <c r="K238">
        <v>1.3678899715293391</v>
      </c>
      <c r="L238">
        <v>1.3251147790616009</v>
      </c>
      <c r="M238">
        <v>15.606102561701981</v>
      </c>
      <c r="N238">
        <v>2.3998543957785921</v>
      </c>
      <c r="O238">
        <v>2.0143778739581109</v>
      </c>
      <c r="P238">
        <v>1.41162814715253</v>
      </c>
      <c r="Q238">
        <v>8.7625150997776902E-2</v>
      </c>
      <c r="R238">
        <v>6.3035131708917475E-2</v>
      </c>
      <c r="S238">
        <v>8.5462747905646275</v>
      </c>
      <c r="T238">
        <v>1.5337808092155329</v>
      </c>
      <c r="U238">
        <v>0.32511174184336561</v>
      </c>
      <c r="V238">
        <v>0.79235111689012938</v>
      </c>
      <c r="W238">
        <v>0.82430577070061495</v>
      </c>
      <c r="X238">
        <v>0.1454273190121764</v>
      </c>
      <c r="Y238">
        <v>0.26593771406080441</v>
      </c>
      <c r="Z238">
        <v>6.0012874225291578E-2</v>
      </c>
      <c r="AA238">
        <v>7.9308157749867117E-2</v>
      </c>
      <c r="AB238">
        <v>0.86346262788056083</v>
      </c>
      <c r="AC238">
        <v>3.4385276812559749</v>
      </c>
      <c r="AD238">
        <v>2.101347473580785E-4</v>
      </c>
      <c r="AE238">
        <v>0.1059129216842621</v>
      </c>
      <c r="AF238">
        <v>0.48459369270720581</v>
      </c>
      <c r="AG238">
        <v>0.22752616628371169</v>
      </c>
      <c r="AH238">
        <v>4.5874528846243896</v>
      </c>
      <c r="AI238">
        <v>0.23449929875628661</v>
      </c>
      <c r="AJ238">
        <v>1.054582545738574</v>
      </c>
      <c r="AK238">
        <v>6.0414072121829851E-2</v>
      </c>
      <c r="AL238">
        <v>0.76954419874417268</v>
      </c>
      <c r="AM238">
        <v>5.5607925653806331E-2</v>
      </c>
      <c r="AN238">
        <v>12.598424729393271</v>
      </c>
      <c r="AO238">
        <v>6.999627522467299</v>
      </c>
      <c r="AP238">
        <v>9.3800550975458208</v>
      </c>
      <c r="AQ238">
        <v>0.76542350655955316</v>
      </c>
      <c r="AR238">
        <v>27.904223272660399</v>
      </c>
      <c r="AS238">
        <v>12319.765365821409</v>
      </c>
      <c r="AT238">
        <v>0</v>
      </c>
      <c r="AU238">
        <v>0</v>
      </c>
      <c r="AV238">
        <v>11.378862559295589</v>
      </c>
      <c r="AW238">
        <v>7.0444014377285147E-2</v>
      </c>
      <c r="AX238">
        <v>1.533902813427914</v>
      </c>
      <c r="AY238">
        <v>5.5153635458466063E-2</v>
      </c>
      <c r="AZ238">
        <v>3.0095322882577551</v>
      </c>
      <c r="BA238">
        <v>6.5868574920471554E-3</v>
      </c>
      <c r="BB238">
        <v>0</v>
      </c>
      <c r="BC238">
        <v>0</v>
      </c>
      <c r="BD238">
        <v>0</v>
      </c>
      <c r="BE238">
        <v>0</v>
      </c>
      <c r="BF238">
        <v>6.7988137490546552E-2</v>
      </c>
      <c r="BG238">
        <v>3.739925085221657E-2</v>
      </c>
      <c r="BH238">
        <v>0.229981025753623</v>
      </c>
      <c r="BI238">
        <v>1.6376995006497159E-2</v>
      </c>
      <c r="BJ238">
        <v>0</v>
      </c>
      <c r="BK238">
        <v>0</v>
      </c>
      <c r="BL238">
        <v>11.5271991889527</v>
      </c>
      <c r="BM238">
        <v>1.154783475473681</v>
      </c>
      <c r="BN238">
        <v>5.995577364211687E-2</v>
      </c>
      <c r="BO238">
        <v>6.9003485778676599E-2</v>
      </c>
      <c r="BP238">
        <v>1.445020071160398E-2</v>
      </c>
      <c r="BQ238">
        <v>1.440528598608532E-3</v>
      </c>
      <c r="BR238">
        <v>2.6695891449583529E-2</v>
      </c>
      <c r="BS238">
        <v>2.263684001017259E-2</v>
      </c>
      <c r="BT238">
        <v>2.089224604096301E-2</v>
      </c>
      <c r="BU238">
        <v>1.4762410842043969E-2</v>
      </c>
      <c r="BV238">
        <v>2.0113881228539191E-2</v>
      </c>
      <c r="BW238">
        <v>1.300563583863347E-2</v>
      </c>
      <c r="BX238">
        <v>1.464926640947346E-2</v>
      </c>
      <c r="BY238">
        <v>3.371359167863683E-3</v>
      </c>
      <c r="BZ238">
        <v>61.504989928607962</v>
      </c>
    </row>
    <row r="239" spans="1:78" x14ac:dyDescent="0.35">
      <c r="A239" s="1">
        <v>235</v>
      </c>
      <c r="B239">
        <v>95266.03701023382</v>
      </c>
      <c r="C239">
        <v>0.29257465770141572</v>
      </c>
      <c r="D239">
        <v>7.5715488803329734E-2</v>
      </c>
      <c r="E239">
        <v>0.83980488957346999</v>
      </c>
      <c r="F239">
        <v>2.0669899147644489E-2</v>
      </c>
      <c r="G239">
        <v>0.2106415350144476</v>
      </c>
      <c r="H239">
        <v>0.80625416023077134</v>
      </c>
      <c r="I239">
        <v>0.91370939681692087</v>
      </c>
      <c r="J239">
        <v>0.80578701326876234</v>
      </c>
      <c r="K239">
        <v>1.310874876985342</v>
      </c>
      <c r="L239">
        <v>1.8272236139950799</v>
      </c>
      <c r="M239">
        <v>15.16147196743357</v>
      </c>
      <c r="N239">
        <v>4.2565683886635703</v>
      </c>
      <c r="O239">
        <v>0.91810394888256641</v>
      </c>
      <c r="P239">
        <v>1.338887073367347</v>
      </c>
      <c r="Q239">
        <v>0.94593826001458825</v>
      </c>
      <c r="R239">
        <v>6.6997716012920261E-2</v>
      </c>
      <c r="S239">
        <v>6.1834844466471166</v>
      </c>
      <c r="T239">
        <v>1.7917864228080469</v>
      </c>
      <c r="U239">
        <v>0.20015515692296221</v>
      </c>
      <c r="V239">
        <v>0.84227609913989898</v>
      </c>
      <c r="W239">
        <v>0.8561855947464736</v>
      </c>
      <c r="X239">
        <v>0.1569796069151933</v>
      </c>
      <c r="Y239">
        <v>0.33366357567467358</v>
      </c>
      <c r="Z239">
        <v>5.4681878350515897E-2</v>
      </c>
      <c r="AA239">
        <v>7.5007854100503951E-2</v>
      </c>
      <c r="AB239">
        <v>0.69579897891222919</v>
      </c>
      <c r="AC239">
        <v>2.3519532565909009</v>
      </c>
      <c r="AD239">
        <v>2.4137526794633119E-4</v>
      </c>
      <c r="AE239">
        <v>8.3444185530620274E-2</v>
      </c>
      <c r="AF239">
        <v>0.48385645327456822</v>
      </c>
      <c r="AG239">
        <v>0.17306793447015559</v>
      </c>
      <c r="AH239">
        <v>5.9167139238485689</v>
      </c>
      <c r="AI239">
        <v>0.17305603781493539</v>
      </c>
      <c r="AJ239">
        <v>1.0183809765979619</v>
      </c>
      <c r="AK239">
        <v>6.0472168691583353E-2</v>
      </c>
      <c r="AL239">
        <v>0.91238346981877494</v>
      </c>
      <c r="AM239">
        <v>5.5424963031969983E-2</v>
      </c>
      <c r="AN239">
        <v>10.565746129106669</v>
      </c>
      <c r="AO239">
        <v>9.4815254176808104</v>
      </c>
      <c r="AP239">
        <v>11.228292507371499</v>
      </c>
      <c r="AQ239">
        <v>0.69266571523348186</v>
      </c>
      <c r="AR239">
        <v>28.12205383247095</v>
      </c>
      <c r="AS239">
        <v>11979.26531711081</v>
      </c>
      <c r="AT239">
        <v>0</v>
      </c>
      <c r="AU239">
        <v>0</v>
      </c>
      <c r="AV239">
        <v>11.742688252064671</v>
      </c>
      <c r="AW239">
        <v>6.8521668110881007E-2</v>
      </c>
      <c r="AX239">
        <v>1.6259921610189489</v>
      </c>
      <c r="AY239">
        <v>5.2153635737815361E-2</v>
      </c>
      <c r="AZ239">
        <v>3.032576767458032</v>
      </c>
      <c r="BA239">
        <v>6.5868574920471554E-3</v>
      </c>
      <c r="BB239">
        <v>0</v>
      </c>
      <c r="BC239">
        <v>0</v>
      </c>
      <c r="BD239">
        <v>0</v>
      </c>
      <c r="BE239">
        <v>0</v>
      </c>
      <c r="BF239">
        <v>6.8335108626283253E-2</v>
      </c>
      <c r="BG239">
        <v>3.8222270459817978E-2</v>
      </c>
      <c r="BH239">
        <v>0.23307931910804139</v>
      </c>
      <c r="BI239">
        <v>1.6460982386034499E-2</v>
      </c>
      <c r="BJ239">
        <v>0</v>
      </c>
      <c r="BK239">
        <v>0</v>
      </c>
      <c r="BL239">
        <v>11.26307774086697</v>
      </c>
      <c r="BM239">
        <v>1.119324707321331</v>
      </c>
      <c r="BN239">
        <v>5.9158327701037197E-2</v>
      </c>
      <c r="BO239">
        <v>6.7120082463300215E-2</v>
      </c>
      <c r="BP239">
        <v>1.445046208795955E-2</v>
      </c>
      <c r="BQ239">
        <v>1.4015856475807879E-3</v>
      </c>
      <c r="BR239">
        <v>2.7023461125165141E-2</v>
      </c>
      <c r="BS239">
        <v>2.3417618391762669E-2</v>
      </c>
      <c r="BT239">
        <v>2.0911647501118111E-2</v>
      </c>
      <c r="BU239">
        <v>1.4804652068055309E-2</v>
      </c>
      <c r="BV239">
        <v>2.0110410606473731E-2</v>
      </c>
      <c r="BW239">
        <v>1.2996734636496671E-2</v>
      </c>
      <c r="BX239">
        <v>1.465017430624453E-2</v>
      </c>
      <c r="BY239">
        <v>3.4642477495378191E-3</v>
      </c>
      <c r="BZ239">
        <v>69.316258009894213</v>
      </c>
    </row>
    <row r="240" spans="1:78" x14ac:dyDescent="0.35">
      <c r="A240" s="1">
        <v>236</v>
      </c>
      <c r="B240">
        <v>87952.666056362214</v>
      </c>
      <c r="C240">
        <v>0.36939419878891089</v>
      </c>
      <c r="D240">
        <v>7.9212999134300993E-2</v>
      </c>
      <c r="E240">
        <v>0.8536629761489547</v>
      </c>
      <c r="F240">
        <v>1.8109333160384319E-2</v>
      </c>
      <c r="G240">
        <v>0.19393110072511571</v>
      </c>
      <c r="H240">
        <v>0.85155650926778115</v>
      </c>
      <c r="I240">
        <v>0.93000225879830789</v>
      </c>
      <c r="J240">
        <v>0.82046294815536636</v>
      </c>
      <c r="K240">
        <v>1.5403584465274249</v>
      </c>
      <c r="L240">
        <v>1.713250866367644</v>
      </c>
      <c r="M240">
        <v>15.361726974032189</v>
      </c>
      <c r="N240">
        <v>2.557970500866555</v>
      </c>
      <c r="O240">
        <v>0.81477779067648903</v>
      </c>
      <c r="P240">
        <v>1.765355072551303</v>
      </c>
      <c r="Q240">
        <v>0.69242499720091599</v>
      </c>
      <c r="R240">
        <v>3.1980094789535993E-2</v>
      </c>
      <c r="S240">
        <v>9.2522751210385366</v>
      </c>
      <c r="T240">
        <v>0.84385650599309603</v>
      </c>
      <c r="U240">
        <v>0.37766062577915321</v>
      </c>
      <c r="V240">
        <v>0.78839760155652261</v>
      </c>
      <c r="W240">
        <v>0.85641197749687958</v>
      </c>
      <c r="X240">
        <v>0.1231039426853977</v>
      </c>
      <c r="Y240">
        <v>0.29996890896284212</v>
      </c>
      <c r="Z240">
        <v>5.2955842044398807E-2</v>
      </c>
      <c r="AA240">
        <v>8.1793720178257423E-2</v>
      </c>
      <c r="AB240">
        <v>0.8376428221747223</v>
      </c>
      <c r="AC240">
        <v>3.243295797631101</v>
      </c>
      <c r="AD240">
        <v>2.4899877530837181E-4</v>
      </c>
      <c r="AE240">
        <v>9.3885000295968482E-2</v>
      </c>
      <c r="AF240">
        <v>0.43779781094399139</v>
      </c>
      <c r="AG240">
        <v>0.18373262354286801</v>
      </c>
      <c r="AH240">
        <v>4.5934543703264916</v>
      </c>
      <c r="AI240">
        <v>0.1992582462629601</v>
      </c>
      <c r="AJ240">
        <v>1.020414987561546</v>
      </c>
      <c r="AK240">
        <v>5.6922736853035678E-2</v>
      </c>
      <c r="AL240">
        <v>0.63473472015143773</v>
      </c>
      <c r="AM240">
        <v>5.1346078400810541E-2</v>
      </c>
      <c r="AN240">
        <v>11.49785079219763</v>
      </c>
      <c r="AO240">
        <v>8.6177822855725399</v>
      </c>
      <c r="AP240">
        <v>10.609065324052329</v>
      </c>
      <c r="AQ240">
        <v>0.6890502251546049</v>
      </c>
      <c r="AR240">
        <v>25.592201234936141</v>
      </c>
      <c r="AS240">
        <v>10662.301816551901</v>
      </c>
      <c r="AT240">
        <v>0</v>
      </c>
      <c r="AU240">
        <v>0</v>
      </c>
      <c r="AV240">
        <v>9.1458967915815794</v>
      </c>
      <c r="AW240">
        <v>6.1418743371007459E-2</v>
      </c>
      <c r="AX240">
        <v>1.449426781288037</v>
      </c>
      <c r="AY240">
        <v>4.6153636817226597E-2</v>
      </c>
      <c r="AZ240">
        <v>4.2643778760319373</v>
      </c>
      <c r="BA240">
        <v>6.5868574920471554E-3</v>
      </c>
      <c r="BB240">
        <v>0</v>
      </c>
      <c r="BC240">
        <v>0</v>
      </c>
      <c r="BD240">
        <v>0</v>
      </c>
      <c r="BE240">
        <v>0</v>
      </c>
      <c r="BF240">
        <v>5.8855081390837241E-2</v>
      </c>
      <c r="BG240">
        <v>3.4917695722325427E-2</v>
      </c>
      <c r="BH240">
        <v>0.22224561912372681</v>
      </c>
      <c r="BI240">
        <v>1.513300809641264E-2</v>
      </c>
      <c r="BJ240">
        <v>0</v>
      </c>
      <c r="BK240">
        <v>0</v>
      </c>
      <c r="BL240">
        <v>10.3011760347137</v>
      </c>
      <c r="BM240">
        <v>0.99219325882739628</v>
      </c>
      <c r="BN240">
        <v>5.6201622954951853E-2</v>
      </c>
      <c r="BO240">
        <v>6.0170671832961167E-2</v>
      </c>
      <c r="BP240">
        <v>1.445168359304197E-2</v>
      </c>
      <c r="BQ240">
        <v>1.248071538046291E-3</v>
      </c>
      <c r="BR240">
        <v>2.4858028320420882E-2</v>
      </c>
      <c r="BS240">
        <v>2.1270173286208331E-2</v>
      </c>
      <c r="BT240">
        <v>2.0397053070416369E-2</v>
      </c>
      <c r="BU240">
        <v>1.36475224361171E-2</v>
      </c>
      <c r="BV240">
        <v>1.9664673438016651E-2</v>
      </c>
      <c r="BW240">
        <v>1.200670711323415E-2</v>
      </c>
      <c r="BX240">
        <v>1.464998942947203E-2</v>
      </c>
      <c r="BY240">
        <v>3.126300983178489E-3</v>
      </c>
      <c r="BZ240">
        <v>58.552553465068982</v>
      </c>
    </row>
    <row r="241" spans="1:78" x14ac:dyDescent="0.35">
      <c r="A241" s="1">
        <v>237</v>
      </c>
      <c r="B241">
        <v>121743.1158003926</v>
      </c>
      <c r="C241">
        <v>0.28055877384982347</v>
      </c>
      <c r="D241">
        <v>8.9356209807122874E-2</v>
      </c>
      <c r="E241">
        <v>0.8801527759633867</v>
      </c>
      <c r="F241">
        <v>2.2229370473700539E-2</v>
      </c>
      <c r="G241">
        <v>0.22803555385291949</v>
      </c>
      <c r="H241">
        <v>0.83752643352363343</v>
      </c>
      <c r="I241">
        <v>0.94020511393821615</v>
      </c>
      <c r="J241">
        <v>0.79045056817770343</v>
      </c>
      <c r="K241">
        <v>1.2613000945605191</v>
      </c>
      <c r="L241">
        <v>1.5178679244062661</v>
      </c>
      <c r="M241">
        <v>10.44500980784859</v>
      </c>
      <c r="N241">
        <v>4.6524714685980619</v>
      </c>
      <c r="O241">
        <v>3.411899470386075</v>
      </c>
      <c r="P241">
        <v>1.7817224558070941</v>
      </c>
      <c r="Q241">
        <v>0.5180416297764735</v>
      </c>
      <c r="R241">
        <v>5.7160685250127047E-2</v>
      </c>
      <c r="S241">
        <v>6.1546479365277191</v>
      </c>
      <c r="T241">
        <v>1.541924253725611</v>
      </c>
      <c r="U241">
        <v>0.4039841196499111</v>
      </c>
      <c r="V241">
        <v>0.77510758550957581</v>
      </c>
      <c r="W241">
        <v>0.8664287608345802</v>
      </c>
      <c r="X241">
        <v>0.1388057044096454</v>
      </c>
      <c r="Y241">
        <v>0.35604819217832462</v>
      </c>
      <c r="Z241">
        <v>5.8424521767024583E-2</v>
      </c>
      <c r="AA241">
        <v>8.6506886925533016E-2</v>
      </c>
      <c r="AB241">
        <v>0.74741743361438695</v>
      </c>
      <c r="AC241">
        <v>3.0177869931462702</v>
      </c>
      <c r="AD241">
        <v>2.063756314337004E-4</v>
      </c>
      <c r="AE241">
        <v>0.1010842970733539</v>
      </c>
      <c r="AF241">
        <v>0.50724052259837205</v>
      </c>
      <c r="AG241">
        <v>0.2098682677086931</v>
      </c>
      <c r="AH241">
        <v>4.6838773418382349</v>
      </c>
      <c r="AI241">
        <v>0.23824870972128551</v>
      </c>
      <c r="AJ241">
        <v>1.1861975966556699</v>
      </c>
      <c r="AK241">
        <v>4.9454583809023733E-2</v>
      </c>
      <c r="AL241">
        <v>0.8171469535803294</v>
      </c>
      <c r="AM241">
        <v>5.787666467428329E-2</v>
      </c>
      <c r="AN241">
        <v>9.8603476738010407</v>
      </c>
      <c r="AO241">
        <v>9.667342641743689</v>
      </c>
      <c r="AP241">
        <v>14.052500173866999</v>
      </c>
      <c r="AQ241">
        <v>0.75574985222161317</v>
      </c>
      <c r="AR241">
        <v>35.295780437747297</v>
      </c>
      <c r="AS241">
        <v>15169.75655704135</v>
      </c>
      <c r="AT241">
        <v>0</v>
      </c>
      <c r="AU241">
        <v>0</v>
      </c>
      <c r="AV241">
        <v>15.444810215935959</v>
      </c>
      <c r="AW241">
        <v>8.5758503957322776E-2</v>
      </c>
      <c r="AX241">
        <v>2.207301919108847</v>
      </c>
      <c r="AY241">
        <v>6.4153633402209517E-2</v>
      </c>
      <c r="AZ241">
        <v>3.6212333390401379</v>
      </c>
      <c r="BA241">
        <v>6.5868574920471554E-3</v>
      </c>
      <c r="BB241">
        <v>0</v>
      </c>
      <c r="BC241">
        <v>0</v>
      </c>
      <c r="BD241">
        <v>0</v>
      </c>
      <c r="BE241">
        <v>0</v>
      </c>
      <c r="BF241">
        <v>7.2403134552846832E-2</v>
      </c>
      <c r="BG241">
        <v>4.6551763301841909E-2</v>
      </c>
      <c r="BH241">
        <v>0.25897630726695381</v>
      </c>
      <c r="BI241">
        <v>1.9829754849749571E-2</v>
      </c>
      <c r="BJ241">
        <v>0</v>
      </c>
      <c r="BK241">
        <v>0</v>
      </c>
      <c r="BL241">
        <v>13.516969757099179</v>
      </c>
      <c r="BM241">
        <v>1.428841308143403</v>
      </c>
      <c r="BN241">
        <v>7.0829804855662884E-2</v>
      </c>
      <c r="BO241">
        <v>8.3986322196055813E-2</v>
      </c>
      <c r="BP241">
        <v>1.451433218947747E-2</v>
      </c>
      <c r="BQ241">
        <v>1.7721817612669671E-3</v>
      </c>
      <c r="BR241">
        <v>2.9128489606253739E-2</v>
      </c>
      <c r="BS241">
        <v>2.8532383830722471E-2</v>
      </c>
      <c r="BT241">
        <v>2.2874644946593099E-2</v>
      </c>
      <c r="BU241">
        <v>1.8019379471119441E-2</v>
      </c>
      <c r="BV241">
        <v>2.191168457574863E-2</v>
      </c>
      <c r="BW241">
        <v>1.5798370071249811E-2</v>
      </c>
      <c r="BX241">
        <v>1.4826808569630919E-2</v>
      </c>
      <c r="BY241">
        <v>4.031384778499761E-3</v>
      </c>
      <c r="BZ241">
        <v>81.57234624362043</v>
      </c>
    </row>
    <row r="242" spans="1:78" x14ac:dyDescent="0.35">
      <c r="A242" s="1">
        <v>238</v>
      </c>
      <c r="B242">
        <v>98681.559569423931</v>
      </c>
      <c r="C242">
        <v>0.34372649757878648</v>
      </c>
      <c r="D242">
        <v>0.11433989626187541</v>
      </c>
      <c r="E242">
        <v>0.8992377611355703</v>
      </c>
      <c r="F242">
        <v>1.989387185931224E-2</v>
      </c>
      <c r="G242">
        <v>0.2301618620327974</v>
      </c>
      <c r="H242">
        <v>0.89993704931434904</v>
      </c>
      <c r="I242">
        <v>0.93540490062806214</v>
      </c>
      <c r="J242">
        <v>0.87783369778833686</v>
      </c>
      <c r="K242">
        <v>1.0339745394980031</v>
      </c>
      <c r="L242">
        <v>1.7575540068171001</v>
      </c>
      <c r="M242">
        <v>13.924338942503249</v>
      </c>
      <c r="N242">
        <v>2.3745611645299451</v>
      </c>
      <c r="O242">
        <v>1.035066698586276</v>
      </c>
      <c r="P242">
        <v>1.662190418112512</v>
      </c>
      <c r="Q242">
        <v>0.89711403758602271</v>
      </c>
      <c r="R242">
        <v>3.0784743402523511E-2</v>
      </c>
      <c r="S242">
        <v>6.2300341678818176</v>
      </c>
      <c r="T242">
        <v>1.859844156193581</v>
      </c>
      <c r="U242">
        <v>0.41000633030115169</v>
      </c>
      <c r="V242">
        <v>0.80711193542605886</v>
      </c>
      <c r="W242">
        <v>0.87495866711781589</v>
      </c>
      <c r="X242">
        <v>0.13531455043260079</v>
      </c>
      <c r="Y242">
        <v>0.35996941352503659</v>
      </c>
      <c r="Z242">
        <v>5.2316391273869958E-2</v>
      </c>
      <c r="AA242">
        <v>9.196638943083757E-2</v>
      </c>
      <c r="AB242">
        <v>0.87164729642503469</v>
      </c>
      <c r="AC242">
        <v>3.028794912780465</v>
      </c>
      <c r="AD242">
        <v>2.6275766705396747E-4</v>
      </c>
      <c r="AE242">
        <v>0.1052313259063561</v>
      </c>
      <c r="AF242">
        <v>0.46825585319605101</v>
      </c>
      <c r="AG242">
        <v>0.19962520113965479</v>
      </c>
      <c r="AH242">
        <v>4.9694516037983147</v>
      </c>
      <c r="AI242">
        <v>0.20831690812368159</v>
      </c>
      <c r="AJ242">
        <v>1.170255901525397</v>
      </c>
      <c r="AK242">
        <v>6.5381831030974447E-2</v>
      </c>
      <c r="AL242">
        <v>0.71483135282824817</v>
      </c>
      <c r="AM242">
        <v>5.445134693427621E-2</v>
      </c>
      <c r="AN242">
        <v>10.060273793247029</v>
      </c>
      <c r="AO242">
        <v>8.3644178621932177</v>
      </c>
      <c r="AP242">
        <v>8.7628235717505198</v>
      </c>
      <c r="AQ242">
        <v>0.66248585076232347</v>
      </c>
      <c r="AR242">
        <v>30.138852249690601</v>
      </c>
      <c r="AS242">
        <v>12008.397273307541</v>
      </c>
      <c r="AT242">
        <v>0</v>
      </c>
      <c r="AU242">
        <v>0</v>
      </c>
      <c r="AV242">
        <v>14.41360760533686</v>
      </c>
      <c r="AW242">
        <v>6.8845518808332465E-2</v>
      </c>
      <c r="AX242">
        <v>1.457435166816158</v>
      </c>
      <c r="AY242">
        <v>5.2153635690385697E-2</v>
      </c>
      <c r="AZ242">
        <v>2.513814322722423</v>
      </c>
      <c r="BA242">
        <v>6.5868574920471554E-3</v>
      </c>
      <c r="BB242">
        <v>0</v>
      </c>
      <c r="BC242">
        <v>0</v>
      </c>
      <c r="BD242">
        <v>0</v>
      </c>
      <c r="BE242">
        <v>0</v>
      </c>
      <c r="BF242">
        <v>6.7934749665720356E-2</v>
      </c>
      <c r="BG242">
        <v>3.7275816642974503E-2</v>
      </c>
      <c r="BH242">
        <v>0.2299608732023713</v>
      </c>
      <c r="BI242">
        <v>1.633905106584713E-2</v>
      </c>
      <c r="BJ242">
        <v>0</v>
      </c>
      <c r="BK242">
        <v>0</v>
      </c>
      <c r="BL242">
        <v>11.30007573541546</v>
      </c>
      <c r="BM242">
        <v>1.124277907264464</v>
      </c>
      <c r="BN242">
        <v>5.9292075095136357E-2</v>
      </c>
      <c r="BO242">
        <v>6.743736387309035E-2</v>
      </c>
      <c r="BP242">
        <v>1.4450402738551891E-2</v>
      </c>
      <c r="BQ242">
        <v>1.408154935242119E-3</v>
      </c>
      <c r="BR242">
        <v>2.665903709144217E-2</v>
      </c>
      <c r="BS242">
        <v>2.255004404413407E-2</v>
      </c>
      <c r="BT242">
        <v>2.0875712574278189E-2</v>
      </c>
      <c r="BU242">
        <v>1.4725772598840441E-2</v>
      </c>
      <c r="BV242">
        <v>2.009732852189797E-2</v>
      </c>
      <c r="BW242">
        <v>1.2969311789755741E-2</v>
      </c>
      <c r="BX242">
        <v>1.464924051030214E-2</v>
      </c>
      <c r="BY242">
        <v>3.369739276091389E-3</v>
      </c>
      <c r="BZ242">
        <v>66.555974540864483</v>
      </c>
    </row>
    <row r="243" spans="1:78" x14ac:dyDescent="0.35">
      <c r="A243" s="1">
        <v>239</v>
      </c>
      <c r="B243">
        <v>94249.635629903918</v>
      </c>
      <c r="C243">
        <v>0.26168094855709828</v>
      </c>
      <c r="D243">
        <v>9.2466945393036293E-2</v>
      </c>
      <c r="E243">
        <v>0.81821655127634985</v>
      </c>
      <c r="F243">
        <v>2.8940199883902541E-2</v>
      </c>
      <c r="G243">
        <v>0.21618905671439201</v>
      </c>
      <c r="H243">
        <v>0.86945789026488329</v>
      </c>
      <c r="I243">
        <v>0.95401293095924611</v>
      </c>
      <c r="J243">
        <v>0.81016533214924613</v>
      </c>
      <c r="K243">
        <v>1.3553699697661521</v>
      </c>
      <c r="L243">
        <v>1.165124781867392</v>
      </c>
      <c r="M243">
        <v>9.695064615850896</v>
      </c>
      <c r="N243">
        <v>2.6956802484363509</v>
      </c>
      <c r="O243">
        <v>2.310816613566486</v>
      </c>
      <c r="P243">
        <v>1.100985422803995</v>
      </c>
      <c r="Q243">
        <v>0.94024657300087844</v>
      </c>
      <c r="R243">
        <v>6.0313465596634183E-2</v>
      </c>
      <c r="S243">
        <v>9.1466124574199767</v>
      </c>
      <c r="T243">
        <v>1.1546901286398641</v>
      </c>
      <c r="U243">
        <v>0.33723052440580109</v>
      </c>
      <c r="V243">
        <v>0.80644099024179239</v>
      </c>
      <c r="W243">
        <v>0.84500470773860226</v>
      </c>
      <c r="X243">
        <v>0.13541371485967241</v>
      </c>
      <c r="Y243">
        <v>0.28945586494501602</v>
      </c>
      <c r="Z243">
        <v>5.2338607079593973E-2</v>
      </c>
      <c r="AA243">
        <v>7.8280288869788356E-2</v>
      </c>
      <c r="AB243">
        <v>0.66935271764854509</v>
      </c>
      <c r="AC243">
        <v>3.4671657297332059</v>
      </c>
      <c r="AD243">
        <v>2.7548607716743902E-4</v>
      </c>
      <c r="AE243">
        <v>8.7122071559251016E-2</v>
      </c>
      <c r="AF243">
        <v>0.41913783060990439</v>
      </c>
      <c r="AG243">
        <v>0.1865691983702939</v>
      </c>
      <c r="AH243">
        <v>5.2069536813918988</v>
      </c>
      <c r="AI243">
        <v>0.21085133680420209</v>
      </c>
      <c r="AJ243">
        <v>1.070456006123875</v>
      </c>
      <c r="AK243">
        <v>6.2236999018219413E-2</v>
      </c>
      <c r="AL243">
        <v>0.75468540736282397</v>
      </c>
      <c r="AM243">
        <v>5.2809646098651158E-2</v>
      </c>
      <c r="AN243">
        <v>8.9301231696683274</v>
      </c>
      <c r="AO243">
        <v>8.6512870205313739</v>
      </c>
      <c r="AP243">
        <v>8.6591021628278035</v>
      </c>
      <c r="AQ243">
        <v>0.75458893701286101</v>
      </c>
      <c r="AR243">
        <v>28.31562387077237</v>
      </c>
      <c r="AS243">
        <v>12141.3738053868</v>
      </c>
      <c r="AT243">
        <v>0</v>
      </c>
      <c r="AU243">
        <v>0</v>
      </c>
      <c r="AV243">
        <v>11.354355758043759</v>
      </c>
      <c r="AW243">
        <v>6.954976428858814E-2</v>
      </c>
      <c r="AX243">
        <v>1.4599399774535831</v>
      </c>
      <c r="AY243">
        <v>5.2153635587482393E-2</v>
      </c>
      <c r="AZ243">
        <v>3.6337265734796209</v>
      </c>
      <c r="BA243">
        <v>6.5868574920471554E-3</v>
      </c>
      <c r="BB243">
        <v>0</v>
      </c>
      <c r="BC243">
        <v>0</v>
      </c>
      <c r="BD243">
        <v>0</v>
      </c>
      <c r="BE243">
        <v>0</v>
      </c>
      <c r="BF243">
        <v>6.7814785283147133E-2</v>
      </c>
      <c r="BG243">
        <v>3.699703043309327E-2</v>
      </c>
      <c r="BH243">
        <v>0.22854246341519799</v>
      </c>
      <c r="BI243">
        <v>1.6103793954659908E-2</v>
      </c>
      <c r="BJ243">
        <v>0</v>
      </c>
      <c r="BK243">
        <v>0</v>
      </c>
      <c r="BL243">
        <v>11.415129698645689</v>
      </c>
      <c r="BM243">
        <v>1.1397099711900771</v>
      </c>
      <c r="BN243">
        <v>5.9587669606665283E-2</v>
      </c>
      <c r="BO243">
        <v>6.8129239743901407E-2</v>
      </c>
      <c r="BP243">
        <v>1.4450373327786941E-2</v>
      </c>
      <c r="BQ243">
        <v>1.420524544686727E-3</v>
      </c>
      <c r="BR243">
        <v>2.6632018756009401E-2</v>
      </c>
      <c r="BS243">
        <v>2.2483003948457959E-2</v>
      </c>
      <c r="BT243">
        <v>2.078276652713773E-2</v>
      </c>
      <c r="BU243">
        <v>1.451402648463531E-2</v>
      </c>
      <c r="BV243">
        <v>2.0012304129164549E-2</v>
      </c>
      <c r="BW243">
        <v>1.277833627427028E-2</v>
      </c>
      <c r="BX243">
        <v>1.464948210460148E-2</v>
      </c>
      <c r="BY243">
        <v>3.3254576803896361E-3</v>
      </c>
      <c r="BZ243">
        <v>63.310178810133422</v>
      </c>
    </row>
    <row r="244" spans="1:78" x14ac:dyDescent="0.35">
      <c r="A244" s="1">
        <v>240</v>
      </c>
      <c r="B244">
        <v>110798.10251621529</v>
      </c>
      <c r="C244">
        <v>0.2894693146187734</v>
      </c>
      <c r="D244">
        <v>9.0539547488519986E-2</v>
      </c>
      <c r="E244">
        <v>0.90187418865350355</v>
      </c>
      <c r="F244">
        <v>1.414816555088513E-2</v>
      </c>
      <c r="G244">
        <v>0.21985004752838441</v>
      </c>
      <c r="H244">
        <v>0.89923070873213629</v>
      </c>
      <c r="I244">
        <v>0.92695782718845265</v>
      </c>
      <c r="J244">
        <v>0.85092555933448899</v>
      </c>
      <c r="K244">
        <v>0.9938764512333973</v>
      </c>
      <c r="L244">
        <v>1.343825310093222</v>
      </c>
      <c r="M244">
        <v>7.34915115893953</v>
      </c>
      <c r="N244">
        <v>2.578716263199226</v>
      </c>
      <c r="O244">
        <v>2.691663567963213</v>
      </c>
      <c r="P244">
        <v>0.73045970748060918</v>
      </c>
      <c r="Q244">
        <v>1.161101258722091</v>
      </c>
      <c r="R244">
        <v>6.1176186595386053E-2</v>
      </c>
      <c r="S244">
        <v>6.049237929360185</v>
      </c>
      <c r="T244">
        <v>3.4812792588093289</v>
      </c>
      <c r="U244">
        <v>0.32287271132888878</v>
      </c>
      <c r="V244">
        <v>0.75398292762327468</v>
      </c>
      <c r="W244">
        <v>0.87510643392844312</v>
      </c>
      <c r="X244">
        <v>0.13622240752457801</v>
      </c>
      <c r="Y244">
        <v>0.33562821291386652</v>
      </c>
      <c r="Z244">
        <v>5.2882215242059563E-2</v>
      </c>
      <c r="AA244">
        <v>7.7472960345435854E-2</v>
      </c>
      <c r="AB244">
        <v>0.74979155216927273</v>
      </c>
      <c r="AC244">
        <v>3.3353376322705741</v>
      </c>
      <c r="AD244">
        <v>3.073547209614299E-4</v>
      </c>
      <c r="AE244">
        <v>8.1256395315641453E-2</v>
      </c>
      <c r="AF244">
        <v>0.54144357671871668</v>
      </c>
      <c r="AG244">
        <v>0.18294340232651921</v>
      </c>
      <c r="AH244">
        <v>5.565964112370124</v>
      </c>
      <c r="AI244">
        <v>0.2395519163418601</v>
      </c>
      <c r="AJ244">
        <v>0.75655794753515548</v>
      </c>
      <c r="AK244">
        <v>4.8384477644676349E-2</v>
      </c>
      <c r="AL244">
        <v>0.83991508831352557</v>
      </c>
      <c r="AM244">
        <v>6.5455956380864891E-2</v>
      </c>
      <c r="AN244">
        <v>11.01809791139784</v>
      </c>
      <c r="AO244">
        <v>9.6009767871418497</v>
      </c>
      <c r="AP244">
        <v>13.67404136919752</v>
      </c>
      <c r="AQ244">
        <v>0.65549953048377485</v>
      </c>
      <c r="AR244">
        <v>34.051381682570081</v>
      </c>
      <c r="AS244">
        <v>13699.43361268805</v>
      </c>
      <c r="AT244">
        <v>0</v>
      </c>
      <c r="AU244">
        <v>0</v>
      </c>
      <c r="AV244">
        <v>17.009098852831031</v>
      </c>
      <c r="AW244">
        <v>7.7948885279841409E-2</v>
      </c>
      <c r="AX244">
        <v>2.0007765581187491</v>
      </c>
      <c r="AY244">
        <v>5.8153634416385221E-2</v>
      </c>
      <c r="AZ244">
        <v>2.0489844963476309</v>
      </c>
      <c r="BA244">
        <v>6.5868574920471554E-3</v>
      </c>
      <c r="BB244">
        <v>0</v>
      </c>
      <c r="BC244">
        <v>0</v>
      </c>
      <c r="BD244">
        <v>0</v>
      </c>
      <c r="BE244">
        <v>0</v>
      </c>
      <c r="BF244">
        <v>7.0414026765267215E-2</v>
      </c>
      <c r="BG244">
        <v>4.1805712558203013E-2</v>
      </c>
      <c r="BH244">
        <v>0.2439503428941027</v>
      </c>
      <c r="BI244">
        <v>1.800907392755394E-2</v>
      </c>
      <c r="BJ244">
        <v>0</v>
      </c>
      <c r="BK244">
        <v>0</v>
      </c>
      <c r="BL244">
        <v>12.510592018305219</v>
      </c>
      <c r="BM244">
        <v>1.2887553776368621</v>
      </c>
      <c r="BN244">
        <v>6.7641376246563564E-2</v>
      </c>
      <c r="BO244">
        <v>7.6346402258012327E-2</v>
      </c>
      <c r="BP244">
        <v>1.451534200316495E-2</v>
      </c>
      <c r="BQ244">
        <v>1.6024830218290731E-3</v>
      </c>
      <c r="BR244">
        <v>2.7894392900763489E-2</v>
      </c>
      <c r="BS244">
        <v>2.5520243363876049E-2</v>
      </c>
      <c r="BT244">
        <v>2.2119633864503729E-2</v>
      </c>
      <c r="BU244">
        <v>1.6285469194326972E-2</v>
      </c>
      <c r="BV244">
        <v>2.0694168552210609E-2</v>
      </c>
      <c r="BW244">
        <v>1.430661077829189E-2</v>
      </c>
      <c r="BX244">
        <v>1.470047374087626E-2</v>
      </c>
      <c r="BY244">
        <v>3.7024631492620528E-3</v>
      </c>
      <c r="BZ244">
        <v>70.874421230612754</v>
      </c>
    </row>
    <row r="245" spans="1:78" x14ac:dyDescent="0.35">
      <c r="A245" s="1">
        <v>241</v>
      </c>
      <c r="B245">
        <v>94434.409613936441</v>
      </c>
      <c r="C245">
        <v>0.30354376505126268</v>
      </c>
      <c r="D245">
        <v>9.0373943033700291E-2</v>
      </c>
      <c r="E245">
        <v>0.88356141177366121</v>
      </c>
      <c r="F245">
        <v>2.2904108552646438E-2</v>
      </c>
      <c r="G245">
        <v>0.19238193072943099</v>
      </c>
      <c r="H245">
        <v>0.89017226765420221</v>
      </c>
      <c r="I245">
        <v>0.9351394018426844</v>
      </c>
      <c r="J245">
        <v>0.79431152106178426</v>
      </c>
      <c r="K245">
        <v>1.3199403419607001</v>
      </c>
      <c r="L245">
        <v>1.6733084222483701</v>
      </c>
      <c r="M245">
        <v>9.4816836833666009</v>
      </c>
      <c r="N245">
        <v>3.213144607316134</v>
      </c>
      <c r="O245">
        <v>1.1011198397195849</v>
      </c>
      <c r="P245">
        <v>0.48755364969300841</v>
      </c>
      <c r="Q245">
        <v>1.0321765066560651</v>
      </c>
      <c r="R245">
        <v>2.1576587464953091E-2</v>
      </c>
      <c r="S245">
        <v>9.3666858595229954</v>
      </c>
      <c r="T245">
        <v>3.085333797621713</v>
      </c>
      <c r="U245">
        <v>0.34247925520307593</v>
      </c>
      <c r="V245">
        <v>0.78383163624910956</v>
      </c>
      <c r="W245">
        <v>0.81814275163300021</v>
      </c>
      <c r="X245">
        <v>0.15218839023301489</v>
      </c>
      <c r="Y245">
        <v>0.36813225988951598</v>
      </c>
      <c r="Z245">
        <v>4.2629285432530042E-2</v>
      </c>
      <c r="AA245">
        <v>7.598137209055697E-2</v>
      </c>
      <c r="AB245">
        <v>0.72472634659067725</v>
      </c>
      <c r="AC245">
        <v>2.686727508203107</v>
      </c>
      <c r="AD245">
        <v>2.2513654807944941E-4</v>
      </c>
      <c r="AE245">
        <v>0.1020512671223635</v>
      </c>
      <c r="AF245">
        <v>0.46174416445344829</v>
      </c>
      <c r="AG245">
        <v>0.20826072231619161</v>
      </c>
      <c r="AH245">
        <v>5.7443563885863096</v>
      </c>
      <c r="AI245">
        <v>0.19672905713734329</v>
      </c>
      <c r="AJ245">
        <v>0.98848673733549552</v>
      </c>
      <c r="AK245">
        <v>6.1452674463743528E-2</v>
      </c>
      <c r="AL245">
        <v>0.65473272878527766</v>
      </c>
      <c r="AM245">
        <v>6.0543796056228241E-2</v>
      </c>
      <c r="AN245">
        <v>7.5278651047857794</v>
      </c>
      <c r="AO245">
        <v>6.2365602806764713</v>
      </c>
      <c r="AP245">
        <v>13.546577034317989</v>
      </c>
      <c r="AQ245">
        <v>0.65076814016312168</v>
      </c>
      <c r="AR245">
        <v>26.907663676927591</v>
      </c>
      <c r="AS245">
        <v>11813.70486960627</v>
      </c>
      <c r="AT245">
        <v>0</v>
      </c>
      <c r="AU245">
        <v>0</v>
      </c>
      <c r="AV245">
        <v>11.631306630674411</v>
      </c>
      <c r="AW245">
        <v>6.765066590582787E-2</v>
      </c>
      <c r="AX245">
        <v>1.770874918307249</v>
      </c>
      <c r="AY245">
        <v>5.2153635865862143E-2</v>
      </c>
      <c r="AZ245">
        <v>1.905397927432001</v>
      </c>
      <c r="BA245">
        <v>6.5868574920471554E-3</v>
      </c>
      <c r="BB245">
        <v>0</v>
      </c>
      <c r="BC245">
        <v>0</v>
      </c>
      <c r="BD245">
        <v>0</v>
      </c>
      <c r="BE245">
        <v>0</v>
      </c>
      <c r="BF245">
        <v>6.7948469566977351E-2</v>
      </c>
      <c r="BG245">
        <v>3.7313203417171432E-2</v>
      </c>
      <c r="BH245">
        <v>0.2300299569254059</v>
      </c>
      <c r="BI245">
        <v>1.6177188992130841E-2</v>
      </c>
      <c r="BJ245">
        <v>0</v>
      </c>
      <c r="BK245">
        <v>0</v>
      </c>
      <c r="BL245">
        <v>11.146634452292799</v>
      </c>
      <c r="BM245">
        <v>1.103765354909837</v>
      </c>
      <c r="BN245">
        <v>5.8797935197782272E-2</v>
      </c>
      <c r="BO245">
        <v>6.6268582308877985E-2</v>
      </c>
      <c r="BP245">
        <v>1.4450615202756071E-2</v>
      </c>
      <c r="BQ245">
        <v>1.3820835969498889E-3</v>
      </c>
      <c r="BR245">
        <v>2.6742732854506901E-2</v>
      </c>
      <c r="BS245">
        <v>2.2747208884175162E-2</v>
      </c>
      <c r="BT245">
        <v>2.0805736712470439E-2</v>
      </c>
      <c r="BU245">
        <v>1.4565994532996269E-2</v>
      </c>
      <c r="BV245">
        <v>2.0024908998624111E-2</v>
      </c>
      <c r="BW245">
        <v>1.280655657437361E-2</v>
      </c>
      <c r="BX245">
        <v>1.464939276260098E-2</v>
      </c>
      <c r="BY245">
        <v>3.370632417757227E-3</v>
      </c>
      <c r="BZ245">
        <v>60.800610227636291</v>
      </c>
    </row>
    <row r="246" spans="1:78" x14ac:dyDescent="0.35">
      <c r="A246" s="1">
        <v>242</v>
      </c>
      <c r="B246">
        <v>113361.1910311306</v>
      </c>
      <c r="C246">
        <v>0.28506262010075978</v>
      </c>
      <c r="D246">
        <v>9.1235564456417562E-2</v>
      </c>
      <c r="E246">
        <v>0.83234735454825814</v>
      </c>
      <c r="F246">
        <v>2.2281424109130449E-2</v>
      </c>
      <c r="G246">
        <v>0.22982470933844371</v>
      </c>
      <c r="H246">
        <v>0.9092789176781213</v>
      </c>
      <c r="I246">
        <v>0.95010255382633624</v>
      </c>
      <c r="J246">
        <v>0.86027788399273175</v>
      </c>
      <c r="K246">
        <v>1.5027696222043541</v>
      </c>
      <c r="L246">
        <v>1.657228829544678</v>
      </c>
      <c r="M246">
        <v>11.34668050770804</v>
      </c>
      <c r="N246">
        <v>3.1961657576612961</v>
      </c>
      <c r="O246">
        <v>2.3269871007647889</v>
      </c>
      <c r="P246">
        <v>1.2631609939790469</v>
      </c>
      <c r="Q246">
        <v>1.0366629561423411</v>
      </c>
      <c r="R246">
        <v>5.9618180535318123E-2</v>
      </c>
      <c r="S246">
        <v>8.7817393949185991</v>
      </c>
      <c r="T246">
        <v>2.85915946493341</v>
      </c>
      <c r="U246">
        <v>0.12511676457615711</v>
      </c>
      <c r="V246">
        <v>0.80631900301288129</v>
      </c>
      <c r="W246">
        <v>0.90695284661042641</v>
      </c>
      <c r="X246">
        <v>0.1258220154908988</v>
      </c>
      <c r="Y246">
        <v>0.35068649334621183</v>
      </c>
      <c r="Z246">
        <v>4.1747259728566931E-2</v>
      </c>
      <c r="AA246">
        <v>8.3313796177145377E-2</v>
      </c>
      <c r="AB246">
        <v>0.68823618793220276</v>
      </c>
      <c r="AC246">
        <v>2.6769780967450649</v>
      </c>
      <c r="AD246">
        <v>2.2227284085093221E-4</v>
      </c>
      <c r="AE246">
        <v>9.9737799101010799E-2</v>
      </c>
      <c r="AF246">
        <v>0.42216150890041781</v>
      </c>
      <c r="AG246">
        <v>0.1973589791908659</v>
      </c>
      <c r="AH246">
        <v>4.6871318302750993</v>
      </c>
      <c r="AI246">
        <v>0.22096932586425561</v>
      </c>
      <c r="AJ246">
        <v>0.86023413679406502</v>
      </c>
      <c r="AK246">
        <v>5.3012457085328563E-2</v>
      </c>
      <c r="AL246">
        <v>0.72538289891189434</v>
      </c>
      <c r="AM246">
        <v>5.4109776679466148E-2</v>
      </c>
      <c r="AN246">
        <v>9.9569813408386487</v>
      </c>
      <c r="AO246">
        <v>6.9192700171592172</v>
      </c>
      <c r="AP246">
        <v>11.353694323102189</v>
      </c>
      <c r="AQ246">
        <v>0.60848176948291999</v>
      </c>
      <c r="AR246">
        <v>30.011747776128502</v>
      </c>
      <c r="AS246">
        <v>14081.85484405223</v>
      </c>
      <c r="AT246">
        <v>0</v>
      </c>
      <c r="AU246">
        <v>0</v>
      </c>
      <c r="AV246">
        <v>11.651515139067881</v>
      </c>
      <c r="AW246">
        <v>8.0030848353588549E-2</v>
      </c>
      <c r="AX246">
        <v>1.858042828004776</v>
      </c>
      <c r="AY246">
        <v>6.115363413968164E-2</v>
      </c>
      <c r="AZ246">
        <v>3.2359027651571539</v>
      </c>
      <c r="BA246">
        <v>6.5868574920471554E-3</v>
      </c>
      <c r="BB246">
        <v>0</v>
      </c>
      <c r="BC246">
        <v>0</v>
      </c>
      <c r="BD246">
        <v>0</v>
      </c>
      <c r="BE246">
        <v>0</v>
      </c>
      <c r="BF246">
        <v>7.0462632002677342E-2</v>
      </c>
      <c r="BG246">
        <v>4.1908013306989053E-2</v>
      </c>
      <c r="BH246">
        <v>0.24446850845291579</v>
      </c>
      <c r="BI246">
        <v>1.826158042460432E-2</v>
      </c>
      <c r="BJ246">
        <v>0</v>
      </c>
      <c r="BK246">
        <v>0</v>
      </c>
      <c r="BL246">
        <v>12.782779742386399</v>
      </c>
      <c r="BM246">
        <v>1.3263562036371479</v>
      </c>
      <c r="BN246">
        <v>6.8494419442464385E-2</v>
      </c>
      <c r="BO246">
        <v>7.8381799933799193E-2</v>
      </c>
      <c r="BP246">
        <v>1.451507567725616E-2</v>
      </c>
      <c r="BQ246">
        <v>1.6490484197893679E-3</v>
      </c>
      <c r="BR246">
        <v>2.7835192221476551E-2</v>
      </c>
      <c r="BS246">
        <v>2.537622912701944E-2</v>
      </c>
      <c r="BT246">
        <v>2.22274397812008E-2</v>
      </c>
      <c r="BU246">
        <v>1.653178417996962E-2</v>
      </c>
      <c r="BV246">
        <v>2.0800417129363771E-2</v>
      </c>
      <c r="BW246">
        <v>1.4545696716992461E-2</v>
      </c>
      <c r="BX246">
        <v>1.470361680493412E-2</v>
      </c>
      <c r="BY246">
        <v>3.7158837076118559E-3</v>
      </c>
      <c r="BZ246">
        <v>79.110228577033354</v>
      </c>
    </row>
    <row r="247" spans="1:78" x14ac:dyDescent="0.35">
      <c r="A247" s="1">
        <v>243</v>
      </c>
      <c r="B247">
        <v>105916.05284600631</v>
      </c>
      <c r="C247">
        <v>0.37421186592059191</v>
      </c>
      <c r="D247">
        <v>9.8313354442275111E-2</v>
      </c>
      <c r="E247">
        <v>0.8849956344025125</v>
      </c>
      <c r="F247">
        <v>1.873402416465153E-2</v>
      </c>
      <c r="G247">
        <v>0.21517630761562409</v>
      </c>
      <c r="H247">
        <v>0.79700615208110492</v>
      </c>
      <c r="I247">
        <v>0.92430938464413981</v>
      </c>
      <c r="J247">
        <v>0.85958574281449862</v>
      </c>
      <c r="K247">
        <v>1.0912915481526639</v>
      </c>
      <c r="L247">
        <v>1.7549485847703761</v>
      </c>
      <c r="M247">
        <v>13.852239415467601</v>
      </c>
      <c r="N247">
        <v>1.341531447249942</v>
      </c>
      <c r="O247">
        <v>1.08872613062944</v>
      </c>
      <c r="P247">
        <v>0.90488086815812874</v>
      </c>
      <c r="Q247">
        <v>0.36604510230140619</v>
      </c>
      <c r="R247">
        <v>2.4097707654745261E-2</v>
      </c>
      <c r="S247">
        <v>9.2945836289017105</v>
      </c>
      <c r="T247">
        <v>0.58515362979148944</v>
      </c>
      <c r="U247">
        <v>0.1957663277705039</v>
      </c>
      <c r="V247">
        <v>0.805318894435888</v>
      </c>
      <c r="W247">
        <v>0.79461392784033624</v>
      </c>
      <c r="X247">
        <v>0.16136395589020999</v>
      </c>
      <c r="Y247">
        <v>0.28171116017132047</v>
      </c>
      <c r="Z247">
        <v>5.3805741701262573E-2</v>
      </c>
      <c r="AA247">
        <v>7.7664404725781483E-2</v>
      </c>
      <c r="AB247">
        <v>0.81727854396998612</v>
      </c>
      <c r="AC247">
        <v>2.593563634534354</v>
      </c>
      <c r="AD247">
        <v>2.8105478531347759E-4</v>
      </c>
      <c r="AE247">
        <v>9.5685192799123742E-2</v>
      </c>
      <c r="AF247">
        <v>0.48028860593239281</v>
      </c>
      <c r="AG247">
        <v>0.19755063131953449</v>
      </c>
      <c r="AH247">
        <v>5.8348942349932464</v>
      </c>
      <c r="AI247">
        <v>0.2242164898657841</v>
      </c>
      <c r="AJ247">
        <v>0.88273953142273687</v>
      </c>
      <c r="AK247">
        <v>5.5882706071608362E-2</v>
      </c>
      <c r="AL247">
        <v>0.71825211878831796</v>
      </c>
      <c r="AM247">
        <v>5.5019465771519789E-2</v>
      </c>
      <c r="AN247">
        <v>9.1277793499154196</v>
      </c>
      <c r="AO247">
        <v>6.0849405550953382</v>
      </c>
      <c r="AP247">
        <v>10.86966978745145</v>
      </c>
      <c r="AQ247">
        <v>0.71406996155960112</v>
      </c>
      <c r="AR247">
        <v>36.554762217925557</v>
      </c>
      <c r="AS247">
        <v>12887.215808600729</v>
      </c>
      <c r="AT247">
        <v>0</v>
      </c>
      <c r="AU247">
        <v>0</v>
      </c>
      <c r="AV247">
        <v>15.223274271586851</v>
      </c>
      <c r="AW247">
        <v>7.3419600038712146E-2</v>
      </c>
      <c r="AX247">
        <v>1.6896731115810311</v>
      </c>
      <c r="AY247">
        <v>5.5153635036980023E-2</v>
      </c>
      <c r="AZ247">
        <v>7.2545268615369176</v>
      </c>
      <c r="BA247">
        <v>6.5868574920471554E-3</v>
      </c>
      <c r="BB247">
        <v>0</v>
      </c>
      <c r="BC247">
        <v>0</v>
      </c>
      <c r="BD247">
        <v>0</v>
      </c>
      <c r="BE247">
        <v>0</v>
      </c>
      <c r="BF247">
        <v>6.9933357602437032E-2</v>
      </c>
      <c r="BG247">
        <v>4.0665554871111752E-2</v>
      </c>
      <c r="BH247">
        <v>0.24078628392673851</v>
      </c>
      <c r="BI247">
        <v>1.756073059282864E-2</v>
      </c>
      <c r="BJ247">
        <v>0</v>
      </c>
      <c r="BK247">
        <v>0</v>
      </c>
      <c r="BL247">
        <v>11.916128883480249</v>
      </c>
      <c r="BM247">
        <v>1.207408733492962</v>
      </c>
      <c r="BN247">
        <v>6.117935402814368E-2</v>
      </c>
      <c r="BO247">
        <v>7.191270779061254E-2</v>
      </c>
      <c r="BP247">
        <v>1.451597201736784E-2</v>
      </c>
      <c r="BQ247">
        <v>1.5068922480995989E-3</v>
      </c>
      <c r="BR247">
        <v>2.7601117863373381E-2</v>
      </c>
      <c r="BS247">
        <v>2.4808865534442701E-2</v>
      </c>
      <c r="BT247">
        <v>2.1932239739063639E-2</v>
      </c>
      <c r="BU247">
        <v>1.585668933666905E-2</v>
      </c>
      <c r="BV247">
        <v>2.0526266741004929E-2</v>
      </c>
      <c r="BW247">
        <v>1.392821900677315E-2</v>
      </c>
      <c r="BX247">
        <v>1.46844978223783E-2</v>
      </c>
      <c r="BY247">
        <v>3.6325115860554882E-3</v>
      </c>
      <c r="BZ247">
        <v>65.583645528062249</v>
      </c>
    </row>
    <row r="248" spans="1:78" x14ac:dyDescent="0.35">
      <c r="A248" s="1">
        <v>244</v>
      </c>
      <c r="B248">
        <v>110320.3766369057</v>
      </c>
      <c r="C248">
        <v>0.2961722543807046</v>
      </c>
      <c r="D248">
        <v>9.99784121893523E-2</v>
      </c>
      <c r="E248">
        <v>0.84856188909826669</v>
      </c>
      <c r="F248">
        <v>1.450152872386426E-2</v>
      </c>
      <c r="G248">
        <v>0.19707702455381901</v>
      </c>
      <c r="H248">
        <v>0.81808663196979381</v>
      </c>
      <c r="I248">
        <v>0.9371950382729014</v>
      </c>
      <c r="J248">
        <v>0.80603890209258755</v>
      </c>
      <c r="K248">
        <v>1.258450336398456</v>
      </c>
      <c r="L248">
        <v>1.552576529865989</v>
      </c>
      <c r="M248">
        <v>11.575423699641551</v>
      </c>
      <c r="N248">
        <v>2.9766184258939821</v>
      </c>
      <c r="O248">
        <v>3.9796131824361458</v>
      </c>
      <c r="P248">
        <v>1.3153945527791799</v>
      </c>
      <c r="Q248">
        <v>1.1636183082905669</v>
      </c>
      <c r="R248">
        <v>7.047555935497514E-2</v>
      </c>
      <c r="S248">
        <v>9.6928760059115326</v>
      </c>
      <c r="T248">
        <v>2.323689172223856</v>
      </c>
      <c r="U248">
        <v>0.35948798519333069</v>
      </c>
      <c r="V248">
        <v>0.80061720496321909</v>
      </c>
      <c r="W248">
        <v>0.78040502987908533</v>
      </c>
      <c r="X248">
        <v>0.16873510845812281</v>
      </c>
      <c r="Y248">
        <v>0.35748225719012389</v>
      </c>
      <c r="Z248">
        <v>5.2520068249621688E-2</v>
      </c>
      <c r="AA248">
        <v>6.890147604837242E-2</v>
      </c>
      <c r="AB248">
        <v>0.78877314465812376</v>
      </c>
      <c r="AC248">
        <v>3.0946590242276328</v>
      </c>
      <c r="AD248">
        <v>2.244489551761573E-4</v>
      </c>
      <c r="AE248">
        <v>0.1019841175860534</v>
      </c>
      <c r="AF248">
        <v>0.45586000105770003</v>
      </c>
      <c r="AG248">
        <v>0.2313984870714062</v>
      </c>
      <c r="AH248">
        <v>5.4392067211476478</v>
      </c>
      <c r="AI248">
        <v>0.2185997273582215</v>
      </c>
      <c r="AJ248">
        <v>1.0446449343872859</v>
      </c>
      <c r="AK248">
        <v>6.3481539055781216E-2</v>
      </c>
      <c r="AL248">
        <v>0.77509645993604193</v>
      </c>
      <c r="AM248">
        <v>5.3199341409823228E-2</v>
      </c>
      <c r="AN248">
        <v>11.30746011558554</v>
      </c>
      <c r="AO248">
        <v>8.5224797890097221</v>
      </c>
      <c r="AP248">
        <v>12.64250705181542</v>
      </c>
      <c r="AQ248">
        <v>0.68057130690910261</v>
      </c>
      <c r="AR248">
        <v>31.50722483241044</v>
      </c>
      <c r="AS248">
        <v>13837.80400796126</v>
      </c>
      <c r="AT248">
        <v>0</v>
      </c>
      <c r="AU248">
        <v>0</v>
      </c>
      <c r="AV248">
        <v>13.98001839502097</v>
      </c>
      <c r="AW248">
        <v>7.8594310692064379E-2</v>
      </c>
      <c r="AX248">
        <v>1.939097924015003</v>
      </c>
      <c r="AY248">
        <v>6.1153634330155637E-2</v>
      </c>
      <c r="AZ248">
        <v>2.515645844241464</v>
      </c>
      <c r="BA248">
        <v>6.5868574920471554E-3</v>
      </c>
      <c r="BB248">
        <v>0</v>
      </c>
      <c r="BC248">
        <v>0</v>
      </c>
      <c r="BD248">
        <v>0</v>
      </c>
      <c r="BE248">
        <v>0</v>
      </c>
      <c r="BF248">
        <v>7.0684532832986605E-2</v>
      </c>
      <c r="BG248">
        <v>4.245184624374343E-2</v>
      </c>
      <c r="BH248">
        <v>0.2461327885084838</v>
      </c>
      <c r="BI248">
        <v>1.8146538289167222E-2</v>
      </c>
      <c r="BJ248">
        <v>0</v>
      </c>
      <c r="BK248">
        <v>0</v>
      </c>
      <c r="BL248">
        <v>12.587454040316381</v>
      </c>
      <c r="BM248">
        <v>1.2993511924949299</v>
      </c>
      <c r="BN248">
        <v>6.7905758241651917E-2</v>
      </c>
      <c r="BO248">
        <v>7.697679105820765E-2</v>
      </c>
      <c r="BP248">
        <v>1.451525427769349E-2</v>
      </c>
      <c r="BQ248">
        <v>1.617519633856734E-3</v>
      </c>
      <c r="BR248">
        <v>2.8108949259382811E-2</v>
      </c>
      <c r="BS248">
        <v>2.603956070971011E-2</v>
      </c>
      <c r="BT248">
        <v>2.2175583573603792E-2</v>
      </c>
      <c r="BU248">
        <v>1.641228553403333E-2</v>
      </c>
      <c r="BV248">
        <v>2.0734771597501069E-2</v>
      </c>
      <c r="BW248">
        <v>1.439717118150668E-2</v>
      </c>
      <c r="BX248">
        <v>1.4750990525324709E-2</v>
      </c>
      <c r="BY248">
        <v>3.7493671076605389E-3</v>
      </c>
      <c r="BZ248">
        <v>67.563849398116474</v>
      </c>
    </row>
    <row r="249" spans="1:78" x14ac:dyDescent="0.35">
      <c r="A249" s="1">
        <v>245</v>
      </c>
      <c r="B249">
        <v>89698.551052994488</v>
      </c>
      <c r="C249">
        <v>0.34576877938343392</v>
      </c>
      <c r="D249">
        <v>8.3485551932117985E-2</v>
      </c>
      <c r="E249">
        <v>0.87236986143095674</v>
      </c>
      <c r="F249">
        <v>2.5377385110516709E-2</v>
      </c>
      <c r="G249">
        <v>0.1907185479441563</v>
      </c>
      <c r="H249">
        <v>0.81352773344040774</v>
      </c>
      <c r="I249">
        <v>0.91820968739895037</v>
      </c>
      <c r="J249">
        <v>0.88131945638033382</v>
      </c>
      <c r="K249">
        <v>1.003927857823669</v>
      </c>
      <c r="L249">
        <v>1.3388813488873541</v>
      </c>
      <c r="M249">
        <v>11.2968564153048</v>
      </c>
      <c r="N249">
        <v>4.227011341484805</v>
      </c>
      <c r="O249">
        <v>2.146361281019292</v>
      </c>
      <c r="P249">
        <v>1.1768188286428509</v>
      </c>
      <c r="Q249">
        <v>0.79438696947742315</v>
      </c>
      <c r="R249">
        <v>7.4168863798734191E-2</v>
      </c>
      <c r="S249">
        <v>7.8988307360542844</v>
      </c>
      <c r="T249">
        <v>0.76484045085785679</v>
      </c>
      <c r="U249">
        <v>0.12535388335854111</v>
      </c>
      <c r="V249">
        <v>0.75313006176754393</v>
      </c>
      <c r="W249">
        <v>0.90341642263671462</v>
      </c>
      <c r="X249">
        <v>0.12028535651374909</v>
      </c>
      <c r="Y249">
        <v>0.35051653267657162</v>
      </c>
      <c r="Z249">
        <v>5.0910364214758037E-2</v>
      </c>
      <c r="AA249">
        <v>8.0491958637346844E-2</v>
      </c>
      <c r="AB249">
        <v>0.78658298006178917</v>
      </c>
      <c r="AC249">
        <v>3.352773658605007</v>
      </c>
      <c r="AD249">
        <v>2.7259297083404791E-4</v>
      </c>
      <c r="AE249">
        <v>7.5950023013257886E-2</v>
      </c>
      <c r="AF249">
        <v>0.3742944547182297</v>
      </c>
      <c r="AG249">
        <v>0.15807950005609439</v>
      </c>
      <c r="AH249">
        <v>4.0991080985652593</v>
      </c>
      <c r="AI249">
        <v>0.1838863638020786</v>
      </c>
      <c r="AJ249">
        <v>0.9448937322462031</v>
      </c>
      <c r="AK249">
        <v>5.9423817455661269E-2</v>
      </c>
      <c r="AL249">
        <v>0.72736472719637058</v>
      </c>
      <c r="AM249">
        <v>6.2856810068094002E-2</v>
      </c>
      <c r="AN249">
        <v>12.807285586965589</v>
      </c>
      <c r="AO249">
        <v>6.8432196249875998</v>
      </c>
      <c r="AP249">
        <v>15.48439568966768</v>
      </c>
      <c r="AQ249">
        <v>0.70874357029483848</v>
      </c>
      <c r="AR249">
        <v>32.21113346469425</v>
      </c>
      <c r="AS249">
        <v>10904.19734291959</v>
      </c>
      <c r="AT249">
        <v>0</v>
      </c>
      <c r="AU249">
        <v>0</v>
      </c>
      <c r="AV249">
        <v>14.044206019927691</v>
      </c>
      <c r="AW249">
        <v>6.2540995347560177E-2</v>
      </c>
      <c r="AX249">
        <v>1.785862243962782</v>
      </c>
      <c r="AY249">
        <v>4.9153636640954741E-2</v>
      </c>
      <c r="AZ249">
        <v>5.4793278112553523</v>
      </c>
      <c r="BA249">
        <v>6.5868574920471554E-3</v>
      </c>
      <c r="BB249">
        <v>0</v>
      </c>
      <c r="BC249">
        <v>0</v>
      </c>
      <c r="BD249">
        <v>0</v>
      </c>
      <c r="BE249">
        <v>0</v>
      </c>
      <c r="BF249">
        <v>5.9100177116309237E-2</v>
      </c>
      <c r="BG249">
        <v>3.5481214311925108E-2</v>
      </c>
      <c r="BH249">
        <v>0.22384415997961449</v>
      </c>
      <c r="BI249">
        <v>1.543875526727739E-2</v>
      </c>
      <c r="BJ249">
        <v>0</v>
      </c>
      <c r="BK249">
        <v>0</v>
      </c>
      <c r="BL249">
        <v>10.467739613297899</v>
      </c>
      <c r="BM249">
        <v>1.0139744366155929</v>
      </c>
      <c r="BN249">
        <v>5.6672290685126803E-2</v>
      </c>
      <c r="BO249">
        <v>6.1270436000050638E-2</v>
      </c>
      <c r="BP249">
        <v>1.44515113333691E-2</v>
      </c>
      <c r="BQ249">
        <v>1.2705593475095399E-3</v>
      </c>
      <c r="BR249">
        <v>2.4978983693604882E-2</v>
      </c>
      <c r="BS249">
        <v>2.15556271180233E-2</v>
      </c>
      <c r="BT249">
        <v>2.0521193422704372E-2</v>
      </c>
      <c r="BU249">
        <v>1.3925587193901809E-2</v>
      </c>
      <c r="BV249">
        <v>1.9779600347987099E-2</v>
      </c>
      <c r="BW249">
        <v>1.226122306254685E-2</v>
      </c>
      <c r="BX249">
        <v>1.4649859671814871E-2</v>
      </c>
      <c r="BY249">
        <v>3.1775322047305449E-3</v>
      </c>
      <c r="BZ249">
        <v>59.337888373823063</v>
      </c>
    </row>
    <row r="250" spans="1:78" x14ac:dyDescent="0.35">
      <c r="A250" s="1">
        <v>246</v>
      </c>
      <c r="B250">
        <v>117421.4287822551</v>
      </c>
      <c r="C250">
        <v>0.37832620014849599</v>
      </c>
      <c r="D250">
        <v>9.2607585509608695E-2</v>
      </c>
      <c r="E250">
        <v>0.84460685890150744</v>
      </c>
      <c r="F250">
        <v>1.507948189129916E-2</v>
      </c>
      <c r="G250">
        <v>0.20322932124159551</v>
      </c>
      <c r="H250">
        <v>0.84139909272296587</v>
      </c>
      <c r="I250">
        <v>0.91415934358379958</v>
      </c>
      <c r="J250">
        <v>0.84703922193211123</v>
      </c>
      <c r="K250">
        <v>1.4783070944178911</v>
      </c>
      <c r="L250">
        <v>1.605497683645065</v>
      </c>
      <c r="M250">
        <v>10.12443437047439</v>
      </c>
      <c r="N250">
        <v>2.8381686364683198</v>
      </c>
      <c r="O250">
        <v>2.676023780569933</v>
      </c>
      <c r="P250">
        <v>1.3689990861490751</v>
      </c>
      <c r="Q250">
        <v>1.0837127402616991</v>
      </c>
      <c r="R250">
        <v>7.2520666804887321E-2</v>
      </c>
      <c r="S250">
        <v>7.6518525090597729</v>
      </c>
      <c r="T250">
        <v>1.82095099721751</v>
      </c>
      <c r="U250">
        <v>0.43934225782497122</v>
      </c>
      <c r="V250">
        <v>0.79924060015278564</v>
      </c>
      <c r="W250">
        <v>0.83491268197045398</v>
      </c>
      <c r="X250">
        <v>0.15359367684014971</v>
      </c>
      <c r="Y250">
        <v>0.31251949059529488</v>
      </c>
      <c r="Z250">
        <v>5.6257537549352039E-2</v>
      </c>
      <c r="AA250">
        <v>8.1608009628095335E-2</v>
      </c>
      <c r="AB250">
        <v>0.76488744097180505</v>
      </c>
      <c r="AC250">
        <v>3.0471253388422719</v>
      </c>
      <c r="AD250">
        <v>2.7485281917120522E-4</v>
      </c>
      <c r="AE250">
        <v>8.7600656357736284E-2</v>
      </c>
      <c r="AF250">
        <v>0.44254787717289962</v>
      </c>
      <c r="AG250">
        <v>0.2166239650233088</v>
      </c>
      <c r="AH250">
        <v>5.2754309131782993</v>
      </c>
      <c r="AI250">
        <v>0.2385093699315203</v>
      </c>
      <c r="AJ250">
        <v>0.81598917377749602</v>
      </c>
      <c r="AK250">
        <v>5.2991060942895143E-2</v>
      </c>
      <c r="AL250">
        <v>0.68978085522609522</v>
      </c>
      <c r="AM250">
        <v>5.2972138165282713E-2</v>
      </c>
      <c r="AN250">
        <v>13.15502148553815</v>
      </c>
      <c r="AO250">
        <v>9.1551629987464729</v>
      </c>
      <c r="AP250">
        <v>14.95778796264651</v>
      </c>
      <c r="AQ250">
        <v>0.66717776122663819</v>
      </c>
      <c r="AR250">
        <v>31.153983917183051</v>
      </c>
      <c r="AS250">
        <v>14120.04258985969</v>
      </c>
      <c r="AT250">
        <v>0</v>
      </c>
      <c r="AU250">
        <v>0</v>
      </c>
      <c r="AV250">
        <v>12.727493704135149</v>
      </c>
      <c r="AW250">
        <v>8.0005908488661487E-2</v>
      </c>
      <c r="AX250">
        <v>2.1573207311699369</v>
      </c>
      <c r="AY250">
        <v>6.1153634142960538E-2</v>
      </c>
      <c r="AZ250">
        <v>3.0086584137451231</v>
      </c>
      <c r="BA250">
        <v>6.5868574920471554E-3</v>
      </c>
      <c r="BB250">
        <v>0</v>
      </c>
      <c r="BC250">
        <v>0</v>
      </c>
      <c r="BD250">
        <v>0</v>
      </c>
      <c r="BE250">
        <v>0</v>
      </c>
      <c r="BF250">
        <v>7.1593964573239702E-2</v>
      </c>
      <c r="BG250">
        <v>4.461423494811801E-2</v>
      </c>
      <c r="BH250">
        <v>0.25338478021403249</v>
      </c>
      <c r="BI250">
        <v>1.908837343702055E-2</v>
      </c>
      <c r="BJ250">
        <v>0</v>
      </c>
      <c r="BK250">
        <v>0</v>
      </c>
      <c r="BL250">
        <v>12.764910489435429</v>
      </c>
      <c r="BM250">
        <v>1.3238810245911949</v>
      </c>
      <c r="BN250">
        <v>6.8480792665832027E-2</v>
      </c>
      <c r="BO250">
        <v>7.8357467159988078E-2</v>
      </c>
      <c r="BP250">
        <v>1.451501964852998E-2</v>
      </c>
      <c r="BQ250">
        <v>1.648441328673413E-3</v>
      </c>
      <c r="BR250">
        <v>2.8626274408765039E-2</v>
      </c>
      <c r="BS250">
        <v>2.730186772772172E-2</v>
      </c>
      <c r="BT250">
        <v>2.2567690164474661E-2</v>
      </c>
      <c r="BU250">
        <v>1.731236722039629E-2</v>
      </c>
      <c r="BV250">
        <v>2.1641735456931311E-2</v>
      </c>
      <c r="BW250">
        <v>1.518667038843898E-2</v>
      </c>
      <c r="BX250">
        <v>1.4790321565611971E-2</v>
      </c>
      <c r="BY250">
        <v>3.9017030485815722E-3</v>
      </c>
      <c r="BZ250">
        <v>76.868532744819206</v>
      </c>
    </row>
    <row r="251" spans="1:78" x14ac:dyDescent="0.35">
      <c r="A251" s="1">
        <v>247</v>
      </c>
      <c r="B251">
        <v>112003.4984087448</v>
      </c>
      <c r="C251">
        <v>0.36456676202854899</v>
      </c>
      <c r="D251">
        <v>0.1067903374153697</v>
      </c>
      <c r="E251">
        <v>0.8517355533435792</v>
      </c>
      <c r="F251">
        <v>1.44220054819584E-2</v>
      </c>
      <c r="G251">
        <v>0.21181026094407049</v>
      </c>
      <c r="H251">
        <v>0.9358829759488434</v>
      </c>
      <c r="I251">
        <v>0.94815459384704071</v>
      </c>
      <c r="J251">
        <v>0.78007559018333883</v>
      </c>
      <c r="K251">
        <v>1.186672199773789</v>
      </c>
      <c r="L251">
        <v>1.181526042734885</v>
      </c>
      <c r="M251">
        <v>12.15541990440596</v>
      </c>
      <c r="N251">
        <v>1.262847105611941</v>
      </c>
      <c r="O251">
        <v>2.1142592701391099</v>
      </c>
      <c r="P251">
        <v>0.78632681580515296</v>
      </c>
      <c r="Q251">
        <v>0.24102186069456241</v>
      </c>
      <c r="R251">
        <v>5.7281687263881928E-2</v>
      </c>
      <c r="S251">
        <v>9.2507312556859809</v>
      </c>
      <c r="T251">
        <v>1.551088658731441</v>
      </c>
      <c r="U251">
        <v>0.24199952860768559</v>
      </c>
      <c r="V251">
        <v>0.8297263441242626</v>
      </c>
      <c r="W251">
        <v>0.82804575189136065</v>
      </c>
      <c r="X251">
        <v>0.14681901124466201</v>
      </c>
      <c r="Y251">
        <v>0.29602035317225828</v>
      </c>
      <c r="Z251">
        <v>4.9381165292321207E-2</v>
      </c>
      <c r="AA251">
        <v>9.2572456164966926E-2</v>
      </c>
      <c r="AB251">
        <v>0.66954409605505494</v>
      </c>
      <c r="AC251">
        <v>3.196560736852561</v>
      </c>
      <c r="AD251">
        <v>2.9295329781049652E-4</v>
      </c>
      <c r="AE251">
        <v>0.1008384211999388</v>
      </c>
      <c r="AF251">
        <v>0.49877322185269929</v>
      </c>
      <c r="AG251">
        <v>0.20200061916669021</v>
      </c>
      <c r="AH251">
        <v>4.3745512061053846</v>
      </c>
      <c r="AI251">
        <v>0.21115461441892031</v>
      </c>
      <c r="AJ251">
        <v>0.91879235135443038</v>
      </c>
      <c r="AK251">
        <v>5.1895382885699608E-2</v>
      </c>
      <c r="AL251">
        <v>0.77934879216063868</v>
      </c>
      <c r="AM251">
        <v>5.6891389193921893E-2</v>
      </c>
      <c r="AN251">
        <v>9.5489345883464871</v>
      </c>
      <c r="AO251">
        <v>6.487347703794379</v>
      </c>
      <c r="AP251">
        <v>12.07691475302506</v>
      </c>
      <c r="AQ251">
        <v>0.59124151693649263</v>
      </c>
      <c r="AR251">
        <v>33.608567282127552</v>
      </c>
      <c r="AS251">
        <v>13616.254717380791</v>
      </c>
      <c r="AT251">
        <v>0</v>
      </c>
      <c r="AU251">
        <v>0</v>
      </c>
      <c r="AV251">
        <v>15.20977015566481</v>
      </c>
      <c r="AW251">
        <v>7.7353203862792083E-2</v>
      </c>
      <c r="AX251">
        <v>1.8605952558774299</v>
      </c>
      <c r="AY251">
        <v>5.8153634496428068E-2</v>
      </c>
      <c r="AZ251">
        <v>3.6202450161156272</v>
      </c>
      <c r="BA251">
        <v>6.5868574920471554E-3</v>
      </c>
      <c r="BB251">
        <v>0</v>
      </c>
      <c r="BC251">
        <v>0</v>
      </c>
      <c r="BD251">
        <v>0</v>
      </c>
      <c r="BE251">
        <v>0</v>
      </c>
      <c r="BF251">
        <v>7.07213539733966E-2</v>
      </c>
      <c r="BG251">
        <v>4.253710309568564E-2</v>
      </c>
      <c r="BH251">
        <v>0.2461643738291254</v>
      </c>
      <c r="BI251">
        <v>1.824596366321439E-2</v>
      </c>
      <c r="BJ251">
        <v>0</v>
      </c>
      <c r="BK251">
        <v>0</v>
      </c>
      <c r="BL251">
        <v>12.433308788987461</v>
      </c>
      <c r="BM251">
        <v>1.278119234341009</v>
      </c>
      <c r="BN251">
        <v>6.7396303228136903E-2</v>
      </c>
      <c r="BO251">
        <v>7.5764393666612737E-2</v>
      </c>
      <c r="BP251">
        <v>1.4515407405690279E-2</v>
      </c>
      <c r="BQ251">
        <v>1.588810196179349E-3</v>
      </c>
      <c r="BR251">
        <v>2.810339745925888E-2</v>
      </c>
      <c r="BS251">
        <v>2.6027131373236059E-2</v>
      </c>
      <c r="BT251">
        <v>2.2217956514137729E-2</v>
      </c>
      <c r="BU251">
        <v>1.6509971722449581E-2</v>
      </c>
      <c r="BV251">
        <v>2.0778015722168319E-2</v>
      </c>
      <c r="BW251">
        <v>1.4495192618039139E-2</v>
      </c>
      <c r="BX251">
        <v>1.4751257350313849E-2</v>
      </c>
      <c r="BY251">
        <v>3.750771045175252E-3</v>
      </c>
      <c r="BZ251">
        <v>76.108388501599578</v>
      </c>
    </row>
    <row r="252" spans="1:78" x14ac:dyDescent="0.35">
      <c r="A252" s="1">
        <v>248</v>
      </c>
      <c r="B252">
        <v>109023.1999071665</v>
      </c>
      <c r="C252">
        <v>0.31556345007274378</v>
      </c>
      <c r="D252">
        <v>0.10270697586402799</v>
      </c>
      <c r="E252">
        <v>0.87712314409502212</v>
      </c>
      <c r="F252">
        <v>2.1143624401713301E-2</v>
      </c>
      <c r="G252">
        <v>0.20033283657712439</v>
      </c>
      <c r="H252">
        <v>0.85903456113163756</v>
      </c>
      <c r="I252">
        <v>0.96338270899112599</v>
      </c>
      <c r="J252">
        <v>0.78591570709770464</v>
      </c>
      <c r="K252">
        <v>1.363850051314498</v>
      </c>
      <c r="L252">
        <v>1.2691732906025639</v>
      </c>
      <c r="M252">
        <v>10.51914506320448</v>
      </c>
      <c r="N252">
        <v>2.9902088812899099</v>
      </c>
      <c r="O252">
        <v>1.716330267654065</v>
      </c>
      <c r="P252">
        <v>0.84101236222003839</v>
      </c>
      <c r="Q252">
        <v>6.6215336701862193E-2</v>
      </c>
      <c r="R252">
        <v>7.0087043382330683E-2</v>
      </c>
      <c r="S252">
        <v>8.8700219629672468</v>
      </c>
      <c r="T252">
        <v>3.1761646843035272</v>
      </c>
      <c r="U252">
        <v>0.1230152295787567</v>
      </c>
      <c r="V252">
        <v>0.82752954954845181</v>
      </c>
      <c r="W252">
        <v>0.78161566506102276</v>
      </c>
      <c r="X252">
        <v>0.13355155387025811</v>
      </c>
      <c r="Y252">
        <v>0.36888302212669172</v>
      </c>
      <c r="Z252">
        <v>6.3276106488450279E-2</v>
      </c>
      <c r="AA252">
        <v>7.8797224888050507E-2</v>
      </c>
      <c r="AB252">
        <v>0.64879119156458231</v>
      </c>
      <c r="AC252">
        <v>3.0265092318051252</v>
      </c>
      <c r="AD252">
        <v>2.397946467251718E-4</v>
      </c>
      <c r="AE252">
        <v>0.1009711627911245</v>
      </c>
      <c r="AF252">
        <v>0.36762451413085517</v>
      </c>
      <c r="AG252">
        <v>0.19179417625354911</v>
      </c>
      <c r="AH252">
        <v>5.8183160468745641</v>
      </c>
      <c r="AI252">
        <v>0.17595929076013139</v>
      </c>
      <c r="AJ252">
        <v>1.129432902344828</v>
      </c>
      <c r="AK252">
        <v>5.0211358399282847E-2</v>
      </c>
      <c r="AL252">
        <v>0.68046901465226606</v>
      </c>
      <c r="AM252">
        <v>5.245623196649378E-2</v>
      </c>
      <c r="AN252">
        <v>12.463726079483241</v>
      </c>
      <c r="AO252">
        <v>6.6244567244971764</v>
      </c>
      <c r="AP252">
        <v>15.06631368434377</v>
      </c>
      <c r="AQ252">
        <v>0.71030672245545212</v>
      </c>
      <c r="AR252">
        <v>30.85890644309697</v>
      </c>
      <c r="AS252">
        <v>13616.583970469959</v>
      </c>
      <c r="AT252">
        <v>0</v>
      </c>
      <c r="AU252">
        <v>0</v>
      </c>
      <c r="AV252">
        <v>12.75638698092679</v>
      </c>
      <c r="AW252">
        <v>7.7470141827484032E-2</v>
      </c>
      <c r="AX252">
        <v>2.102253849840769</v>
      </c>
      <c r="AY252">
        <v>5.8153634480718003E-2</v>
      </c>
      <c r="AZ252">
        <v>3.070663039444407</v>
      </c>
      <c r="BA252">
        <v>6.5868574920471554E-3</v>
      </c>
      <c r="BB252">
        <v>0</v>
      </c>
      <c r="BC252">
        <v>0</v>
      </c>
      <c r="BD252">
        <v>0</v>
      </c>
      <c r="BE252">
        <v>0</v>
      </c>
      <c r="BF252">
        <v>7.0390430514173305E-2</v>
      </c>
      <c r="BG252">
        <v>4.1749641958203763E-2</v>
      </c>
      <c r="BH252">
        <v>0.24369913869248441</v>
      </c>
      <c r="BI252">
        <v>1.7911552684151951E-2</v>
      </c>
      <c r="BJ252">
        <v>0</v>
      </c>
      <c r="BK252">
        <v>0</v>
      </c>
      <c r="BL252">
        <v>12.448207260793589</v>
      </c>
      <c r="BM252">
        <v>1.280168254711552</v>
      </c>
      <c r="BN252">
        <v>6.7446600729007503E-2</v>
      </c>
      <c r="BO252">
        <v>7.5878386061560804E-2</v>
      </c>
      <c r="BP252">
        <v>1.4515433584045469E-2</v>
      </c>
      <c r="BQ252">
        <v>1.5917557659232201E-3</v>
      </c>
      <c r="BR252">
        <v>2.7911608511264389E-2</v>
      </c>
      <c r="BS252">
        <v>2.5559196497205301E-2</v>
      </c>
      <c r="BT252">
        <v>2.2078822002908921E-2</v>
      </c>
      <c r="BU252">
        <v>1.6190445460998459E-2</v>
      </c>
      <c r="BV252">
        <v>2.0654031399993611E-2</v>
      </c>
      <c r="BW252">
        <v>1.421477036272137E-2</v>
      </c>
      <c r="BX252">
        <v>1.4699246657547221E-2</v>
      </c>
      <c r="BY252">
        <v>3.696782321430581E-3</v>
      </c>
      <c r="BZ252">
        <v>69.01670878010809</v>
      </c>
    </row>
    <row r="253" spans="1:78" x14ac:dyDescent="0.35">
      <c r="A253" s="1">
        <v>249</v>
      </c>
      <c r="B253">
        <v>88205.952919017465</v>
      </c>
      <c r="C253">
        <v>0.32416460840449141</v>
      </c>
      <c r="D253">
        <v>0.1082486644361675</v>
      </c>
      <c r="E253">
        <v>0.90010577151484084</v>
      </c>
      <c r="F253">
        <v>2.5525709819703129E-2</v>
      </c>
      <c r="G253">
        <v>0.1902706470527398</v>
      </c>
      <c r="H253">
        <v>0.85834430455817545</v>
      </c>
      <c r="I253">
        <v>0.9320917293065506</v>
      </c>
      <c r="J253">
        <v>0.86792146408050064</v>
      </c>
      <c r="K253">
        <v>1.292764671978764</v>
      </c>
      <c r="L253">
        <v>1.698715331090543</v>
      </c>
      <c r="M253">
        <v>10.55297485026321</v>
      </c>
      <c r="N253">
        <v>2.8335981118366562</v>
      </c>
      <c r="O253">
        <v>3.4070794635360939</v>
      </c>
      <c r="P253">
        <v>0.86393380204787373</v>
      </c>
      <c r="Q253">
        <v>1.0170147452572089</v>
      </c>
      <c r="R253">
        <v>4.3724157792769051E-2</v>
      </c>
      <c r="S253">
        <v>7.3281051059034503</v>
      </c>
      <c r="T253">
        <v>2.8767632438360908</v>
      </c>
      <c r="U253">
        <v>0.23860206683822149</v>
      </c>
      <c r="V253">
        <v>0.79993966410551809</v>
      </c>
      <c r="W253">
        <v>0.84125890354132737</v>
      </c>
      <c r="X253">
        <v>0.15812184949683519</v>
      </c>
      <c r="Y253">
        <v>0.32031093694016249</v>
      </c>
      <c r="Z253">
        <v>5.3339597558508832E-2</v>
      </c>
      <c r="AA253">
        <v>8.9022447254050785E-2</v>
      </c>
      <c r="AB253">
        <v>0.81939746763971488</v>
      </c>
      <c r="AC253">
        <v>3.3097928379329131</v>
      </c>
      <c r="AD253">
        <v>2.6932137545474942E-4</v>
      </c>
      <c r="AE253">
        <v>8.7020316505599341E-2</v>
      </c>
      <c r="AF253">
        <v>0.42083814298949662</v>
      </c>
      <c r="AG253">
        <v>0.17882798465493499</v>
      </c>
      <c r="AH253">
        <v>4.5257358661705158</v>
      </c>
      <c r="AI253">
        <v>0.19666358106719331</v>
      </c>
      <c r="AJ253">
        <v>1.030727333442812</v>
      </c>
      <c r="AK253">
        <v>4.6708845102225088E-2</v>
      </c>
      <c r="AL253">
        <v>0.72811101592553984</v>
      </c>
      <c r="AM253">
        <v>5.8967483943285499E-2</v>
      </c>
      <c r="AN253">
        <v>8.7356196547145064</v>
      </c>
      <c r="AO253">
        <v>9.0700241525867558</v>
      </c>
      <c r="AP253">
        <v>12.72144749254813</v>
      </c>
      <c r="AQ253">
        <v>0.71083147636220645</v>
      </c>
      <c r="AR253">
        <v>25.13344025993678</v>
      </c>
      <c r="AS253">
        <v>10941.763861377631</v>
      </c>
      <c r="AT253">
        <v>0</v>
      </c>
      <c r="AU253">
        <v>0</v>
      </c>
      <c r="AV253">
        <v>10.555102835867631</v>
      </c>
      <c r="AW253">
        <v>6.294120134170321E-2</v>
      </c>
      <c r="AX253">
        <v>1.618551855444414</v>
      </c>
      <c r="AY253">
        <v>4.9153636578944393E-2</v>
      </c>
      <c r="AZ253">
        <v>2.0144205243734472</v>
      </c>
      <c r="BA253">
        <v>6.5868574920471554E-3</v>
      </c>
      <c r="BB253">
        <v>0</v>
      </c>
      <c r="BC253">
        <v>0</v>
      </c>
      <c r="BD253">
        <v>0</v>
      </c>
      <c r="BE253">
        <v>0</v>
      </c>
      <c r="BF253">
        <v>5.869578377662972E-2</v>
      </c>
      <c r="BG253">
        <v>3.4541378327492003E-2</v>
      </c>
      <c r="BH253">
        <v>0.2208962868647199</v>
      </c>
      <c r="BI253">
        <v>1.510851777359006E-2</v>
      </c>
      <c r="BJ253">
        <v>0</v>
      </c>
      <c r="BK253">
        <v>0</v>
      </c>
      <c r="BL253">
        <v>10.51506464171298</v>
      </c>
      <c r="BM253">
        <v>1.020181270967528</v>
      </c>
      <c r="BN253">
        <v>5.6839789987081113E-2</v>
      </c>
      <c r="BO253">
        <v>6.1660544107954657E-2</v>
      </c>
      <c r="BP253">
        <v>1.4451447537793739E-2</v>
      </c>
      <c r="BQ253">
        <v>1.2806572337485419E-3</v>
      </c>
      <c r="BR253">
        <v>2.4701668909261839E-2</v>
      </c>
      <c r="BS253">
        <v>2.0900624540403461E-2</v>
      </c>
      <c r="BT253">
        <v>2.039411486736788E-2</v>
      </c>
      <c r="BU253">
        <v>1.3640753787088551E-2</v>
      </c>
      <c r="BV253">
        <v>1.967124611363829E-2</v>
      </c>
      <c r="BW253">
        <v>1.20210905328949E-2</v>
      </c>
      <c r="BX253">
        <v>1.4650064481822539E-2</v>
      </c>
      <c r="BY253">
        <v>3.0874272406951589E-3</v>
      </c>
      <c r="BZ253">
        <v>57.55471019283717</v>
      </c>
    </row>
    <row r="254" spans="1:78" x14ac:dyDescent="0.35">
      <c r="A254" s="1">
        <v>250</v>
      </c>
      <c r="B254">
        <v>113039.58473793539</v>
      </c>
      <c r="C254">
        <v>0.33861059366824142</v>
      </c>
      <c r="D254">
        <v>9.6742391900735664E-2</v>
      </c>
      <c r="E254">
        <v>0.88663436309178079</v>
      </c>
      <c r="F254">
        <v>2.181846964733147E-2</v>
      </c>
      <c r="G254">
        <v>0.21802318068166279</v>
      </c>
      <c r="H254">
        <v>0.88175105877028759</v>
      </c>
      <c r="I254">
        <v>0.92453127892483367</v>
      </c>
      <c r="J254">
        <v>0.83394025203612987</v>
      </c>
      <c r="K254">
        <v>1.3354964090914681</v>
      </c>
      <c r="L254">
        <v>1.8505069961228831</v>
      </c>
      <c r="M254">
        <v>10.41393798353536</v>
      </c>
      <c r="N254">
        <v>2.1403493754977312</v>
      </c>
      <c r="O254">
        <v>2.0464388169402419</v>
      </c>
      <c r="P254">
        <v>0.95290149869686958</v>
      </c>
      <c r="Q254">
        <v>0.10845016993728041</v>
      </c>
      <c r="R254">
        <v>5.5723412764206892E-2</v>
      </c>
      <c r="S254">
        <v>8.1758182398089154</v>
      </c>
      <c r="T254">
        <v>3.7646270757635789</v>
      </c>
      <c r="U254">
        <v>0.40144069119562031</v>
      </c>
      <c r="V254">
        <v>0.74595766239518024</v>
      </c>
      <c r="W254">
        <v>0.85776034774283161</v>
      </c>
      <c r="X254">
        <v>0.17305051144241779</v>
      </c>
      <c r="Y254">
        <v>0.28908283234148408</v>
      </c>
      <c r="Z254">
        <v>6.0047523260073753E-2</v>
      </c>
      <c r="AA254">
        <v>7.6895839178417677E-2</v>
      </c>
      <c r="AB254">
        <v>0.79515819339585736</v>
      </c>
      <c r="AC254">
        <v>3.1720554313437401</v>
      </c>
      <c r="AD254">
        <v>2.4578905532250239E-4</v>
      </c>
      <c r="AE254">
        <v>7.9060048064718835E-2</v>
      </c>
      <c r="AF254">
        <v>0.48221663352772681</v>
      </c>
      <c r="AG254">
        <v>0.2329628659288642</v>
      </c>
      <c r="AH254">
        <v>4.2587609405778117</v>
      </c>
      <c r="AI254">
        <v>0.2368782003612146</v>
      </c>
      <c r="AJ254">
        <v>0.87843055230694289</v>
      </c>
      <c r="AK254">
        <v>5.6992217264017569E-2</v>
      </c>
      <c r="AL254">
        <v>0.62106291703696948</v>
      </c>
      <c r="AM254">
        <v>5.3633162142741053E-2</v>
      </c>
      <c r="AN254">
        <v>10.003660176741549</v>
      </c>
      <c r="AO254">
        <v>6.5383294724741967</v>
      </c>
      <c r="AP254">
        <v>11.49200540690398</v>
      </c>
      <c r="AQ254">
        <v>0.74759101878378953</v>
      </c>
      <c r="AR254">
        <v>29.920645788081401</v>
      </c>
      <c r="AS254">
        <v>13711.23523817599</v>
      </c>
      <c r="AT254">
        <v>0</v>
      </c>
      <c r="AU254">
        <v>0</v>
      </c>
      <c r="AV254">
        <v>13.22299274810222</v>
      </c>
      <c r="AW254">
        <v>7.7888341263891908E-2</v>
      </c>
      <c r="AX254">
        <v>1.822867201917542</v>
      </c>
      <c r="AY254">
        <v>5.8153634424907501E-2</v>
      </c>
      <c r="AZ254">
        <v>1.8921212233222939</v>
      </c>
      <c r="BA254">
        <v>6.5868574920471554E-3</v>
      </c>
      <c r="BB254">
        <v>0</v>
      </c>
      <c r="BC254">
        <v>0</v>
      </c>
      <c r="BD254">
        <v>0</v>
      </c>
      <c r="BE254">
        <v>0</v>
      </c>
      <c r="BF254">
        <v>7.0962482980692479E-2</v>
      </c>
      <c r="BG254">
        <v>4.3101949591162543E-2</v>
      </c>
      <c r="BH254">
        <v>0.24843064646158811</v>
      </c>
      <c r="BI254">
        <v>1.8554045518638079E-2</v>
      </c>
      <c r="BJ254">
        <v>0</v>
      </c>
      <c r="BK254">
        <v>0</v>
      </c>
      <c r="BL254">
        <v>12.494922419617721</v>
      </c>
      <c r="BM254">
        <v>1.2865973999969991</v>
      </c>
      <c r="BN254">
        <v>6.7614816625265556E-2</v>
      </c>
      <c r="BO254">
        <v>7.62842908149792E-2</v>
      </c>
      <c r="BP254">
        <v>1.451532014663086E-2</v>
      </c>
      <c r="BQ254">
        <v>1.604050448912707E-3</v>
      </c>
      <c r="BR254">
        <v>2.8215583039005451E-2</v>
      </c>
      <c r="BS254">
        <v>2.629792753199078E-2</v>
      </c>
      <c r="BT254">
        <v>2.234689994168702E-2</v>
      </c>
      <c r="BU254">
        <v>1.680402205917176E-2</v>
      </c>
      <c r="BV254">
        <v>2.0892164611338832E-2</v>
      </c>
      <c r="BW254">
        <v>1.47515707391263E-2</v>
      </c>
      <c r="BX254">
        <v>1.476428131540496E-2</v>
      </c>
      <c r="BY254">
        <v>3.8024747795117838E-3</v>
      </c>
      <c r="BZ254">
        <v>71.66301023450103</v>
      </c>
    </row>
    <row r="255" spans="1:78" x14ac:dyDescent="0.35">
      <c r="A255" s="1">
        <v>251</v>
      </c>
      <c r="B255">
        <v>87360.704313377035</v>
      </c>
      <c r="C255">
        <v>0.28351507851105678</v>
      </c>
      <c r="D255">
        <v>8.3068570888139362E-2</v>
      </c>
      <c r="E255">
        <v>0.88815803239766189</v>
      </c>
      <c r="F255">
        <v>1.3521876203483369E-2</v>
      </c>
      <c r="G255">
        <v>0.18477095517706499</v>
      </c>
      <c r="H255">
        <v>0.85463491743381859</v>
      </c>
      <c r="I255">
        <v>0.95049902705583844</v>
      </c>
      <c r="J255">
        <v>0.81265559878172855</v>
      </c>
      <c r="K255">
        <v>1.14933384834942</v>
      </c>
      <c r="L255">
        <v>1.5981018203633091</v>
      </c>
      <c r="M255">
        <v>11.577894983184059</v>
      </c>
      <c r="N255">
        <v>4.028592556899115</v>
      </c>
      <c r="O255">
        <v>1.3792225069614339</v>
      </c>
      <c r="P255">
        <v>1.8838996097119181</v>
      </c>
      <c r="Q255">
        <v>0.13806178480667841</v>
      </c>
      <c r="R255">
        <v>4.4221454168804769E-2</v>
      </c>
      <c r="S255">
        <v>7.29719676597961</v>
      </c>
      <c r="T255">
        <v>3.4266238498093551</v>
      </c>
      <c r="U255">
        <v>0.26859550880930211</v>
      </c>
      <c r="V255">
        <v>0.75796241499471873</v>
      </c>
      <c r="W255">
        <v>0.83479894534429555</v>
      </c>
      <c r="X255">
        <v>0.1675969386578042</v>
      </c>
      <c r="Y255">
        <v>0.34266464860571272</v>
      </c>
      <c r="Z255">
        <v>5.4379755664232018E-2</v>
      </c>
      <c r="AA255">
        <v>8.5911510615351294E-2</v>
      </c>
      <c r="AB255">
        <v>0.58974587374987708</v>
      </c>
      <c r="AC255">
        <v>2.5851724011794932</v>
      </c>
      <c r="AD255">
        <v>2.3638366080949819E-4</v>
      </c>
      <c r="AE255">
        <v>9.0760765456540382E-2</v>
      </c>
      <c r="AF255">
        <v>0.50092348407373044</v>
      </c>
      <c r="AG255">
        <v>0.20541093820055051</v>
      </c>
      <c r="AH255">
        <v>6.0412958307125093</v>
      </c>
      <c r="AI255">
        <v>0.22207566281467331</v>
      </c>
      <c r="AJ255">
        <v>1.062013214356982</v>
      </c>
      <c r="AK255">
        <v>4.3723417878617298E-2</v>
      </c>
      <c r="AL255">
        <v>0.74418980247680167</v>
      </c>
      <c r="AM255">
        <v>5.4238898870490382E-2</v>
      </c>
      <c r="AN255">
        <v>9.8759715685079073</v>
      </c>
      <c r="AO255">
        <v>7.5488499076194344</v>
      </c>
      <c r="AP255">
        <v>13.345049264902849</v>
      </c>
      <c r="AQ255">
        <v>0.69936372315228035</v>
      </c>
      <c r="AR255">
        <v>26.163951172809512</v>
      </c>
      <c r="AS255">
        <v>10972.911571811561</v>
      </c>
      <c r="AT255">
        <v>0</v>
      </c>
      <c r="AU255">
        <v>0</v>
      </c>
      <c r="AV255">
        <v>11.74270292128741</v>
      </c>
      <c r="AW255">
        <v>6.3154447384962814E-2</v>
      </c>
      <c r="AX255">
        <v>1.662015303184174</v>
      </c>
      <c r="AY255">
        <v>4.915363654581225E-2</v>
      </c>
      <c r="AZ255">
        <v>1.783302178624222</v>
      </c>
      <c r="BA255">
        <v>6.5868574920471554E-3</v>
      </c>
      <c r="BB255">
        <v>0</v>
      </c>
      <c r="BC255">
        <v>0</v>
      </c>
      <c r="BD255">
        <v>0</v>
      </c>
      <c r="BE255">
        <v>0</v>
      </c>
      <c r="BF255">
        <v>5.8595512938587252E-2</v>
      </c>
      <c r="BG255">
        <v>3.431847037087192E-2</v>
      </c>
      <c r="BH255">
        <v>0.2200624375555332</v>
      </c>
      <c r="BI255">
        <v>1.4895943807717339E-2</v>
      </c>
      <c r="BJ255">
        <v>0</v>
      </c>
      <c r="BK255">
        <v>0</v>
      </c>
      <c r="BL255">
        <v>10.546660055592699</v>
      </c>
      <c r="BM255">
        <v>1.024329570578991</v>
      </c>
      <c r="BN255">
        <v>5.6928381122828817E-2</v>
      </c>
      <c r="BO255">
        <v>6.1869669071773582E-2</v>
      </c>
      <c r="BP255">
        <v>1.445140007719814E-2</v>
      </c>
      <c r="BQ255">
        <v>1.2847783131892309E-3</v>
      </c>
      <c r="BR255">
        <v>2.468981919065184E-2</v>
      </c>
      <c r="BS255">
        <v>2.0874563664796342E-2</v>
      </c>
      <c r="BT255">
        <v>2.0305693747935411E-2</v>
      </c>
      <c r="BU255">
        <v>1.3443906706075591E-2</v>
      </c>
      <c r="BV255">
        <v>1.9587367952348219E-2</v>
      </c>
      <c r="BW255">
        <v>1.183629359031081E-2</v>
      </c>
      <c r="BX255">
        <v>1.4650101535925461E-2</v>
      </c>
      <c r="BY255">
        <v>3.05965021740653E-3</v>
      </c>
      <c r="BZ255">
        <v>53.361325739365753</v>
      </c>
    </row>
    <row r="256" spans="1:78" x14ac:dyDescent="0.35">
      <c r="A256" s="1">
        <v>252</v>
      </c>
      <c r="B256">
        <v>82794.390238722903</v>
      </c>
      <c r="C256">
        <v>0.39006297637158599</v>
      </c>
      <c r="D256">
        <v>8.9205080865345454E-2</v>
      </c>
      <c r="E256">
        <v>0.89563354504151826</v>
      </c>
      <c r="F256">
        <v>2.3663691407991239E-2</v>
      </c>
      <c r="G256">
        <v>0.2174499755593986</v>
      </c>
      <c r="H256">
        <v>0.84501262019155754</v>
      </c>
      <c r="I256">
        <v>0.9328235993624181</v>
      </c>
      <c r="J256">
        <v>0.83524776377872911</v>
      </c>
      <c r="K256">
        <v>1.484651197963319</v>
      </c>
      <c r="L256">
        <v>1.435340058649653</v>
      </c>
      <c r="M256">
        <v>11.220098589589631</v>
      </c>
      <c r="N256">
        <v>3.2254147189306721</v>
      </c>
      <c r="O256">
        <v>2.405825369950406</v>
      </c>
      <c r="P256">
        <v>1.7672122379844051</v>
      </c>
      <c r="Q256">
        <v>0.63088601028200797</v>
      </c>
      <c r="R256">
        <v>3.5280918353990297E-2</v>
      </c>
      <c r="S256">
        <v>8.1340231993065508</v>
      </c>
      <c r="T256">
        <v>2.9329386432381339</v>
      </c>
      <c r="U256">
        <v>0.38512651984042162</v>
      </c>
      <c r="V256">
        <v>0.81298168690953687</v>
      </c>
      <c r="W256">
        <v>0.82225306500481499</v>
      </c>
      <c r="X256">
        <v>0.15886947533057419</v>
      </c>
      <c r="Y256">
        <v>0.28657829881828562</v>
      </c>
      <c r="Z256">
        <v>5.71658824443982E-2</v>
      </c>
      <c r="AA256">
        <v>8.2598684292986016E-2</v>
      </c>
      <c r="AB256">
        <v>0.76965845223573082</v>
      </c>
      <c r="AC256">
        <v>3.414692917428956</v>
      </c>
      <c r="AD256">
        <v>2.3415805343257349E-4</v>
      </c>
      <c r="AE256">
        <v>8.9876825650412939E-2</v>
      </c>
      <c r="AF256">
        <v>0.5131891899879002</v>
      </c>
      <c r="AG256">
        <v>0.24620427638552581</v>
      </c>
      <c r="AH256">
        <v>4.3353579477553019</v>
      </c>
      <c r="AI256">
        <v>0.24297202354269051</v>
      </c>
      <c r="AJ256">
        <v>0.86523640574221217</v>
      </c>
      <c r="AK256">
        <v>5.63520486015755E-2</v>
      </c>
      <c r="AL256">
        <v>0.76822012485789104</v>
      </c>
      <c r="AM256">
        <v>6.3913134853233397E-2</v>
      </c>
      <c r="AN256">
        <v>9.8947376614362188</v>
      </c>
      <c r="AO256">
        <v>7.205506606023528</v>
      </c>
      <c r="AP256">
        <v>15.013945457296099</v>
      </c>
      <c r="AQ256">
        <v>0.74794321662513996</v>
      </c>
      <c r="AR256">
        <v>22.64528938733163</v>
      </c>
      <c r="AS256">
        <v>10105.19467263104</v>
      </c>
      <c r="AT256">
        <v>0</v>
      </c>
      <c r="AU256">
        <v>0</v>
      </c>
      <c r="AV256">
        <v>9.0227296115727196</v>
      </c>
      <c r="AW256">
        <v>5.8305049829548268E-2</v>
      </c>
      <c r="AX256">
        <v>1.6582536728336801</v>
      </c>
      <c r="AY256">
        <v>4.6153637317086597E-2</v>
      </c>
      <c r="AZ256">
        <v>1.6662481356865479</v>
      </c>
      <c r="BA256">
        <v>6.5868574920471554E-3</v>
      </c>
      <c r="BB256">
        <v>0</v>
      </c>
      <c r="BC256">
        <v>0</v>
      </c>
      <c r="BD256">
        <v>0</v>
      </c>
      <c r="BE256">
        <v>0</v>
      </c>
      <c r="BF256">
        <v>5.810919882796009E-2</v>
      </c>
      <c r="BG256">
        <v>3.3192431919217398E-2</v>
      </c>
      <c r="BH256">
        <v>0.21613876123155459</v>
      </c>
      <c r="BI256">
        <v>1.4419998270561051E-2</v>
      </c>
      <c r="BJ256">
        <v>0</v>
      </c>
      <c r="BK256">
        <v>0</v>
      </c>
      <c r="BL256">
        <v>9.8759507045822748</v>
      </c>
      <c r="BM256">
        <v>0.93705062399437433</v>
      </c>
      <c r="BN256">
        <v>5.4897219131850222E-2</v>
      </c>
      <c r="BO256">
        <v>5.7125101996047353E-2</v>
      </c>
      <c r="BP256">
        <v>1.4452322972038051E-2</v>
      </c>
      <c r="BQ256">
        <v>1.17994783350092E-3</v>
      </c>
      <c r="BR256">
        <v>2.4389519217127349E-2</v>
      </c>
      <c r="BS256">
        <v>2.0165851481947331E-2</v>
      </c>
      <c r="BT256">
        <v>2.011967961083274E-2</v>
      </c>
      <c r="BU256">
        <v>1.302658043727007E-2</v>
      </c>
      <c r="BV256">
        <v>1.942470803436265E-2</v>
      </c>
      <c r="BW256">
        <v>1.147522006202646E-2</v>
      </c>
      <c r="BX256">
        <v>1.457585363068796E-2</v>
      </c>
      <c r="BY256">
        <v>2.944778208534581E-3</v>
      </c>
      <c r="BZ256">
        <v>54.4155110429502</v>
      </c>
    </row>
    <row r="257" spans="1:78" x14ac:dyDescent="0.35">
      <c r="A257" s="1">
        <v>253</v>
      </c>
      <c r="B257">
        <v>92130.037849578424</v>
      </c>
      <c r="C257">
        <v>0.26604176974315868</v>
      </c>
      <c r="D257">
        <v>8.8357387187752628E-2</v>
      </c>
      <c r="E257">
        <v>0.82240696983899331</v>
      </c>
      <c r="F257">
        <v>2.2940216666100809E-2</v>
      </c>
      <c r="G257">
        <v>0.19546782835715659</v>
      </c>
      <c r="H257">
        <v>0.77310560538770778</v>
      </c>
      <c r="I257">
        <v>0.96285649639736071</v>
      </c>
      <c r="J257">
        <v>0.85817001351180688</v>
      </c>
      <c r="K257">
        <v>1.204299434454533</v>
      </c>
      <c r="L257">
        <v>1.153839734095875</v>
      </c>
      <c r="M257">
        <v>12.006502705044969</v>
      </c>
      <c r="N257">
        <v>3.1675006866995301</v>
      </c>
      <c r="O257">
        <v>1.6282980599170449</v>
      </c>
      <c r="P257">
        <v>1.248463876002762</v>
      </c>
      <c r="Q257">
        <v>0.1132590095347374</v>
      </c>
      <c r="R257">
        <v>5.9234162836773789E-2</v>
      </c>
      <c r="S257">
        <v>9.4301658681819305</v>
      </c>
      <c r="T257">
        <v>2.3483607406756262</v>
      </c>
      <c r="U257">
        <v>0.43556499715900482</v>
      </c>
      <c r="V257">
        <v>0.83858851026751502</v>
      </c>
      <c r="W257">
        <v>0.90117368167109813</v>
      </c>
      <c r="X257">
        <v>0.13051101056069689</v>
      </c>
      <c r="Y257">
        <v>0.36247757767493899</v>
      </c>
      <c r="Z257">
        <v>4.6519280510259463E-2</v>
      </c>
      <c r="AA257">
        <v>9.0336472089533784E-2</v>
      </c>
      <c r="AB257">
        <v>0.81306915788872258</v>
      </c>
      <c r="AC257">
        <v>2.8414685043888621</v>
      </c>
      <c r="AD257">
        <v>2.8677707092364532E-4</v>
      </c>
      <c r="AE257">
        <v>7.5770274504418297E-2</v>
      </c>
      <c r="AF257">
        <v>0.41425594569041368</v>
      </c>
      <c r="AG257">
        <v>0.17107524578716621</v>
      </c>
      <c r="AH257">
        <v>5.7116374176067968</v>
      </c>
      <c r="AI257">
        <v>0.18019178963592661</v>
      </c>
      <c r="AJ257">
        <v>1.1532699656468359</v>
      </c>
      <c r="AK257">
        <v>4.7082194933303859E-2</v>
      </c>
      <c r="AL257">
        <v>0.7606461294402862</v>
      </c>
      <c r="AM257">
        <v>5.2200951221185128E-2</v>
      </c>
      <c r="AN257">
        <v>12.518670485211819</v>
      </c>
      <c r="AO257">
        <v>6.7890371603400208</v>
      </c>
      <c r="AP257">
        <v>15.33194444245793</v>
      </c>
      <c r="AQ257">
        <v>0.6657990438494229</v>
      </c>
      <c r="AR257">
        <v>27.000183715399231</v>
      </c>
      <c r="AS257">
        <v>11668.734629359729</v>
      </c>
      <c r="AT257">
        <v>0</v>
      </c>
      <c r="AU257">
        <v>0</v>
      </c>
      <c r="AV257">
        <v>11.618633451483641</v>
      </c>
      <c r="AW257">
        <v>6.6923598588573011E-2</v>
      </c>
      <c r="AX257">
        <v>1.8790140611009161</v>
      </c>
      <c r="AY257">
        <v>5.2153635973323398E-2</v>
      </c>
      <c r="AZ257">
        <v>2.005300928253237</v>
      </c>
      <c r="BA257">
        <v>6.5868574920471554E-3</v>
      </c>
      <c r="BB257">
        <v>0</v>
      </c>
      <c r="BC257">
        <v>0</v>
      </c>
      <c r="BD257">
        <v>0</v>
      </c>
      <c r="BE257">
        <v>0</v>
      </c>
      <c r="BF257">
        <v>5.921694838732014E-2</v>
      </c>
      <c r="BG257">
        <v>3.5752425530864697E-2</v>
      </c>
      <c r="BH257">
        <v>0.2244853124385161</v>
      </c>
      <c r="BI257">
        <v>1.5587137986651329E-2</v>
      </c>
      <c r="BJ257">
        <v>0</v>
      </c>
      <c r="BK257">
        <v>0</v>
      </c>
      <c r="BL257">
        <v>11.060479405297951</v>
      </c>
      <c r="BM257">
        <v>1.092282486612755</v>
      </c>
      <c r="BN257">
        <v>5.8499119366057291E-2</v>
      </c>
      <c r="BO257">
        <v>6.5559665582679186E-2</v>
      </c>
      <c r="BP257">
        <v>1.4450793516103309E-2</v>
      </c>
      <c r="BQ257">
        <v>1.36393300589383E-3</v>
      </c>
      <c r="BR257">
        <v>2.5035152474271662E-2</v>
      </c>
      <c r="BS257">
        <v>2.1689828182884782E-2</v>
      </c>
      <c r="BT257">
        <v>2.0581795913048481E-2</v>
      </c>
      <c r="BU257">
        <v>1.4062597347979921E-2</v>
      </c>
      <c r="BV257">
        <v>1.9837012653771621E-2</v>
      </c>
      <c r="BW257">
        <v>1.238934400249839E-2</v>
      </c>
      <c r="BX257">
        <v>1.4649734514401699E-2</v>
      </c>
      <c r="BY257">
        <v>3.1977939841529419E-3</v>
      </c>
      <c r="BZ257">
        <v>65.516973544597832</v>
      </c>
    </row>
    <row r="258" spans="1:78" x14ac:dyDescent="0.35">
      <c r="A258" s="1">
        <v>254</v>
      </c>
      <c r="B258">
        <v>87994.628241056023</v>
      </c>
      <c r="C258">
        <v>0.32397323624774732</v>
      </c>
      <c r="D258">
        <v>0.1036903212733546</v>
      </c>
      <c r="E258">
        <v>0.8133122587383701</v>
      </c>
      <c r="F258">
        <v>2.3943274888446862E-2</v>
      </c>
      <c r="G258">
        <v>0.2307861155420779</v>
      </c>
      <c r="H258">
        <v>0.90708320890074956</v>
      </c>
      <c r="I258">
        <v>0.92389361124020097</v>
      </c>
      <c r="J258">
        <v>0.85433285123179448</v>
      </c>
      <c r="K258">
        <v>1.342195245233273</v>
      </c>
      <c r="L258">
        <v>1.3936908939584249</v>
      </c>
      <c r="M258">
        <v>15.794195746305119</v>
      </c>
      <c r="N258">
        <v>3.64890569034542</v>
      </c>
      <c r="O258">
        <v>3.1999090542792259</v>
      </c>
      <c r="P258">
        <v>1.605288067327898</v>
      </c>
      <c r="Q258">
        <v>1.166401547868742</v>
      </c>
      <c r="R258">
        <v>7.9686070097388206E-2</v>
      </c>
      <c r="S258">
        <v>7.285892563813082</v>
      </c>
      <c r="T258">
        <v>3.1848898559171541</v>
      </c>
      <c r="U258">
        <v>0.19681079900886811</v>
      </c>
      <c r="V258">
        <v>0.83347750930559483</v>
      </c>
      <c r="W258">
        <v>0.89025120946633951</v>
      </c>
      <c r="X258">
        <v>0.1109786341134953</v>
      </c>
      <c r="Y258">
        <v>0.29163795149856148</v>
      </c>
      <c r="Z258">
        <v>6.0503418335342153E-2</v>
      </c>
      <c r="AA258">
        <v>6.9209619849370657E-2</v>
      </c>
      <c r="AB258">
        <v>0.69692156389649296</v>
      </c>
      <c r="AC258">
        <v>2.6677100377729479</v>
      </c>
      <c r="AD258">
        <v>2.5423034717737619E-4</v>
      </c>
      <c r="AE258">
        <v>8.8762938438396527E-2</v>
      </c>
      <c r="AF258">
        <v>0.46699896960832399</v>
      </c>
      <c r="AG258">
        <v>0.17774831033838059</v>
      </c>
      <c r="AH258">
        <v>5.4091859304272134</v>
      </c>
      <c r="AI258">
        <v>0.19967035997638621</v>
      </c>
      <c r="AJ258">
        <v>0.95396395293122338</v>
      </c>
      <c r="AK258">
        <v>6.0680561934177681E-2</v>
      </c>
      <c r="AL258">
        <v>0.77542013201986781</v>
      </c>
      <c r="AM258">
        <v>6.574000316011705E-2</v>
      </c>
      <c r="AN258">
        <v>9.8890325975646576</v>
      </c>
      <c r="AO258">
        <v>7.3845493416926331</v>
      </c>
      <c r="AP258">
        <v>11.176166592372271</v>
      </c>
      <c r="AQ258">
        <v>0.69179060952034988</v>
      </c>
      <c r="AR258">
        <v>24.924436898893639</v>
      </c>
      <c r="AS258">
        <v>10895.54758590241</v>
      </c>
      <c r="AT258">
        <v>0</v>
      </c>
      <c r="AU258">
        <v>0</v>
      </c>
      <c r="AV258">
        <v>10.43371191490378</v>
      </c>
      <c r="AW258">
        <v>6.2600240334203874E-2</v>
      </c>
      <c r="AX258">
        <v>1.513863170978323</v>
      </c>
      <c r="AY258">
        <v>4.9153636631759763E-2</v>
      </c>
      <c r="AZ258">
        <v>2.0700298354281301</v>
      </c>
      <c r="BA258">
        <v>6.5868574920471554E-3</v>
      </c>
      <c r="BB258">
        <v>0</v>
      </c>
      <c r="BC258">
        <v>0</v>
      </c>
      <c r="BD258">
        <v>0</v>
      </c>
      <c r="BE258">
        <v>0</v>
      </c>
      <c r="BF258">
        <v>5.8751216154298708E-2</v>
      </c>
      <c r="BG258">
        <v>3.4672401091270427E-2</v>
      </c>
      <c r="BH258">
        <v>0.22114511245886381</v>
      </c>
      <c r="BI258">
        <v>1.511193723338738E-2</v>
      </c>
      <c r="BJ258">
        <v>0</v>
      </c>
      <c r="BK258">
        <v>0</v>
      </c>
      <c r="BL258">
        <v>10.47631591462066</v>
      </c>
      <c r="BM258">
        <v>1.0150986516766209</v>
      </c>
      <c r="BN258">
        <v>5.6697439281375307E-2</v>
      </c>
      <c r="BO258">
        <v>6.132817561884718E-2</v>
      </c>
      <c r="BP258">
        <v>1.44515095600329E-2</v>
      </c>
      <c r="BQ258">
        <v>1.27206471535669E-3</v>
      </c>
      <c r="BR258">
        <v>2.4757061006266508E-2</v>
      </c>
      <c r="BS258">
        <v>2.1031478033503959E-2</v>
      </c>
      <c r="BT258">
        <v>2.0394155148032202E-2</v>
      </c>
      <c r="BU258">
        <v>1.364092305776647E-2</v>
      </c>
      <c r="BV258">
        <v>1.9669516654456529E-2</v>
      </c>
      <c r="BW258">
        <v>1.2017344303971479E-2</v>
      </c>
      <c r="BX258">
        <v>1.4650052699418921E-2</v>
      </c>
      <c r="BY258">
        <v>3.094592929415899E-3</v>
      </c>
      <c r="BZ258">
        <v>64.323451735624246</v>
      </c>
    </row>
    <row r="259" spans="1:78" x14ac:dyDescent="0.35">
      <c r="A259" s="1">
        <v>255</v>
      </c>
      <c r="B259">
        <v>106946.9647076323</v>
      </c>
      <c r="C259">
        <v>0.37663429197508969</v>
      </c>
      <c r="D259">
        <v>9.1942668064340455E-2</v>
      </c>
      <c r="E259">
        <v>0.88530688997262996</v>
      </c>
      <c r="F259">
        <v>1.444112872654827E-2</v>
      </c>
      <c r="G259">
        <v>0.23623272445159829</v>
      </c>
      <c r="H259">
        <v>0.92769862498394318</v>
      </c>
      <c r="I259">
        <v>0.93480291746634081</v>
      </c>
      <c r="J259">
        <v>0.8689227033000978</v>
      </c>
      <c r="K259">
        <v>1.4250731772722951</v>
      </c>
      <c r="L259">
        <v>1.300272267466029</v>
      </c>
      <c r="M259">
        <v>10.4793584337328</v>
      </c>
      <c r="N259">
        <v>2.6885733929921489</v>
      </c>
      <c r="O259">
        <v>1.0822015398709139</v>
      </c>
      <c r="P259">
        <v>1.5812472949272349</v>
      </c>
      <c r="Q259">
        <v>0.60088790966548777</v>
      </c>
      <c r="R259">
        <v>5.348432241698578E-2</v>
      </c>
      <c r="S259">
        <v>7.6152052256993983</v>
      </c>
      <c r="T259">
        <v>1.723486378961566</v>
      </c>
      <c r="U259">
        <v>0.1564748328788432</v>
      </c>
      <c r="V259">
        <v>0.80012505977603599</v>
      </c>
      <c r="W259">
        <v>0.91110831656151436</v>
      </c>
      <c r="X259">
        <v>0.16213622054185639</v>
      </c>
      <c r="Y259">
        <v>0.36511210821776119</v>
      </c>
      <c r="Z259">
        <v>5.8224560183187613E-2</v>
      </c>
      <c r="AA259">
        <v>7.5020118018297943E-2</v>
      </c>
      <c r="AB259">
        <v>0.73720618041937247</v>
      </c>
      <c r="AC259">
        <v>3.232093501812197</v>
      </c>
      <c r="AD259">
        <v>2.262579987069705E-4</v>
      </c>
      <c r="AE259">
        <v>7.9692654791195264E-2</v>
      </c>
      <c r="AF259">
        <v>0.36429108477757882</v>
      </c>
      <c r="AG259">
        <v>0.19932073386901569</v>
      </c>
      <c r="AH259">
        <v>5.7176311344768118</v>
      </c>
      <c r="AI259">
        <v>0.21494501636301699</v>
      </c>
      <c r="AJ259">
        <v>1.0517961315205739</v>
      </c>
      <c r="AK259">
        <v>5.0305661011550179E-2</v>
      </c>
      <c r="AL259">
        <v>0.75826440317974297</v>
      </c>
      <c r="AM259">
        <v>5.1450837240225908E-2</v>
      </c>
      <c r="AN259">
        <v>10.490887055276771</v>
      </c>
      <c r="AO259">
        <v>7.2575792063036886</v>
      </c>
      <c r="AP259">
        <v>8.7229608017926576</v>
      </c>
      <c r="AQ259">
        <v>0.62642163192019995</v>
      </c>
      <c r="AR259">
        <v>28.95153719041706</v>
      </c>
      <c r="AS259">
        <v>12764.102400159571</v>
      </c>
      <c r="AT259">
        <v>0</v>
      </c>
      <c r="AU259">
        <v>0</v>
      </c>
      <c r="AV259">
        <v>11.61335371143271</v>
      </c>
      <c r="AW259">
        <v>7.2786960185706198E-2</v>
      </c>
      <c r="AX259">
        <v>1.518991458966678</v>
      </c>
      <c r="AY259">
        <v>5.5153635125347322E-2</v>
      </c>
      <c r="AZ259">
        <v>3.518621404380367</v>
      </c>
      <c r="BA259">
        <v>6.5868574920471554E-3</v>
      </c>
      <c r="BB259">
        <v>0</v>
      </c>
      <c r="BC259">
        <v>0</v>
      </c>
      <c r="BD259">
        <v>0</v>
      </c>
      <c r="BE259">
        <v>0</v>
      </c>
      <c r="BF259">
        <v>6.9578603282236529E-2</v>
      </c>
      <c r="BG259">
        <v>3.9828268324762633E-2</v>
      </c>
      <c r="BH259">
        <v>0.23781895104017259</v>
      </c>
      <c r="BI259">
        <v>1.7320565024839991E-2</v>
      </c>
      <c r="BJ259">
        <v>0</v>
      </c>
      <c r="BK259">
        <v>0</v>
      </c>
      <c r="BL259">
        <v>11.833508327776761</v>
      </c>
      <c r="BM259">
        <v>1.196189290193977</v>
      </c>
      <c r="BN259">
        <v>6.0918641328491827E-2</v>
      </c>
      <c r="BO259">
        <v>7.1295992597111515E-2</v>
      </c>
      <c r="BP259">
        <v>1.444976862374066E-2</v>
      </c>
      <c r="BQ259">
        <v>1.490967588594674E-3</v>
      </c>
      <c r="BR259">
        <v>2.7345896607215581E-2</v>
      </c>
      <c r="BS259">
        <v>2.4196240061875551E-2</v>
      </c>
      <c r="BT259">
        <v>2.1832706675020939E-2</v>
      </c>
      <c r="BU259">
        <v>1.563202826288709E-2</v>
      </c>
      <c r="BV259">
        <v>2.0447336849951151E-2</v>
      </c>
      <c r="BW259">
        <v>1.375260442897659E-2</v>
      </c>
      <c r="BX259">
        <v>1.467038345372185E-2</v>
      </c>
      <c r="BY259">
        <v>3.5679605958633962E-3</v>
      </c>
      <c r="BZ259">
        <v>74.382195173233356</v>
      </c>
    </row>
    <row r="260" spans="1:78" x14ac:dyDescent="0.35">
      <c r="A260" s="1">
        <v>256</v>
      </c>
      <c r="B260">
        <v>114260.8181283833</v>
      </c>
      <c r="C260">
        <v>0.29209912099176022</v>
      </c>
      <c r="D260">
        <v>0.1141666396880449</v>
      </c>
      <c r="E260">
        <v>0.86967307280619655</v>
      </c>
      <c r="F260">
        <v>2.2193198092437989E-2</v>
      </c>
      <c r="G260">
        <v>0.2150723136757767</v>
      </c>
      <c r="H260">
        <v>0.82619425117305978</v>
      </c>
      <c r="I260">
        <v>0.92599041464591136</v>
      </c>
      <c r="J260">
        <v>0.78627904161042761</v>
      </c>
      <c r="K260">
        <v>1.114714301054079</v>
      </c>
      <c r="L260">
        <v>1.427654048712822</v>
      </c>
      <c r="M260">
        <v>9.6643957360466484</v>
      </c>
      <c r="N260">
        <v>3.6003469056495039</v>
      </c>
      <c r="O260">
        <v>1.6124037066915571</v>
      </c>
      <c r="P260">
        <v>1.447106516075497</v>
      </c>
      <c r="Q260">
        <v>0.78996225290015953</v>
      </c>
      <c r="R260">
        <v>4.9975701724739537E-2</v>
      </c>
      <c r="S260">
        <v>7.5662401937773192</v>
      </c>
      <c r="T260">
        <v>0.88385010935786523</v>
      </c>
      <c r="U260">
        <v>0.27061585890190237</v>
      </c>
      <c r="V260">
        <v>0.80932011458452613</v>
      </c>
      <c r="W260">
        <v>0.83934967691533346</v>
      </c>
      <c r="X260">
        <v>0.14472645453270749</v>
      </c>
      <c r="Y260">
        <v>0.36604222512511198</v>
      </c>
      <c r="Z260">
        <v>5.4449538057369642E-2</v>
      </c>
      <c r="AA260">
        <v>7.2953294824751214E-2</v>
      </c>
      <c r="AB260">
        <v>0.75739128421666435</v>
      </c>
      <c r="AC260">
        <v>2.6199746632294629</v>
      </c>
      <c r="AD260">
        <v>3.0855535789518952E-4</v>
      </c>
      <c r="AE260">
        <v>8.8129804365125755E-2</v>
      </c>
      <c r="AF260">
        <v>0.52167199754843308</v>
      </c>
      <c r="AG260">
        <v>0.1737173959711443</v>
      </c>
      <c r="AH260">
        <v>5.3747437145547829</v>
      </c>
      <c r="AI260">
        <v>0.1882087128459696</v>
      </c>
      <c r="AJ260">
        <v>0.9082460297580901</v>
      </c>
      <c r="AK260">
        <v>5.4234175583764671E-2</v>
      </c>
      <c r="AL260">
        <v>0.68407378949652176</v>
      </c>
      <c r="AM260">
        <v>5.2751805124640783E-2</v>
      </c>
      <c r="AN260">
        <v>11.43968671851249</v>
      </c>
      <c r="AO260">
        <v>8.9611316071756892</v>
      </c>
      <c r="AP260">
        <v>12.517047556135109</v>
      </c>
      <c r="AQ260">
        <v>0.71792955533909542</v>
      </c>
      <c r="AR260">
        <v>37.598361790219577</v>
      </c>
      <c r="AS260">
        <v>14277.105340196311</v>
      </c>
      <c r="AT260">
        <v>0</v>
      </c>
      <c r="AU260">
        <v>0</v>
      </c>
      <c r="AV260">
        <v>16.651868032164881</v>
      </c>
      <c r="AW260">
        <v>8.0956765544504802E-2</v>
      </c>
      <c r="AX260">
        <v>1.9720510363426991</v>
      </c>
      <c r="AY260">
        <v>6.1153634017949508E-2</v>
      </c>
      <c r="AZ260">
        <v>5.5910931489869151</v>
      </c>
      <c r="BA260">
        <v>6.5868574920471554E-3</v>
      </c>
      <c r="BB260">
        <v>0</v>
      </c>
      <c r="BC260">
        <v>0</v>
      </c>
      <c r="BD260">
        <v>0</v>
      </c>
      <c r="BE260">
        <v>0</v>
      </c>
      <c r="BF260">
        <v>7.1599181813555707E-2</v>
      </c>
      <c r="BG260">
        <v>4.4629767339682443E-2</v>
      </c>
      <c r="BH260">
        <v>0.25321881833517729</v>
      </c>
      <c r="BI260">
        <v>1.8955798022667988E-2</v>
      </c>
      <c r="BJ260">
        <v>0</v>
      </c>
      <c r="BK260">
        <v>0</v>
      </c>
      <c r="BL260">
        <v>12.887569986824429</v>
      </c>
      <c r="BM260">
        <v>1.3408899984309921</v>
      </c>
      <c r="BN260">
        <v>6.8872290045610546E-2</v>
      </c>
      <c r="BO260">
        <v>7.9288821617691144E-2</v>
      </c>
      <c r="BP260">
        <v>1.4514942753713969E-2</v>
      </c>
      <c r="BQ260">
        <v>1.6679439268136649E-3</v>
      </c>
      <c r="BR260">
        <v>2.868699790472817E-2</v>
      </c>
      <c r="BS260">
        <v>2.7447281493560041E-2</v>
      </c>
      <c r="BT260">
        <v>2.2512183908827539E-2</v>
      </c>
      <c r="BU260">
        <v>1.7182485846122399E-2</v>
      </c>
      <c r="BV260">
        <v>2.158576362835634E-2</v>
      </c>
      <c r="BW260">
        <v>1.505818362944349E-2</v>
      </c>
      <c r="BX260">
        <v>1.4789407510676859E-2</v>
      </c>
      <c r="BY260">
        <v>3.8976143932245E-3</v>
      </c>
      <c r="BZ260">
        <v>78.542040339640025</v>
      </c>
    </row>
    <row r="261" spans="1:78" x14ac:dyDescent="0.35">
      <c r="A261" s="1">
        <v>257</v>
      </c>
      <c r="B261">
        <v>113835.3084106421</v>
      </c>
      <c r="C261">
        <v>0.35420431790972401</v>
      </c>
      <c r="D261">
        <v>8.796458160716987E-2</v>
      </c>
      <c r="E261">
        <v>0.86490407697118088</v>
      </c>
      <c r="F261">
        <v>1.9675067754889732E-2</v>
      </c>
      <c r="G261">
        <v>0.21856815030616511</v>
      </c>
      <c r="H261">
        <v>0.85044510886600189</v>
      </c>
      <c r="I261">
        <v>0.94208051525393599</v>
      </c>
      <c r="J261">
        <v>0.82238811517519705</v>
      </c>
      <c r="K261">
        <v>1.1175110666656041</v>
      </c>
      <c r="L261">
        <v>1.6955870060012821</v>
      </c>
      <c r="M261">
        <v>12.560146057218761</v>
      </c>
      <c r="N261">
        <v>3.10197588067019</v>
      </c>
      <c r="O261">
        <v>3.6467693165539008</v>
      </c>
      <c r="P261">
        <v>0.44939134716031898</v>
      </c>
      <c r="Q261">
        <v>0.61665780873103737</v>
      </c>
      <c r="R261">
        <v>6.5163717908261753E-2</v>
      </c>
      <c r="S261">
        <v>6.0133283232563013</v>
      </c>
      <c r="T261">
        <v>2.3474954648253918</v>
      </c>
      <c r="U261">
        <v>0.33692141873451131</v>
      </c>
      <c r="V261">
        <v>0.84331809494507215</v>
      </c>
      <c r="W261">
        <v>0.82711601058283202</v>
      </c>
      <c r="X261">
        <v>0.13114738750619409</v>
      </c>
      <c r="Y261">
        <v>0.32435036452279359</v>
      </c>
      <c r="Z261">
        <v>5.5793982889193967E-2</v>
      </c>
      <c r="AA261">
        <v>8.2297005096503936E-2</v>
      </c>
      <c r="AB261">
        <v>0.74959590522005037</v>
      </c>
      <c r="AC261">
        <v>2.7702655797613889</v>
      </c>
      <c r="AD261">
        <v>2.6267538146550922E-4</v>
      </c>
      <c r="AE261">
        <v>8.4474030765101571E-2</v>
      </c>
      <c r="AF261">
        <v>0.46143964308229918</v>
      </c>
      <c r="AG261">
        <v>0.1866443647249261</v>
      </c>
      <c r="AH261">
        <v>4.801218732265502</v>
      </c>
      <c r="AI261">
        <v>0.19937815790139091</v>
      </c>
      <c r="AJ261">
        <v>1.1061425360362129</v>
      </c>
      <c r="AK261">
        <v>6.2532937464517727E-2</v>
      </c>
      <c r="AL261">
        <v>0.8367360783453095</v>
      </c>
      <c r="AM261">
        <v>5.4269050480958522E-2</v>
      </c>
      <c r="AN261">
        <v>8.8133561957454418</v>
      </c>
      <c r="AO261">
        <v>9.0613505047271392</v>
      </c>
      <c r="AP261">
        <v>11.110763042196229</v>
      </c>
      <c r="AQ261">
        <v>0.66398951726087663</v>
      </c>
      <c r="AR261">
        <v>33.226209500199261</v>
      </c>
      <c r="AS261">
        <v>13926.19274933787</v>
      </c>
      <c r="AT261">
        <v>0</v>
      </c>
      <c r="AU261">
        <v>0</v>
      </c>
      <c r="AV261">
        <v>15.694616414274829</v>
      </c>
      <c r="AW261">
        <v>7.8962314192171618E-2</v>
      </c>
      <c r="AX261">
        <v>1.820651080439146</v>
      </c>
      <c r="AY261">
        <v>6.1153634281234867E-2</v>
      </c>
      <c r="AZ261">
        <v>2.5806807417564701</v>
      </c>
      <c r="BA261">
        <v>6.5868574920471554E-3</v>
      </c>
      <c r="BB261">
        <v>0</v>
      </c>
      <c r="BC261">
        <v>0</v>
      </c>
      <c r="BD261">
        <v>0</v>
      </c>
      <c r="BE261">
        <v>0</v>
      </c>
      <c r="BF261">
        <v>7.0979701728094036E-2</v>
      </c>
      <c r="BG261">
        <v>4.3144277411310418E-2</v>
      </c>
      <c r="BH261">
        <v>0.2484074580049517</v>
      </c>
      <c r="BI261">
        <v>1.857220274280914E-2</v>
      </c>
      <c r="BJ261">
        <v>0</v>
      </c>
      <c r="BK261">
        <v>0</v>
      </c>
      <c r="BL261">
        <v>12.64205947798812</v>
      </c>
      <c r="BM261">
        <v>1.3068894515615661</v>
      </c>
      <c r="BN261">
        <v>6.8055408744016055E-2</v>
      </c>
      <c r="BO261">
        <v>7.7336000070018757E-2</v>
      </c>
      <c r="BP261">
        <v>1.4515186897922409E-2</v>
      </c>
      <c r="BQ261">
        <v>1.626314122152864E-3</v>
      </c>
      <c r="BR261">
        <v>2.822521833287038E-2</v>
      </c>
      <c r="BS261">
        <v>2.6322263463727281E-2</v>
      </c>
      <c r="BT261">
        <v>2.235448339522365E-2</v>
      </c>
      <c r="BU261">
        <v>1.6822013947583141E-2</v>
      </c>
      <c r="BV261">
        <v>2.090023790472198E-2</v>
      </c>
      <c r="BW261">
        <v>1.4770284456326719E-2</v>
      </c>
      <c r="BX261">
        <v>1.476409073288641E-2</v>
      </c>
      <c r="BY261">
        <v>3.8019182864824199E-3</v>
      </c>
      <c r="BZ261">
        <v>77.498288457004136</v>
      </c>
    </row>
    <row r="262" spans="1:78" x14ac:dyDescent="0.35">
      <c r="A262" s="1">
        <v>258</v>
      </c>
      <c r="B262">
        <v>97184.760798966163</v>
      </c>
      <c r="C262">
        <v>0.35939899838694273</v>
      </c>
      <c r="D262">
        <v>7.9602043221945085E-2</v>
      </c>
      <c r="E262">
        <v>0.88231515726376497</v>
      </c>
      <c r="F262">
        <v>1.334970575757906E-2</v>
      </c>
      <c r="G262">
        <v>0.1989331200986556</v>
      </c>
      <c r="H262">
        <v>0.91102836854462788</v>
      </c>
      <c r="I262">
        <v>0.90911289494701875</v>
      </c>
      <c r="J262">
        <v>0.86848846639791788</v>
      </c>
      <c r="K262">
        <v>1.2537771168469329</v>
      </c>
      <c r="L262">
        <v>1.3454624501142349</v>
      </c>
      <c r="M262">
        <v>10.97609164402404</v>
      </c>
      <c r="N262">
        <v>0.85610083691358985</v>
      </c>
      <c r="O262">
        <v>2.842763026445462</v>
      </c>
      <c r="P262">
        <v>0.55848216742616175</v>
      </c>
      <c r="Q262">
        <v>1.101853481857175</v>
      </c>
      <c r="R262">
        <v>7.3085752372555698E-2</v>
      </c>
      <c r="S262">
        <v>9.0655801828076754</v>
      </c>
      <c r="T262">
        <v>2.296965303558089</v>
      </c>
      <c r="U262">
        <v>0.27845611489752092</v>
      </c>
      <c r="V262">
        <v>0.79547641352571385</v>
      </c>
      <c r="W262">
        <v>0.84054405095712359</v>
      </c>
      <c r="X262">
        <v>0.14467555673175631</v>
      </c>
      <c r="Y262">
        <v>0.27335451286058787</v>
      </c>
      <c r="Z262">
        <v>5.3241821609703623E-2</v>
      </c>
      <c r="AA262">
        <v>8.5625055797787508E-2</v>
      </c>
      <c r="AB262">
        <v>0.71566478713392478</v>
      </c>
      <c r="AC262">
        <v>3.2362423726269438</v>
      </c>
      <c r="AD262">
        <v>2.4417170226754159E-4</v>
      </c>
      <c r="AE262">
        <v>9.8092818683218577E-2</v>
      </c>
      <c r="AF262">
        <v>0.41263665986862802</v>
      </c>
      <c r="AG262">
        <v>0.1676859707264062</v>
      </c>
      <c r="AH262">
        <v>5.6275789811287984</v>
      </c>
      <c r="AI262">
        <v>0.17856763549888249</v>
      </c>
      <c r="AJ262">
        <v>0.9562975234070854</v>
      </c>
      <c r="AK262">
        <v>6.0811215885465279E-2</v>
      </c>
      <c r="AL262">
        <v>0.67624714699226807</v>
      </c>
      <c r="AM262">
        <v>5.743948390367172E-2</v>
      </c>
      <c r="AN262">
        <v>8.920118696972521</v>
      </c>
      <c r="AO262">
        <v>8.9722558349589825</v>
      </c>
      <c r="AP262">
        <v>9.0988091991766531</v>
      </c>
      <c r="AQ262">
        <v>0.61056889416221449</v>
      </c>
      <c r="AR262">
        <v>27.391226180919201</v>
      </c>
      <c r="AS262">
        <v>11816.410989977659</v>
      </c>
      <c r="AT262">
        <v>0</v>
      </c>
      <c r="AU262">
        <v>0</v>
      </c>
      <c r="AV262">
        <v>11.945464857701401</v>
      </c>
      <c r="AW262">
        <v>6.7645017579976402E-2</v>
      </c>
      <c r="AX262">
        <v>1.464175002885109</v>
      </c>
      <c r="AY262">
        <v>5.215363586646421E-2</v>
      </c>
      <c r="AZ262">
        <v>2.382647704721617</v>
      </c>
      <c r="BA262">
        <v>6.5868574920471554E-3</v>
      </c>
      <c r="BB262">
        <v>0</v>
      </c>
      <c r="BC262">
        <v>0</v>
      </c>
      <c r="BD262">
        <v>0</v>
      </c>
      <c r="BE262">
        <v>0</v>
      </c>
      <c r="BF262">
        <v>6.8030761279596771E-2</v>
      </c>
      <c r="BG262">
        <v>3.7509660041714313E-2</v>
      </c>
      <c r="BH262">
        <v>0.23046019265903969</v>
      </c>
      <c r="BI262">
        <v>1.6265333461232968E-2</v>
      </c>
      <c r="BJ262">
        <v>0</v>
      </c>
      <c r="BK262">
        <v>0</v>
      </c>
      <c r="BL262">
        <v>11.14486478076174</v>
      </c>
      <c r="BM262">
        <v>1.1035292388013711</v>
      </c>
      <c r="BN262">
        <v>5.8794299406073967E-2</v>
      </c>
      <c r="BO262">
        <v>6.6264595999862216E-2</v>
      </c>
      <c r="BP262">
        <v>1.445058927798807E-2</v>
      </c>
      <c r="BQ262">
        <v>1.3804215801141769E-3</v>
      </c>
      <c r="BR262">
        <v>2.6789985479916789E-2</v>
      </c>
      <c r="BS262">
        <v>2.286270738326919E-2</v>
      </c>
      <c r="BT262">
        <v>2.0840775799679981E-2</v>
      </c>
      <c r="BU262">
        <v>1.4646952658445119E-2</v>
      </c>
      <c r="BV262">
        <v>2.0057982584271571E-2</v>
      </c>
      <c r="BW262">
        <v>1.2881741863467921E-2</v>
      </c>
      <c r="BX262">
        <v>1.4649248362761999E-2</v>
      </c>
      <c r="BY262">
        <v>3.383591597765048E-3</v>
      </c>
      <c r="BZ262">
        <v>63.47558931925132</v>
      </c>
    </row>
    <row r="263" spans="1:78" x14ac:dyDescent="0.35">
      <c r="A263" s="1">
        <v>259</v>
      </c>
      <c r="B263">
        <v>111345.8315431699</v>
      </c>
      <c r="C263">
        <v>0.31860629707960458</v>
      </c>
      <c r="D263">
        <v>9.3405648410131145E-2</v>
      </c>
      <c r="E263">
        <v>0.90291857823680011</v>
      </c>
      <c r="F263">
        <v>2.0282612546373362E-2</v>
      </c>
      <c r="G263">
        <v>0.22818012486070691</v>
      </c>
      <c r="H263">
        <v>0.83884847234624449</v>
      </c>
      <c r="I263">
        <v>0.94506934485951188</v>
      </c>
      <c r="J263">
        <v>0.87078267447959101</v>
      </c>
      <c r="K263">
        <v>1.182889053016138</v>
      </c>
      <c r="L263">
        <v>1.354026901086925</v>
      </c>
      <c r="M263">
        <v>7.4453538065877254</v>
      </c>
      <c r="N263">
        <v>3.0980529060971151</v>
      </c>
      <c r="O263">
        <v>1.5324353970475331</v>
      </c>
      <c r="P263">
        <v>1.0222053968709199</v>
      </c>
      <c r="Q263">
        <v>1.160502480763649</v>
      </c>
      <c r="R263">
        <v>4.4501333430801683E-2</v>
      </c>
      <c r="S263">
        <v>6.366232131207509</v>
      </c>
      <c r="T263">
        <v>2.1147769750457579</v>
      </c>
      <c r="U263">
        <v>0.24293993476984399</v>
      </c>
      <c r="V263">
        <v>0.73450446225141786</v>
      </c>
      <c r="W263">
        <v>0.86072111013391328</v>
      </c>
      <c r="X263">
        <v>0.1273493915138976</v>
      </c>
      <c r="Y263">
        <v>0.32920474460990801</v>
      </c>
      <c r="Z263">
        <v>5.4576693930056597E-2</v>
      </c>
      <c r="AA263">
        <v>7.2016885245357293E-2</v>
      </c>
      <c r="AB263">
        <v>0.761524608640199</v>
      </c>
      <c r="AC263">
        <v>3.171401409986637</v>
      </c>
      <c r="AD263">
        <v>2.8845012870647499E-4</v>
      </c>
      <c r="AE263">
        <v>7.9159572759859992E-2</v>
      </c>
      <c r="AF263">
        <v>0.50144816552625782</v>
      </c>
      <c r="AG263">
        <v>0.22454590083422621</v>
      </c>
      <c r="AH263">
        <v>5.0838938772950613</v>
      </c>
      <c r="AI263">
        <v>0.21897959314952761</v>
      </c>
      <c r="AJ263">
        <v>1.1652720356819539</v>
      </c>
      <c r="AK263">
        <v>5.3140359611973047E-2</v>
      </c>
      <c r="AL263">
        <v>0.67570444993909506</v>
      </c>
      <c r="AM263">
        <v>4.9431389735396847E-2</v>
      </c>
      <c r="AN263">
        <v>10.08905538276613</v>
      </c>
      <c r="AO263">
        <v>7.8336884061585934</v>
      </c>
      <c r="AP263">
        <v>15.26087087783516</v>
      </c>
      <c r="AQ263">
        <v>0.72280081783098005</v>
      </c>
      <c r="AR263">
        <v>32.134438422918713</v>
      </c>
      <c r="AS263">
        <v>13573.614478105321</v>
      </c>
      <c r="AT263">
        <v>0</v>
      </c>
      <c r="AU263">
        <v>0</v>
      </c>
      <c r="AV263">
        <v>14.251184666939009</v>
      </c>
      <c r="AW263">
        <v>7.7171961605137757E-2</v>
      </c>
      <c r="AX263">
        <v>2.1118001787756668</v>
      </c>
      <c r="AY263">
        <v>5.8153634521017558E-2</v>
      </c>
      <c r="AZ263">
        <v>2.876550615240228</v>
      </c>
      <c r="BA263">
        <v>6.5868574920471554E-3</v>
      </c>
      <c r="BB263">
        <v>0</v>
      </c>
      <c r="BC263">
        <v>0</v>
      </c>
      <c r="BD263">
        <v>0</v>
      </c>
      <c r="BE263">
        <v>0</v>
      </c>
      <c r="BF263">
        <v>7.0371136245828553E-2</v>
      </c>
      <c r="BG263">
        <v>4.169617556932953E-2</v>
      </c>
      <c r="BH263">
        <v>0.2436405138095912</v>
      </c>
      <c r="BI263">
        <v>1.808412912115847E-2</v>
      </c>
      <c r="BJ263">
        <v>0</v>
      </c>
      <c r="BK263">
        <v>0</v>
      </c>
      <c r="BL263">
        <v>12.41365206376782</v>
      </c>
      <c r="BM263">
        <v>1.27541681877769</v>
      </c>
      <c r="BN263">
        <v>6.7323365772548507E-2</v>
      </c>
      <c r="BO263">
        <v>7.558620613609783E-2</v>
      </c>
      <c r="BP263">
        <v>1.4515457586274859E-2</v>
      </c>
      <c r="BQ263">
        <v>1.585755469039927E-3</v>
      </c>
      <c r="BR263">
        <v>2.7818524250900419E-2</v>
      </c>
      <c r="BS263">
        <v>2.5335732626537408E-2</v>
      </c>
      <c r="BT263">
        <v>2.2152611994928139E-2</v>
      </c>
      <c r="BU263">
        <v>1.6360442942792121E-2</v>
      </c>
      <c r="BV263">
        <v>2.073013999737609E-2</v>
      </c>
      <c r="BW263">
        <v>1.4387246482392721E-2</v>
      </c>
      <c r="BX263">
        <v>1.4699148538533571E-2</v>
      </c>
      <c r="BY263">
        <v>3.6968826387657481E-3</v>
      </c>
      <c r="BZ263">
        <v>66.733383317256781</v>
      </c>
    </row>
    <row r="264" spans="1:78" x14ac:dyDescent="0.35">
      <c r="A264" s="1">
        <v>260</v>
      </c>
      <c r="B264">
        <v>128106.8402664044</v>
      </c>
      <c r="C264">
        <v>0.2803617099909681</v>
      </c>
      <c r="D264">
        <v>8.8031664559980988E-2</v>
      </c>
      <c r="E264">
        <v>0.89851346617624683</v>
      </c>
      <c r="F264">
        <v>2.4519608415374271E-2</v>
      </c>
      <c r="G264">
        <v>0.20895765122953469</v>
      </c>
      <c r="H264">
        <v>0.85319364349226656</v>
      </c>
      <c r="I264">
        <v>0.94429396786494035</v>
      </c>
      <c r="J264">
        <v>0.85097216261367215</v>
      </c>
      <c r="K264">
        <v>0.98554869106529153</v>
      </c>
      <c r="L264">
        <v>1.336316373397231</v>
      </c>
      <c r="M264">
        <v>10.092686874723841</v>
      </c>
      <c r="N264">
        <v>2.4683904942431849</v>
      </c>
      <c r="O264">
        <v>0.866329502597315</v>
      </c>
      <c r="P264">
        <v>1.42644464046551</v>
      </c>
      <c r="Q264">
        <v>0.91840579717786908</v>
      </c>
      <c r="R264">
        <v>3.2358155387440267E-2</v>
      </c>
      <c r="S264">
        <v>7.7372857224892586</v>
      </c>
      <c r="T264">
        <v>1.602924755771985</v>
      </c>
      <c r="U264">
        <v>0.3123307602604955</v>
      </c>
      <c r="V264">
        <v>0.78746641757215463</v>
      </c>
      <c r="W264">
        <v>0.81719568034783463</v>
      </c>
      <c r="X264">
        <v>0.1357391093103397</v>
      </c>
      <c r="Y264">
        <v>0.35157189063975419</v>
      </c>
      <c r="Z264">
        <v>5.0598114081052532E-2</v>
      </c>
      <c r="AA264">
        <v>6.9901563486514051E-2</v>
      </c>
      <c r="AB264">
        <v>0.76411554809320692</v>
      </c>
      <c r="AC264">
        <v>3.4782820834281889</v>
      </c>
      <c r="AD264">
        <v>2.3936148251206031E-4</v>
      </c>
      <c r="AE264">
        <v>0.1016459956638246</v>
      </c>
      <c r="AF264">
        <v>0.53668848273557457</v>
      </c>
      <c r="AG264">
        <v>0.2315409616380556</v>
      </c>
      <c r="AH264">
        <v>5.3078973698878746</v>
      </c>
      <c r="AI264">
        <v>0.20064176917605089</v>
      </c>
      <c r="AJ264">
        <v>1.044860031794135</v>
      </c>
      <c r="AK264">
        <v>5.4903557167280008E-2</v>
      </c>
      <c r="AL264">
        <v>0.6178298680378872</v>
      </c>
      <c r="AM264">
        <v>5.8074191777809051E-2</v>
      </c>
      <c r="AN264">
        <v>9.3588823316056651</v>
      </c>
      <c r="AO264">
        <v>9.8885798240988656</v>
      </c>
      <c r="AP264">
        <v>9.8942250101411275</v>
      </c>
      <c r="AQ264">
        <v>0.6910292214571031</v>
      </c>
      <c r="AR264">
        <v>40.019743102422829</v>
      </c>
      <c r="AS264">
        <v>16060.1053595463</v>
      </c>
      <c r="AT264">
        <v>0</v>
      </c>
      <c r="AU264">
        <v>0</v>
      </c>
      <c r="AV264">
        <v>19.63925473533935</v>
      </c>
      <c r="AW264">
        <v>9.0592034195089696E-2</v>
      </c>
      <c r="AX264">
        <v>1.919289853471035</v>
      </c>
      <c r="AY264">
        <v>6.7153632805430102E-2</v>
      </c>
      <c r="AZ264">
        <v>3.7959646581794502</v>
      </c>
      <c r="BA264">
        <v>6.5868574920471554E-3</v>
      </c>
      <c r="BB264">
        <v>0</v>
      </c>
      <c r="BC264">
        <v>0</v>
      </c>
      <c r="BD264">
        <v>0</v>
      </c>
      <c r="BE264">
        <v>0</v>
      </c>
      <c r="BF264">
        <v>7.2835297825997625E-2</v>
      </c>
      <c r="BG264">
        <v>4.7587049053311327E-2</v>
      </c>
      <c r="BH264">
        <v>0.26176994153546351</v>
      </c>
      <c r="BI264">
        <v>2.0340308990939509E-2</v>
      </c>
      <c r="BJ264">
        <v>0</v>
      </c>
      <c r="BK264">
        <v>0</v>
      </c>
      <c r="BL264">
        <v>14.153932077651019</v>
      </c>
      <c r="BM264">
        <v>1.5189554759309269</v>
      </c>
      <c r="BN264">
        <v>7.2794787052631885E-2</v>
      </c>
      <c r="BO264">
        <v>8.8716579316647601E-2</v>
      </c>
      <c r="BP264">
        <v>1.45137904638733E-2</v>
      </c>
      <c r="BQ264">
        <v>1.8754548784420931E-3</v>
      </c>
      <c r="BR264">
        <v>2.934896126723081E-2</v>
      </c>
      <c r="BS264">
        <v>2.907642533593072E-2</v>
      </c>
      <c r="BT264">
        <v>2.308633655876682E-2</v>
      </c>
      <c r="BU264">
        <v>1.851062371738061E-2</v>
      </c>
      <c r="BV264">
        <v>2.2106552005431799E-2</v>
      </c>
      <c r="BW264">
        <v>1.6242814025517919E-2</v>
      </c>
      <c r="BX264">
        <v>1.484611107257078E-2</v>
      </c>
      <c r="BY264">
        <v>4.0974949654215926E-3</v>
      </c>
      <c r="BZ264">
        <v>79.642378960158311</v>
      </c>
    </row>
    <row r="265" spans="1:78" x14ac:dyDescent="0.35">
      <c r="A265" s="1">
        <v>261</v>
      </c>
      <c r="B265">
        <v>101408.9453277343</v>
      </c>
      <c r="C265">
        <v>0.3603313787384938</v>
      </c>
      <c r="D265">
        <v>8.5763968606584168E-2</v>
      </c>
      <c r="E265">
        <v>0.88267018399744135</v>
      </c>
      <c r="F265">
        <v>2.233381771040973E-2</v>
      </c>
      <c r="G265">
        <v>0.2061302868419658</v>
      </c>
      <c r="H265">
        <v>0.89155363319130498</v>
      </c>
      <c r="I265">
        <v>0.92520983035550863</v>
      </c>
      <c r="J265">
        <v>0.86361924201406459</v>
      </c>
      <c r="K265">
        <v>1.3097465182008721</v>
      </c>
      <c r="L265">
        <v>1.260611335443873</v>
      </c>
      <c r="M265">
        <v>13.173463471795619</v>
      </c>
      <c r="N265">
        <v>4.1073927957154517</v>
      </c>
      <c r="O265">
        <v>3.114607229428894</v>
      </c>
      <c r="P265">
        <v>1.5984874835539671</v>
      </c>
      <c r="Q265">
        <v>0.64727074621003589</v>
      </c>
      <c r="R265">
        <v>3.6566616823081217E-2</v>
      </c>
      <c r="S265">
        <v>6.5698163760152726</v>
      </c>
      <c r="T265">
        <v>3.9266117593615921</v>
      </c>
      <c r="U265">
        <v>0.3150097982857108</v>
      </c>
      <c r="V265">
        <v>0.78428529314452722</v>
      </c>
      <c r="W265">
        <v>0.78865357837367978</v>
      </c>
      <c r="X265">
        <v>0.14350150462494909</v>
      </c>
      <c r="Y265">
        <v>0.35135583925526109</v>
      </c>
      <c r="Z265">
        <v>5.4791766727843708E-2</v>
      </c>
      <c r="AA265">
        <v>6.6647278996536233E-2</v>
      </c>
      <c r="AB265">
        <v>0.86549803037309314</v>
      </c>
      <c r="AC265">
        <v>3.215070974427412</v>
      </c>
      <c r="AD265">
        <v>2.7669658418849808E-4</v>
      </c>
      <c r="AE265">
        <v>0.1047931058888462</v>
      </c>
      <c r="AF265">
        <v>0.42036993348328838</v>
      </c>
      <c r="AG265">
        <v>0.20280027664107569</v>
      </c>
      <c r="AH265">
        <v>5.5652670240491426</v>
      </c>
      <c r="AI265">
        <v>0.1906681486533314</v>
      </c>
      <c r="AJ265">
        <v>0.88420174792222017</v>
      </c>
      <c r="AK265">
        <v>6.084040667074618E-2</v>
      </c>
      <c r="AL265">
        <v>0.71399355157218247</v>
      </c>
      <c r="AM265">
        <v>5.5179802354288807E-2</v>
      </c>
      <c r="AN265">
        <v>5.9637459060671514</v>
      </c>
      <c r="AO265">
        <v>6.0529630411038706</v>
      </c>
      <c r="AP265">
        <v>12.21736762117909</v>
      </c>
      <c r="AQ265">
        <v>0.68794782992331838</v>
      </c>
      <c r="AR265">
        <v>27.508557705282691</v>
      </c>
      <c r="AS265">
        <v>12411.23964732559</v>
      </c>
      <c r="AT265">
        <v>0</v>
      </c>
      <c r="AU265">
        <v>0</v>
      </c>
      <c r="AV265">
        <v>11.93171908862719</v>
      </c>
      <c r="AW265">
        <v>7.0857560986406942E-2</v>
      </c>
      <c r="AX265">
        <v>1.745966905021928</v>
      </c>
      <c r="AY265">
        <v>5.5153635399091551E-2</v>
      </c>
      <c r="AZ265">
        <v>1.7980065960386</v>
      </c>
      <c r="BA265">
        <v>6.5868574920471554E-3</v>
      </c>
      <c r="BB265">
        <v>0</v>
      </c>
      <c r="BC265">
        <v>0</v>
      </c>
      <c r="BD265">
        <v>0</v>
      </c>
      <c r="BE265">
        <v>0</v>
      </c>
      <c r="BF265">
        <v>6.9213657288215547E-2</v>
      </c>
      <c r="BG265">
        <v>3.8968373654860153E-2</v>
      </c>
      <c r="BH265">
        <v>0.2350430358935843</v>
      </c>
      <c r="BI265">
        <v>1.6931676311387998E-2</v>
      </c>
      <c r="BJ265">
        <v>0</v>
      </c>
      <c r="BK265">
        <v>0</v>
      </c>
      <c r="BL265">
        <v>11.570260426990391</v>
      </c>
      <c r="BM265">
        <v>1.1605861382436</v>
      </c>
      <c r="BN265">
        <v>6.0124820613423141E-2</v>
      </c>
      <c r="BO265">
        <v>6.9408372046014952E-2</v>
      </c>
      <c r="BP265">
        <v>1.445010130093635E-2</v>
      </c>
      <c r="BQ265">
        <v>1.449188940391997E-3</v>
      </c>
      <c r="BR265">
        <v>2.71439343690934E-2</v>
      </c>
      <c r="BS265">
        <v>2.3708339403899291E-2</v>
      </c>
      <c r="BT265">
        <v>2.1669722919122131E-2</v>
      </c>
      <c r="BU265">
        <v>1.526003425096085E-2</v>
      </c>
      <c r="BV265">
        <v>2.0301002190888279E-2</v>
      </c>
      <c r="BW265">
        <v>1.342346517840725E-2</v>
      </c>
      <c r="BX265">
        <v>1.4658414029326111E-2</v>
      </c>
      <c r="BY265">
        <v>3.5082111329807512E-3</v>
      </c>
      <c r="BZ265">
        <v>61.203034683590111</v>
      </c>
    </row>
    <row r="266" spans="1:78" x14ac:dyDescent="0.35">
      <c r="A266" s="1">
        <v>262</v>
      </c>
      <c r="B266">
        <v>90470.761802912093</v>
      </c>
      <c r="C266">
        <v>0.31656551813358907</v>
      </c>
      <c r="D266">
        <v>9.8860612588519636E-2</v>
      </c>
      <c r="E266">
        <v>0.84344974188287747</v>
      </c>
      <c r="F266">
        <v>1.3558726758493411E-2</v>
      </c>
      <c r="G266">
        <v>0.22154836856834489</v>
      </c>
      <c r="H266">
        <v>0.88378044903690822</v>
      </c>
      <c r="I266">
        <v>0.95605719168286452</v>
      </c>
      <c r="J266">
        <v>0.88488956652192086</v>
      </c>
      <c r="K266">
        <v>1.2666456124426639</v>
      </c>
      <c r="L266">
        <v>1.593889601719477</v>
      </c>
      <c r="M266">
        <v>11.49334357310665</v>
      </c>
      <c r="N266">
        <v>2.0686150626819271</v>
      </c>
      <c r="O266">
        <v>0.76655086995474475</v>
      </c>
      <c r="P266">
        <v>0.54852194785042341</v>
      </c>
      <c r="Q266">
        <v>0.97696131821348531</v>
      </c>
      <c r="R266">
        <v>3.0046254798495962E-2</v>
      </c>
      <c r="S266">
        <v>6.4147040649207092</v>
      </c>
      <c r="T266">
        <v>1.651090305758756</v>
      </c>
      <c r="U266">
        <v>0.1750228944454571</v>
      </c>
      <c r="V266">
        <v>0.7288661805650346</v>
      </c>
      <c r="W266">
        <v>0.81961388739388408</v>
      </c>
      <c r="X266">
        <v>0.13153708631007291</v>
      </c>
      <c r="Y266">
        <v>0.38867838784619158</v>
      </c>
      <c r="Z266">
        <v>5.3132217005087842E-2</v>
      </c>
      <c r="AA266">
        <v>7.5051562895573617E-2</v>
      </c>
      <c r="AB266">
        <v>0.84876902785973241</v>
      </c>
      <c r="AC266">
        <v>2.8459111634493839</v>
      </c>
      <c r="AD266">
        <v>2.523357641018866E-4</v>
      </c>
      <c r="AE266">
        <v>0.10033672712296141</v>
      </c>
      <c r="AF266">
        <v>0.51132587796225204</v>
      </c>
      <c r="AG266">
        <v>0.23532341045794281</v>
      </c>
      <c r="AH266">
        <v>5.1334922851614877</v>
      </c>
      <c r="AI266">
        <v>0.2015469887225726</v>
      </c>
      <c r="AJ266">
        <v>1.002593936808845</v>
      </c>
      <c r="AK266">
        <v>5.645428659992232E-2</v>
      </c>
      <c r="AL266">
        <v>0.72127724854475439</v>
      </c>
      <c r="AM266">
        <v>6.3687221885844678E-2</v>
      </c>
      <c r="AN266">
        <v>12.02753446239203</v>
      </c>
      <c r="AO266">
        <v>7.0849042056314966</v>
      </c>
      <c r="AP266">
        <v>14.70972324959928</v>
      </c>
      <c r="AQ266">
        <v>0.66456327115908798</v>
      </c>
      <c r="AR266">
        <v>26.373763729448271</v>
      </c>
      <c r="AS266">
        <v>11127.67004903077</v>
      </c>
      <c r="AT266">
        <v>0</v>
      </c>
      <c r="AU266">
        <v>0</v>
      </c>
      <c r="AV266">
        <v>10.52858957771576</v>
      </c>
      <c r="AW266">
        <v>6.4061105377689401E-2</v>
      </c>
      <c r="AX266">
        <v>1.767893381046902</v>
      </c>
      <c r="AY266">
        <v>4.9153636406087269E-2</v>
      </c>
      <c r="AZ266">
        <v>2.9730408051237891</v>
      </c>
      <c r="BA266">
        <v>6.5868574920471554E-3</v>
      </c>
      <c r="BB266">
        <v>0</v>
      </c>
      <c r="BC266">
        <v>0</v>
      </c>
      <c r="BD266">
        <v>0</v>
      </c>
      <c r="BE266">
        <v>0</v>
      </c>
      <c r="BF266">
        <v>5.8478289617018279E-2</v>
      </c>
      <c r="BG266">
        <v>3.4041210503339761E-2</v>
      </c>
      <c r="BH266">
        <v>0.21910319292427369</v>
      </c>
      <c r="BI266">
        <v>1.4975863871704929E-2</v>
      </c>
      <c r="BJ266">
        <v>0</v>
      </c>
      <c r="BK266">
        <v>0</v>
      </c>
      <c r="BL266">
        <v>10.675737551731009</v>
      </c>
      <c r="BM266">
        <v>1.041313531041647</v>
      </c>
      <c r="BN266">
        <v>5.7306259991761817E-2</v>
      </c>
      <c r="BO266">
        <v>6.2756894670707081E-2</v>
      </c>
      <c r="BP266">
        <v>1.445123422573978E-2</v>
      </c>
      <c r="BQ266">
        <v>1.304210706982322E-3</v>
      </c>
      <c r="BR266">
        <v>2.4532759434794979E-2</v>
      </c>
      <c r="BS266">
        <v>2.050660795784031E-2</v>
      </c>
      <c r="BT266">
        <v>2.03455301822233E-2</v>
      </c>
      <c r="BU266">
        <v>1.3534602545499449E-2</v>
      </c>
      <c r="BV266">
        <v>1.9635123681223839E-2</v>
      </c>
      <c r="BW266">
        <v>1.1943213996646889E-2</v>
      </c>
      <c r="BX266">
        <v>1.465002377376895E-2</v>
      </c>
      <c r="BY266">
        <v>3.0326498750580409E-3</v>
      </c>
      <c r="BZ266">
        <v>49.853171500764887</v>
      </c>
    </row>
    <row r="267" spans="1:78" x14ac:dyDescent="0.35">
      <c r="A267" s="1">
        <v>263</v>
      </c>
      <c r="B267">
        <v>102798.5316137309</v>
      </c>
      <c r="C267">
        <v>0.31450444294533481</v>
      </c>
      <c r="D267">
        <v>0.1127800799913742</v>
      </c>
      <c r="E267">
        <v>0.89627925135878939</v>
      </c>
      <c r="F267">
        <v>2.355392918480969E-2</v>
      </c>
      <c r="G267">
        <v>0.2194301425537914</v>
      </c>
      <c r="H267">
        <v>0.90900903088893492</v>
      </c>
      <c r="I267">
        <v>0.92893813111911838</v>
      </c>
      <c r="J267">
        <v>0.87055769323183696</v>
      </c>
      <c r="K267">
        <v>1.0160013898724589</v>
      </c>
      <c r="L267">
        <v>1.571239835451703</v>
      </c>
      <c r="M267">
        <v>9.5708284581082275</v>
      </c>
      <c r="N267">
        <v>2.6814873944851652</v>
      </c>
      <c r="O267">
        <v>2.5870036109878489</v>
      </c>
      <c r="P267">
        <v>1.7336637672170689</v>
      </c>
      <c r="Q267">
        <v>0.43398205053348182</v>
      </c>
      <c r="R267">
        <v>5.125765921201484E-2</v>
      </c>
      <c r="S267">
        <v>9.0142046979863135</v>
      </c>
      <c r="T267">
        <v>2.4146741141497952</v>
      </c>
      <c r="U267">
        <v>0.12720183553779299</v>
      </c>
      <c r="V267">
        <v>0.86576231893793365</v>
      </c>
      <c r="W267">
        <v>0.90558469993476454</v>
      </c>
      <c r="X267">
        <v>0.14624652024550461</v>
      </c>
      <c r="Y267">
        <v>0.29375211903582832</v>
      </c>
      <c r="Z267">
        <v>5.7092523793559419E-2</v>
      </c>
      <c r="AA267">
        <v>7.211319157220325E-2</v>
      </c>
      <c r="AB267">
        <v>0.75773321979260766</v>
      </c>
      <c r="AC267">
        <v>3.3366578969227612</v>
      </c>
      <c r="AD267">
        <v>2.2857203493343789E-4</v>
      </c>
      <c r="AE267">
        <v>7.3503398921126784E-2</v>
      </c>
      <c r="AF267">
        <v>0.40533845326842732</v>
      </c>
      <c r="AG267">
        <v>0.220689815965458</v>
      </c>
      <c r="AH267">
        <v>3.867026454038839</v>
      </c>
      <c r="AI267">
        <v>0.21009349835524971</v>
      </c>
      <c r="AJ267">
        <v>1.0486347614388041</v>
      </c>
      <c r="AK267">
        <v>6.4806550345404376E-2</v>
      </c>
      <c r="AL267">
        <v>0.72284624345144277</v>
      </c>
      <c r="AM267">
        <v>4.8675938643567569E-2</v>
      </c>
      <c r="AN267">
        <v>12.113089271544791</v>
      </c>
      <c r="AO267">
        <v>7.781836985070413</v>
      </c>
      <c r="AP267">
        <v>14.63078429611876</v>
      </c>
      <c r="AQ267">
        <v>0.68752882229796752</v>
      </c>
      <c r="AR267">
        <v>32.986254541428082</v>
      </c>
      <c r="AS267">
        <v>12685.79996360642</v>
      </c>
      <c r="AT267">
        <v>0</v>
      </c>
      <c r="AU267">
        <v>0</v>
      </c>
      <c r="AV267">
        <v>15.602162088564381</v>
      </c>
      <c r="AW267">
        <v>7.2431429821526519E-2</v>
      </c>
      <c r="AX267">
        <v>1.9540976966081569</v>
      </c>
      <c r="AY267">
        <v>5.5153635175611303E-2</v>
      </c>
      <c r="AZ267">
        <v>3.1806710978535468</v>
      </c>
      <c r="BA267">
        <v>6.5868574920471554E-3</v>
      </c>
      <c r="BB267">
        <v>0</v>
      </c>
      <c r="BC267">
        <v>0</v>
      </c>
      <c r="BD267">
        <v>0</v>
      </c>
      <c r="BE267">
        <v>0</v>
      </c>
      <c r="BF267">
        <v>6.9259661775626938E-2</v>
      </c>
      <c r="BG267">
        <v>3.9072992191721723E-2</v>
      </c>
      <c r="BH267">
        <v>0.23557204316416691</v>
      </c>
      <c r="BI267">
        <v>1.703697497835905E-2</v>
      </c>
      <c r="BJ267">
        <v>0</v>
      </c>
      <c r="BK267">
        <v>0</v>
      </c>
      <c r="BL267">
        <v>11.78540484514501</v>
      </c>
      <c r="BM267">
        <v>1.1896670058251571</v>
      </c>
      <c r="BN267">
        <v>6.0774067403395221E-2</v>
      </c>
      <c r="BO267">
        <v>7.0946810224341406E-2</v>
      </c>
      <c r="BP267">
        <v>1.444985944371157E-2</v>
      </c>
      <c r="BQ267">
        <v>1.4846195971851201E-3</v>
      </c>
      <c r="BR267">
        <v>2.714521247306222E-2</v>
      </c>
      <c r="BS267">
        <v>2.3711415932296899E-2</v>
      </c>
      <c r="BT267">
        <v>2.171444930256471E-2</v>
      </c>
      <c r="BU267">
        <v>1.536157625942482E-2</v>
      </c>
      <c r="BV267">
        <v>2.0342817124637012E-2</v>
      </c>
      <c r="BW267">
        <v>1.3517038587973301E-2</v>
      </c>
      <c r="BX267">
        <v>1.4660702569828229E-2</v>
      </c>
      <c r="BY267">
        <v>3.519936390385758E-3</v>
      </c>
      <c r="BZ267">
        <v>78.263509942571631</v>
      </c>
    </row>
    <row r="268" spans="1:78" x14ac:dyDescent="0.35">
      <c r="A268" s="1">
        <v>264</v>
      </c>
      <c r="B268">
        <v>115989.895624571</v>
      </c>
      <c r="C268">
        <v>0.35159589764315607</v>
      </c>
      <c r="D268">
        <v>0.1082005606315319</v>
      </c>
      <c r="E268">
        <v>0.89984151155135095</v>
      </c>
      <c r="F268">
        <v>1.7996155034813281E-2</v>
      </c>
      <c r="G268">
        <v>0.1981073109949123</v>
      </c>
      <c r="H268">
        <v>0.88896920102762078</v>
      </c>
      <c r="I268">
        <v>0.95267604257467309</v>
      </c>
      <c r="J268">
        <v>0.85238926903014245</v>
      </c>
      <c r="K268">
        <v>1.3075792993992079</v>
      </c>
      <c r="L268">
        <v>1.819585259030186</v>
      </c>
      <c r="M268">
        <v>11.52994659613605</v>
      </c>
      <c r="N268">
        <v>1.8672442550410759</v>
      </c>
      <c r="O268">
        <v>0.97267460582031395</v>
      </c>
      <c r="P268">
        <v>1.4896454088595761</v>
      </c>
      <c r="Q268">
        <v>0.56067125627883763</v>
      </c>
      <c r="R268">
        <v>7.4855001144058159E-2</v>
      </c>
      <c r="S268">
        <v>9.3184278552024793</v>
      </c>
      <c r="T268">
        <v>2.7816056103705922</v>
      </c>
      <c r="U268">
        <v>0.43854494124372911</v>
      </c>
      <c r="V268">
        <v>0.807931696616211</v>
      </c>
      <c r="W268">
        <v>0.86911040385184446</v>
      </c>
      <c r="X268">
        <v>0.13634234975563739</v>
      </c>
      <c r="Y268">
        <v>0.31080016246284831</v>
      </c>
      <c r="Z268">
        <v>4.9299495691843082E-2</v>
      </c>
      <c r="AA268">
        <v>8.1316389523404448E-2</v>
      </c>
      <c r="AB268">
        <v>0.72145410111004704</v>
      </c>
      <c r="AC268">
        <v>3.3332373876463639</v>
      </c>
      <c r="AD268">
        <v>3.1243608092938871E-4</v>
      </c>
      <c r="AE268">
        <v>0.1083151737313105</v>
      </c>
      <c r="AF268">
        <v>0.44410318042816321</v>
      </c>
      <c r="AG268">
        <v>0.19954533473551159</v>
      </c>
      <c r="AH268">
        <v>4.6965726012156903</v>
      </c>
      <c r="AI268">
        <v>0.21299740763242311</v>
      </c>
      <c r="AJ268">
        <v>1.0782836394316799</v>
      </c>
      <c r="AK268">
        <v>5.7168796223842293E-2</v>
      </c>
      <c r="AL268">
        <v>0.62793436026669835</v>
      </c>
      <c r="AM268">
        <v>5.6984239755986321E-2</v>
      </c>
      <c r="AN268">
        <v>9.2254173051345489</v>
      </c>
      <c r="AO268">
        <v>8.5062969188988014</v>
      </c>
      <c r="AP268">
        <v>8.466278457625819</v>
      </c>
      <c r="AQ268">
        <v>0.60712029126085654</v>
      </c>
      <c r="AR268">
        <v>30.278764649147099</v>
      </c>
      <c r="AS268">
        <v>14031.888135772169</v>
      </c>
      <c r="AT268">
        <v>0</v>
      </c>
      <c r="AU268">
        <v>0</v>
      </c>
      <c r="AV268">
        <v>13.247287019136561</v>
      </c>
      <c r="AW268">
        <v>7.9599496745996298E-2</v>
      </c>
      <c r="AX268">
        <v>1.6128289037717849</v>
      </c>
      <c r="AY268">
        <v>6.1153634196779383E-2</v>
      </c>
      <c r="AZ268">
        <v>2.202458962266467</v>
      </c>
      <c r="BA268">
        <v>6.5868574920471554E-3</v>
      </c>
      <c r="BB268">
        <v>0</v>
      </c>
      <c r="BC268">
        <v>0</v>
      </c>
      <c r="BD268">
        <v>0</v>
      </c>
      <c r="BE268">
        <v>0</v>
      </c>
      <c r="BF268">
        <v>7.0812540704437266E-2</v>
      </c>
      <c r="BG268">
        <v>4.2739829598360743E-2</v>
      </c>
      <c r="BH268">
        <v>0.24726449631070321</v>
      </c>
      <c r="BI268">
        <v>1.8600523003588311E-2</v>
      </c>
      <c r="BJ268">
        <v>0</v>
      </c>
      <c r="BK268">
        <v>0</v>
      </c>
      <c r="BL268">
        <v>12.72918861660014</v>
      </c>
      <c r="BM268">
        <v>1.3189357618332449</v>
      </c>
      <c r="BN268">
        <v>6.8315657479634834E-2</v>
      </c>
      <c r="BO268">
        <v>7.795880979930099E-2</v>
      </c>
      <c r="BP268">
        <v>1.451509297965181E-2</v>
      </c>
      <c r="BQ268">
        <v>1.640686946695316E-3</v>
      </c>
      <c r="BR268">
        <v>2.80446234775759E-2</v>
      </c>
      <c r="BS268">
        <v>2.5885372872617721E-2</v>
      </c>
      <c r="BT268">
        <v>2.2367917226861361E-2</v>
      </c>
      <c r="BU268">
        <v>1.6854456725743022E-2</v>
      </c>
      <c r="BV268">
        <v>2.0923116651629738E-2</v>
      </c>
      <c r="BW268">
        <v>1.482326442844149E-2</v>
      </c>
      <c r="BX268">
        <v>1.475770254165016E-2</v>
      </c>
      <c r="BY268">
        <v>3.777258575146822E-3</v>
      </c>
      <c r="BZ268">
        <v>77.330657777203797</v>
      </c>
    </row>
    <row r="269" spans="1:78" x14ac:dyDescent="0.35">
      <c r="A269" s="1">
        <v>265</v>
      </c>
      <c r="B269">
        <v>108050.1433746104</v>
      </c>
      <c r="C269">
        <v>0.32485454610023279</v>
      </c>
      <c r="D269">
        <v>7.6399021363058914E-2</v>
      </c>
      <c r="E269">
        <v>0.90119870255806633</v>
      </c>
      <c r="F269">
        <v>1.8786470249203071E-2</v>
      </c>
      <c r="G269">
        <v>0.21054289475797039</v>
      </c>
      <c r="H269">
        <v>0.86743282649616671</v>
      </c>
      <c r="I269">
        <v>0.93972788167193477</v>
      </c>
      <c r="J269">
        <v>0.87563462123038982</v>
      </c>
      <c r="K269">
        <v>1.2892723577505141</v>
      </c>
      <c r="L269">
        <v>1.7987163218791</v>
      </c>
      <c r="M269">
        <v>9.7326436717415969</v>
      </c>
      <c r="N269">
        <v>3.770866434257838</v>
      </c>
      <c r="O269">
        <v>1.052173049890913</v>
      </c>
      <c r="P269">
        <v>1.7040258190935991</v>
      </c>
      <c r="Q269">
        <v>0.53246617890110115</v>
      </c>
      <c r="R269">
        <v>4.4331770157019293E-2</v>
      </c>
      <c r="S269">
        <v>6.534635171999974</v>
      </c>
      <c r="T269">
        <v>3.6414108241809409</v>
      </c>
      <c r="U269">
        <v>0.2279340168972227</v>
      </c>
      <c r="V269">
        <v>0.83890566506384856</v>
      </c>
      <c r="W269">
        <v>0.81703052626216588</v>
      </c>
      <c r="X269">
        <v>0.14940720262020901</v>
      </c>
      <c r="Y269">
        <v>0.35087369582477679</v>
      </c>
      <c r="Z269">
        <v>5.1235830677656392E-2</v>
      </c>
      <c r="AA269">
        <v>7.7242415056730948E-2</v>
      </c>
      <c r="AB269">
        <v>0.90299291496980638</v>
      </c>
      <c r="AC269">
        <v>3.187620215668352</v>
      </c>
      <c r="AD269">
        <v>2.8459450510353511E-4</v>
      </c>
      <c r="AE269">
        <v>9.9520557111994701E-2</v>
      </c>
      <c r="AF269">
        <v>0.39259958649102061</v>
      </c>
      <c r="AG269">
        <v>0.21972615196336931</v>
      </c>
      <c r="AH269">
        <v>5.3497496761543548</v>
      </c>
      <c r="AI269">
        <v>0.19332512565691859</v>
      </c>
      <c r="AJ269">
        <v>1.133668553347106</v>
      </c>
      <c r="AK269">
        <v>4.9014254819016848E-2</v>
      </c>
      <c r="AL269">
        <v>0.63459247610708203</v>
      </c>
      <c r="AM269">
        <v>5.9465670897591791E-2</v>
      </c>
      <c r="AN269">
        <v>12.42562257205187</v>
      </c>
      <c r="AO269">
        <v>8.7768444259231302</v>
      </c>
      <c r="AP269">
        <v>10.888988971012459</v>
      </c>
      <c r="AQ269">
        <v>0.62104719217650661</v>
      </c>
      <c r="AR269">
        <v>29.530930756723091</v>
      </c>
      <c r="AS269">
        <v>13370.16993827131</v>
      </c>
      <c r="AT269">
        <v>0</v>
      </c>
      <c r="AU269">
        <v>0</v>
      </c>
      <c r="AV269">
        <v>12.86208118338222</v>
      </c>
      <c r="AW269">
        <v>7.615093877707442E-2</v>
      </c>
      <c r="AX269">
        <v>1.7464328391675641</v>
      </c>
      <c r="AY269">
        <v>5.8153634659922231E-2</v>
      </c>
      <c r="AZ269">
        <v>2.1681532288536891</v>
      </c>
      <c r="BA269">
        <v>6.5868574920471554E-3</v>
      </c>
      <c r="BB269">
        <v>0</v>
      </c>
      <c r="BC269">
        <v>0</v>
      </c>
      <c r="BD269">
        <v>0</v>
      </c>
      <c r="BE269">
        <v>0</v>
      </c>
      <c r="BF269">
        <v>6.9812917258460977E-2</v>
      </c>
      <c r="BG269">
        <v>4.0375165636921798E-2</v>
      </c>
      <c r="BH269">
        <v>0.23983088100342989</v>
      </c>
      <c r="BI269">
        <v>1.7601098115610041E-2</v>
      </c>
      <c r="BJ269">
        <v>0</v>
      </c>
      <c r="BK269">
        <v>0</v>
      </c>
      <c r="BL269">
        <v>12.27855430150635</v>
      </c>
      <c r="BM269">
        <v>1.25687500602694</v>
      </c>
      <c r="BN269">
        <v>6.6904188490305563E-2</v>
      </c>
      <c r="BO269">
        <v>7.4584985042781674E-2</v>
      </c>
      <c r="BP269">
        <v>1.4515596646885631E-2</v>
      </c>
      <c r="BQ269">
        <v>1.5659537342927511E-3</v>
      </c>
      <c r="BR269">
        <v>2.7462110687381271E-2</v>
      </c>
      <c r="BS269">
        <v>2.4475044030924879E-2</v>
      </c>
      <c r="BT269">
        <v>2.1950806571079701E-2</v>
      </c>
      <c r="BU269">
        <v>1.5900121605996919E-2</v>
      </c>
      <c r="BV269">
        <v>2.0552719620332761E-2</v>
      </c>
      <c r="BW269">
        <v>1.398848002744711E-2</v>
      </c>
      <c r="BX269">
        <v>1.467998353539453E-2</v>
      </c>
      <c r="BY269">
        <v>3.6126180881629389E-3</v>
      </c>
      <c r="BZ269">
        <v>70.301389059544221</v>
      </c>
    </row>
    <row r="270" spans="1:78" x14ac:dyDescent="0.35">
      <c r="A270" s="1">
        <v>266</v>
      </c>
      <c r="B270">
        <v>113596.54401227141</v>
      </c>
      <c r="C270">
        <v>0.37906930954295648</v>
      </c>
      <c r="D270">
        <v>0.1013787364238888</v>
      </c>
      <c r="E270">
        <v>0.88136719677440245</v>
      </c>
      <c r="F270">
        <v>1.578733407843113E-2</v>
      </c>
      <c r="G270">
        <v>0.18387674779150079</v>
      </c>
      <c r="H270">
        <v>0.9015512996813646</v>
      </c>
      <c r="I270">
        <v>0.94895482991089197</v>
      </c>
      <c r="J270">
        <v>0.79558940609545481</v>
      </c>
      <c r="K270">
        <v>0.97405395151660179</v>
      </c>
      <c r="L270">
        <v>1.714864542726952</v>
      </c>
      <c r="M270">
        <v>6.2790685082109334</v>
      </c>
      <c r="N270">
        <v>3.1603127603430941</v>
      </c>
      <c r="O270">
        <v>2.603545373569133</v>
      </c>
      <c r="P270">
        <v>1.464793136642391</v>
      </c>
      <c r="Q270">
        <v>0.17953505572422221</v>
      </c>
      <c r="R270">
        <v>2.2339194866358589E-2</v>
      </c>
      <c r="S270">
        <v>8.3203223481583883</v>
      </c>
      <c r="T270">
        <v>3.8194610069834609</v>
      </c>
      <c r="U270">
        <v>0.36403281335982612</v>
      </c>
      <c r="V270">
        <v>0.77094718243148019</v>
      </c>
      <c r="W270">
        <v>0.84601420947147099</v>
      </c>
      <c r="X270">
        <v>0.14240291133834709</v>
      </c>
      <c r="Y270">
        <v>0.35117186392037691</v>
      </c>
      <c r="Z270">
        <v>5.409884656994237E-2</v>
      </c>
      <c r="AA270">
        <v>7.4718032889813546E-2</v>
      </c>
      <c r="AB270">
        <v>0.78390810302027925</v>
      </c>
      <c r="AC270">
        <v>2.6429267879383</v>
      </c>
      <c r="AD270">
        <v>2.5868360064472558E-4</v>
      </c>
      <c r="AE270">
        <v>8.3151635149588621E-2</v>
      </c>
      <c r="AF270">
        <v>0.45699348181903471</v>
      </c>
      <c r="AG270">
        <v>0.1978710373262054</v>
      </c>
      <c r="AH270">
        <v>4.9134480717239661</v>
      </c>
      <c r="AI270">
        <v>0.20569113445075399</v>
      </c>
      <c r="AJ270">
        <v>1.1516583808971419</v>
      </c>
      <c r="AK270">
        <v>5.7988679811860858E-2</v>
      </c>
      <c r="AL270">
        <v>0.77556928670172864</v>
      </c>
      <c r="AM270">
        <v>6.2588257845263118E-2</v>
      </c>
      <c r="AN270">
        <v>13.998683220729051</v>
      </c>
      <c r="AO270">
        <v>7.4338200507606684</v>
      </c>
      <c r="AP270">
        <v>15.558100609726671</v>
      </c>
      <c r="AQ270">
        <v>0.63615805340424558</v>
      </c>
      <c r="AR270">
        <v>35.085373121190948</v>
      </c>
      <c r="AS270">
        <v>13609.58048479189</v>
      </c>
      <c r="AT270">
        <v>0</v>
      </c>
      <c r="AU270">
        <v>0</v>
      </c>
      <c r="AV270">
        <v>18.130675021342139</v>
      </c>
      <c r="AW270">
        <v>7.7317321014468116E-2</v>
      </c>
      <c r="AX270">
        <v>2.1385126944005401</v>
      </c>
      <c r="AY270">
        <v>5.8153634501675967E-2</v>
      </c>
      <c r="AZ270">
        <v>1.9098397208881011</v>
      </c>
      <c r="BA270">
        <v>6.5868574920471554E-3</v>
      </c>
      <c r="BB270">
        <v>0</v>
      </c>
      <c r="BC270">
        <v>0</v>
      </c>
      <c r="BD270">
        <v>0</v>
      </c>
      <c r="BE270">
        <v>0</v>
      </c>
      <c r="BF270">
        <v>7.0864679177928949E-2</v>
      </c>
      <c r="BG270">
        <v>4.2872014729775372E-2</v>
      </c>
      <c r="BH270">
        <v>0.24764686217460649</v>
      </c>
      <c r="BI270">
        <v>1.8475351966201571E-2</v>
      </c>
      <c r="BJ270">
        <v>0</v>
      </c>
      <c r="BK270">
        <v>0</v>
      </c>
      <c r="BL270">
        <v>12.41984975946006</v>
      </c>
      <c r="BM270">
        <v>1.2762687556818351</v>
      </c>
      <c r="BN270">
        <v>6.7379920442502655E-2</v>
      </c>
      <c r="BO270">
        <v>7.5726340853450605E-2</v>
      </c>
      <c r="BP270">
        <v>1.4515383430608811E-2</v>
      </c>
      <c r="BQ270">
        <v>1.5909801610175149E-3</v>
      </c>
      <c r="BR270">
        <v>2.815075251157912E-2</v>
      </c>
      <c r="BS270">
        <v>2.614223445239048E-2</v>
      </c>
      <c r="BT270">
        <v>2.231392666634982E-2</v>
      </c>
      <c r="BU270">
        <v>1.6729780277384879E-2</v>
      </c>
      <c r="BV270">
        <v>2.0864761327871739E-2</v>
      </c>
      <c r="BW270">
        <v>1.4690838016058321E-2</v>
      </c>
      <c r="BX270">
        <v>1.475963936866681E-2</v>
      </c>
      <c r="BY270">
        <v>3.7845139501432499E-3</v>
      </c>
      <c r="BZ270">
        <v>72.655102160799473</v>
      </c>
    </row>
    <row r="271" spans="1:78" x14ac:dyDescent="0.35">
      <c r="A271" s="1">
        <v>267</v>
      </c>
      <c r="B271">
        <v>97403.127402919228</v>
      </c>
      <c r="C271">
        <v>0.29464010714340122</v>
      </c>
      <c r="D271">
        <v>8.5249423889032935E-2</v>
      </c>
      <c r="E271">
        <v>0.91677638582888177</v>
      </c>
      <c r="F271">
        <v>2.0087710439768761E-2</v>
      </c>
      <c r="G271">
        <v>0.23108464474869231</v>
      </c>
      <c r="H271">
        <v>0.80058860625915984</v>
      </c>
      <c r="I271">
        <v>0.91017196752587481</v>
      </c>
      <c r="J271">
        <v>0.77951561881810361</v>
      </c>
      <c r="K271">
        <v>1.274696259167148</v>
      </c>
      <c r="L271">
        <v>1.4589883233229179</v>
      </c>
      <c r="M271">
        <v>10.47310316270992</v>
      </c>
      <c r="N271">
        <v>3.748122391556064</v>
      </c>
      <c r="O271">
        <v>1.688711561773236</v>
      </c>
      <c r="P271">
        <v>1.6695978663150071</v>
      </c>
      <c r="Q271">
        <v>0.79378579568984442</v>
      </c>
      <c r="R271">
        <v>7.0699497605473532E-2</v>
      </c>
      <c r="S271">
        <v>7.0596998011806242</v>
      </c>
      <c r="T271">
        <v>2.2033995507972262</v>
      </c>
      <c r="U271">
        <v>0.33315245393119203</v>
      </c>
      <c r="V271">
        <v>0.7818998809053348</v>
      </c>
      <c r="W271">
        <v>0.83779016397677308</v>
      </c>
      <c r="X271">
        <v>0.1255980864996292</v>
      </c>
      <c r="Y271">
        <v>0.36389155710452831</v>
      </c>
      <c r="Z271">
        <v>5.0102223156708633E-2</v>
      </c>
      <c r="AA271">
        <v>7.9632401875708136E-2</v>
      </c>
      <c r="AB271">
        <v>0.74199267460057716</v>
      </c>
      <c r="AC271">
        <v>3.381227117202267</v>
      </c>
      <c r="AD271">
        <v>3.0949176191234502E-4</v>
      </c>
      <c r="AE271">
        <v>9.2140831610027202E-2</v>
      </c>
      <c r="AF271">
        <v>0.36270667344707691</v>
      </c>
      <c r="AG271">
        <v>0.20964990864953781</v>
      </c>
      <c r="AH271">
        <v>5.0402698736359746</v>
      </c>
      <c r="AI271">
        <v>0.21037754642041659</v>
      </c>
      <c r="AJ271">
        <v>1.1675074826698979</v>
      </c>
      <c r="AK271">
        <v>5.1987933436661929E-2</v>
      </c>
      <c r="AL271">
        <v>0.90411312492590246</v>
      </c>
      <c r="AM271">
        <v>6.3482642035395165E-2</v>
      </c>
      <c r="AN271">
        <v>9.4254485984369403</v>
      </c>
      <c r="AO271">
        <v>6.1377870211625254</v>
      </c>
      <c r="AP271">
        <v>10.76462998928845</v>
      </c>
      <c r="AQ271">
        <v>0.7057156491469968</v>
      </c>
      <c r="AR271">
        <v>28.650872001599371</v>
      </c>
      <c r="AS271">
        <v>12174.74467459964</v>
      </c>
      <c r="AT271">
        <v>0</v>
      </c>
      <c r="AU271">
        <v>0</v>
      </c>
      <c r="AV271">
        <v>12.751505914796731</v>
      </c>
      <c r="AW271">
        <v>6.9612051292338245E-2</v>
      </c>
      <c r="AX271">
        <v>1.6102538059128051</v>
      </c>
      <c r="AY271">
        <v>5.2153635578676243E-2</v>
      </c>
      <c r="AZ271">
        <v>2.4287793446345241</v>
      </c>
      <c r="BA271">
        <v>6.5868574920471554E-3</v>
      </c>
      <c r="BB271">
        <v>0</v>
      </c>
      <c r="BC271">
        <v>0</v>
      </c>
      <c r="BD271">
        <v>0</v>
      </c>
      <c r="BE271">
        <v>0</v>
      </c>
      <c r="BF271">
        <v>6.9424663176475485E-2</v>
      </c>
      <c r="BG271">
        <v>3.9477437264376893E-2</v>
      </c>
      <c r="BH271">
        <v>0.2368364027008632</v>
      </c>
      <c r="BI271">
        <v>1.6823981430386801E-2</v>
      </c>
      <c r="BJ271">
        <v>0</v>
      </c>
      <c r="BK271">
        <v>0</v>
      </c>
      <c r="BL271">
        <v>11.3960841097557</v>
      </c>
      <c r="BM271">
        <v>1.1371523960313239</v>
      </c>
      <c r="BN271">
        <v>5.9609618210980042E-2</v>
      </c>
      <c r="BO271">
        <v>6.8188671533033096E-2</v>
      </c>
      <c r="BP271">
        <v>1.445028743652298E-2</v>
      </c>
      <c r="BQ271">
        <v>1.4233797593051439E-3</v>
      </c>
      <c r="BR271">
        <v>2.740375839178091E-2</v>
      </c>
      <c r="BS271">
        <v>2.433008934806536E-2</v>
      </c>
      <c r="BT271">
        <v>2.162090478469458E-2</v>
      </c>
      <c r="BU271">
        <v>1.514734791631153E-2</v>
      </c>
      <c r="BV271">
        <v>2.0237326919509711E-2</v>
      </c>
      <c r="BW271">
        <v>1.3279560268276079E-2</v>
      </c>
      <c r="BX271">
        <v>1.466586487878989E-2</v>
      </c>
      <c r="BY271">
        <v>3.5444211621107188E-3</v>
      </c>
      <c r="BZ271">
        <v>65.38506705312497</v>
      </c>
    </row>
    <row r="272" spans="1:78" x14ac:dyDescent="0.35">
      <c r="A272" s="1">
        <v>268</v>
      </c>
      <c r="B272">
        <v>112356.57694750919</v>
      </c>
      <c r="C272">
        <v>0.27517285966928667</v>
      </c>
      <c r="D272">
        <v>0.1000358715426492</v>
      </c>
      <c r="E272">
        <v>0.87612278595785009</v>
      </c>
      <c r="F272">
        <v>1.6737548544439491E-2</v>
      </c>
      <c r="G272">
        <v>0.22987869275682071</v>
      </c>
      <c r="H272">
        <v>0.93353334866835025</v>
      </c>
      <c r="I272">
        <v>0.95776536767221332</v>
      </c>
      <c r="J272">
        <v>0.82394743795518421</v>
      </c>
      <c r="K272">
        <v>1.2781741758813829</v>
      </c>
      <c r="L272">
        <v>1.8576803551839991</v>
      </c>
      <c r="M272">
        <v>10.37591195384339</v>
      </c>
      <c r="N272">
        <v>3.327199541723886</v>
      </c>
      <c r="O272">
        <v>2.7828215635657338</v>
      </c>
      <c r="P272">
        <v>0.80720559540239634</v>
      </c>
      <c r="Q272">
        <v>0.43955954789470131</v>
      </c>
      <c r="R272">
        <v>7.3735643443800652E-2</v>
      </c>
      <c r="S272">
        <v>6.6783946199826376</v>
      </c>
      <c r="T272">
        <v>1.3232190090856939</v>
      </c>
      <c r="U272">
        <v>0.34736987727090002</v>
      </c>
      <c r="V272">
        <v>0.85370666801814143</v>
      </c>
      <c r="W272">
        <v>0.79200456877065906</v>
      </c>
      <c r="X272">
        <v>0.13680405084586</v>
      </c>
      <c r="Y272">
        <v>0.36686328023026371</v>
      </c>
      <c r="Z272">
        <v>5.4878887952531943E-2</v>
      </c>
      <c r="AA272">
        <v>6.8924464826625953E-2</v>
      </c>
      <c r="AB272">
        <v>0.72740665245323632</v>
      </c>
      <c r="AC272">
        <v>2.5515390305592498</v>
      </c>
      <c r="AD272">
        <v>2.6841191909458752E-4</v>
      </c>
      <c r="AE272">
        <v>8.8230442034209391E-2</v>
      </c>
      <c r="AF272">
        <v>0.46013015940984109</v>
      </c>
      <c r="AG272">
        <v>0.1721426365479517</v>
      </c>
      <c r="AH272">
        <v>5.1234817819639931</v>
      </c>
      <c r="AI272">
        <v>0.17545078688990939</v>
      </c>
      <c r="AJ272">
        <v>1.1400815842201251</v>
      </c>
      <c r="AK272">
        <v>6.84747373650956E-2</v>
      </c>
      <c r="AL272">
        <v>0.69689631492675597</v>
      </c>
      <c r="AM272">
        <v>5.8537831435332713E-2</v>
      </c>
      <c r="AN272">
        <v>11.678828378143351</v>
      </c>
      <c r="AO272">
        <v>7.2276868219125658</v>
      </c>
      <c r="AP272">
        <v>13.021704666319771</v>
      </c>
      <c r="AQ272">
        <v>0.61449883183887777</v>
      </c>
      <c r="AR272">
        <v>32.47376735116174</v>
      </c>
      <c r="AS272">
        <v>14278.400981758699</v>
      </c>
      <c r="AT272">
        <v>0</v>
      </c>
      <c r="AU272">
        <v>0</v>
      </c>
      <c r="AV272">
        <v>13.264842632492851</v>
      </c>
      <c r="AW272">
        <v>8.1191324814729363E-2</v>
      </c>
      <c r="AX272">
        <v>2.018400713220744</v>
      </c>
      <c r="AY272">
        <v>6.1153633987581543E-2</v>
      </c>
      <c r="AZ272">
        <v>3.7662813593179112</v>
      </c>
      <c r="BA272">
        <v>6.5868574920471554E-3</v>
      </c>
      <c r="BB272">
        <v>0</v>
      </c>
      <c r="BC272">
        <v>0</v>
      </c>
      <c r="BD272">
        <v>0</v>
      </c>
      <c r="BE272">
        <v>0</v>
      </c>
      <c r="BF272">
        <v>7.0325841603762498E-2</v>
      </c>
      <c r="BG272">
        <v>4.1587959341556388E-2</v>
      </c>
      <c r="BH272">
        <v>0.24358647780271159</v>
      </c>
      <c r="BI272">
        <v>1.8094922271580629E-2</v>
      </c>
      <c r="BJ272">
        <v>0</v>
      </c>
      <c r="BK272">
        <v>0</v>
      </c>
      <c r="BL272">
        <v>12.941486849519089</v>
      </c>
      <c r="BM272">
        <v>1.3483803143859461</v>
      </c>
      <c r="BN272">
        <v>6.8968704231961594E-2</v>
      </c>
      <c r="BO272">
        <v>7.9516199986922678E-2</v>
      </c>
      <c r="BP272">
        <v>1.451492288405595E-2</v>
      </c>
      <c r="BQ272">
        <v>1.6751248278066861E-3</v>
      </c>
      <c r="BR272">
        <v>2.7768833030343779E-2</v>
      </c>
      <c r="BS272">
        <v>2.5216625775391639E-2</v>
      </c>
      <c r="BT272">
        <v>2.2157008573418721E-2</v>
      </c>
      <c r="BU272">
        <v>1.6371333566164738E-2</v>
      </c>
      <c r="BV272">
        <v>2.0735248029724471E-2</v>
      </c>
      <c r="BW272">
        <v>1.439942623956177E-2</v>
      </c>
      <c r="BX272">
        <v>1.469876045516595E-2</v>
      </c>
      <c r="BY272">
        <v>3.6954960320188619E-3</v>
      </c>
      <c r="BZ272">
        <v>72.869510551125288</v>
      </c>
    </row>
    <row r="273" spans="1:78" x14ac:dyDescent="0.35">
      <c r="A273" s="1">
        <v>269</v>
      </c>
      <c r="B273">
        <v>122169.9343427016</v>
      </c>
      <c r="C273">
        <v>0.31020141363606629</v>
      </c>
      <c r="D273">
        <v>0.1028775531766587</v>
      </c>
      <c r="E273">
        <v>0.89544846504505504</v>
      </c>
      <c r="F273">
        <v>1.9617654770934679E-2</v>
      </c>
      <c r="G273">
        <v>0.19497265333336161</v>
      </c>
      <c r="H273">
        <v>0.88528650045914725</v>
      </c>
      <c r="I273">
        <v>0.95035456458152012</v>
      </c>
      <c r="J273">
        <v>0.83275472088719882</v>
      </c>
      <c r="K273">
        <v>1.2049572280367531</v>
      </c>
      <c r="L273">
        <v>1.633924296691998</v>
      </c>
      <c r="M273">
        <v>8.5197532498396562</v>
      </c>
      <c r="N273">
        <v>1.839683267718208</v>
      </c>
      <c r="O273">
        <v>2.4422980771012148</v>
      </c>
      <c r="P273">
        <v>1.7369183033093201</v>
      </c>
      <c r="Q273">
        <v>1.12477674507291</v>
      </c>
      <c r="R273">
        <v>2.391005651024659E-2</v>
      </c>
      <c r="S273">
        <v>9.9934548447058003</v>
      </c>
      <c r="T273">
        <v>2.2546908296948658</v>
      </c>
      <c r="U273">
        <v>0.28172785319437338</v>
      </c>
      <c r="V273">
        <v>0.78805634552812631</v>
      </c>
      <c r="W273">
        <v>0.83822421682954118</v>
      </c>
      <c r="X273">
        <v>0.1409430344152558</v>
      </c>
      <c r="Y273">
        <v>0.36437080308749992</v>
      </c>
      <c r="Z273">
        <v>5.5203016115261648E-2</v>
      </c>
      <c r="AA273">
        <v>9.2100935163597075E-2</v>
      </c>
      <c r="AB273">
        <v>0.70217147823502157</v>
      </c>
      <c r="AC273">
        <v>2.7875707967016869</v>
      </c>
      <c r="AD273">
        <v>2.9597275658201652E-4</v>
      </c>
      <c r="AE273">
        <v>7.4894280054683474E-2</v>
      </c>
      <c r="AF273">
        <v>0.45622001710763233</v>
      </c>
      <c r="AG273">
        <v>0.19369358736014791</v>
      </c>
      <c r="AH273">
        <v>5.1142492599687781</v>
      </c>
      <c r="AI273">
        <v>0.20467340093463779</v>
      </c>
      <c r="AJ273">
        <v>0.86585478262554805</v>
      </c>
      <c r="AK273">
        <v>5.0589009131751059E-2</v>
      </c>
      <c r="AL273">
        <v>0.61571137325101932</v>
      </c>
      <c r="AM273">
        <v>5.563783300298062E-2</v>
      </c>
      <c r="AN273">
        <v>9.9328681805021191</v>
      </c>
      <c r="AO273">
        <v>9.7897755113556713</v>
      </c>
      <c r="AP273">
        <v>9.8013754266967013</v>
      </c>
      <c r="AQ273">
        <v>0.66090090123389644</v>
      </c>
      <c r="AR273">
        <v>34.250237998870773</v>
      </c>
      <c r="AS273">
        <v>15034.640118664171</v>
      </c>
      <c r="AT273">
        <v>0</v>
      </c>
      <c r="AU273">
        <v>0</v>
      </c>
      <c r="AV273">
        <v>15.56584323311203</v>
      </c>
      <c r="AW273">
        <v>8.5137003199737507E-2</v>
      </c>
      <c r="AX273">
        <v>1.817401661131639</v>
      </c>
      <c r="AY273">
        <v>6.4153633480648953E-2</v>
      </c>
      <c r="AZ273">
        <v>2.9310135606546961</v>
      </c>
      <c r="BA273">
        <v>6.5868574920471554E-3</v>
      </c>
      <c r="BB273">
        <v>0</v>
      </c>
      <c r="BC273">
        <v>0</v>
      </c>
      <c r="BD273">
        <v>0</v>
      </c>
      <c r="BE273">
        <v>0</v>
      </c>
      <c r="BF273">
        <v>7.1836149100613575E-2</v>
      </c>
      <c r="BG273">
        <v>4.5184953758749868E-2</v>
      </c>
      <c r="BH273">
        <v>0.25500881228494399</v>
      </c>
      <c r="BI273">
        <v>1.9471997311477241E-2</v>
      </c>
      <c r="BJ273">
        <v>0</v>
      </c>
      <c r="BK273">
        <v>0</v>
      </c>
      <c r="BL273">
        <v>13.436013116626601</v>
      </c>
      <c r="BM273">
        <v>1.417466515663385</v>
      </c>
      <c r="BN273">
        <v>7.0576393028578391E-2</v>
      </c>
      <c r="BO273">
        <v>8.3377651586620569E-2</v>
      </c>
      <c r="BP273">
        <v>1.4514401072041791E-2</v>
      </c>
      <c r="BQ273">
        <v>1.759351613116938E-3</v>
      </c>
      <c r="BR273">
        <v>2.8707696257643731E-2</v>
      </c>
      <c r="BS273">
        <v>2.7501574399079451E-2</v>
      </c>
      <c r="BT273">
        <v>2.272845284296985E-2</v>
      </c>
      <c r="BU273">
        <v>1.7683379359670411E-2</v>
      </c>
      <c r="BV273">
        <v>2.1793753374639329E-2</v>
      </c>
      <c r="BW273">
        <v>1.553169777550991E-2</v>
      </c>
      <c r="BX273">
        <v>1.4800769384379211E-2</v>
      </c>
      <c r="BY273">
        <v>3.940299535967343E-3</v>
      </c>
      <c r="BZ273">
        <v>77.798710619456088</v>
      </c>
    </row>
    <row r="274" spans="1:78" x14ac:dyDescent="0.35">
      <c r="A274" s="1">
        <v>270</v>
      </c>
      <c r="B274">
        <v>100171.3999962237</v>
      </c>
      <c r="C274">
        <v>0.30910711353919867</v>
      </c>
      <c r="D274">
        <v>8.1602090364859353E-2</v>
      </c>
      <c r="E274">
        <v>0.90154876956909169</v>
      </c>
      <c r="F274">
        <v>1.6121437385962979E-2</v>
      </c>
      <c r="G274">
        <v>0.19715821301726921</v>
      </c>
      <c r="H274">
        <v>0.91362524224256381</v>
      </c>
      <c r="I274">
        <v>0.96063519913675333</v>
      </c>
      <c r="J274">
        <v>0.84663456476599175</v>
      </c>
      <c r="K274">
        <v>1.4779175156230751</v>
      </c>
      <c r="L274">
        <v>1.4604154462709791</v>
      </c>
      <c r="M274">
        <v>12.37457795481931</v>
      </c>
      <c r="N274">
        <v>2.440348490195217</v>
      </c>
      <c r="O274">
        <v>2.9399274775298911</v>
      </c>
      <c r="P274">
        <v>0.50832947349246249</v>
      </c>
      <c r="Q274">
        <v>0.52096588769949148</v>
      </c>
      <c r="R274">
        <v>7.8757547100759023E-2</v>
      </c>
      <c r="S274">
        <v>9.7141094058891877</v>
      </c>
      <c r="T274">
        <v>1.872770129223666</v>
      </c>
      <c r="U274">
        <v>0.12708982320028769</v>
      </c>
      <c r="V274">
        <v>0.82982481537026964</v>
      </c>
      <c r="W274">
        <v>0.84481102641198236</v>
      </c>
      <c r="X274">
        <v>0.15522521503033071</v>
      </c>
      <c r="Y274">
        <v>0.27175435998090891</v>
      </c>
      <c r="Z274">
        <v>4.801820218847843E-2</v>
      </c>
      <c r="AA274">
        <v>7.8730331157898167E-2</v>
      </c>
      <c r="AB274">
        <v>0.66302479150697313</v>
      </c>
      <c r="AC274">
        <v>2.378555425331681</v>
      </c>
      <c r="AD274">
        <v>2.201496213462017E-4</v>
      </c>
      <c r="AE274">
        <v>8.8989016849042729E-2</v>
      </c>
      <c r="AF274">
        <v>0.45163859357178049</v>
      </c>
      <c r="AG274">
        <v>0.20946283037097629</v>
      </c>
      <c r="AH274">
        <v>4.2522737773264767</v>
      </c>
      <c r="AI274">
        <v>0.1698757882990399</v>
      </c>
      <c r="AJ274">
        <v>1.0863387270006191</v>
      </c>
      <c r="AK274">
        <v>4.886322789337251E-2</v>
      </c>
      <c r="AL274">
        <v>0.7405522677909282</v>
      </c>
      <c r="AM274">
        <v>6.0423297123004441E-2</v>
      </c>
      <c r="AN274">
        <v>11.658732533340849</v>
      </c>
      <c r="AO274">
        <v>8.9696129314368207</v>
      </c>
      <c r="AP274">
        <v>8.327905985103337</v>
      </c>
      <c r="AQ274">
        <v>0.57390466950114216</v>
      </c>
      <c r="AR274">
        <v>27.38743343893567</v>
      </c>
      <c r="AS274">
        <v>12451.46913039625</v>
      </c>
      <c r="AT274">
        <v>0</v>
      </c>
      <c r="AU274">
        <v>0</v>
      </c>
      <c r="AV274">
        <v>10.377538677717469</v>
      </c>
      <c r="AW274">
        <v>7.1159128009670142E-2</v>
      </c>
      <c r="AX274">
        <v>1.4679931951629821</v>
      </c>
      <c r="AY274">
        <v>5.5153635356096922E-2</v>
      </c>
      <c r="AZ274">
        <v>3.455969758480995</v>
      </c>
      <c r="BA274">
        <v>6.5868574920471554E-3</v>
      </c>
      <c r="BB274">
        <v>0</v>
      </c>
      <c r="BC274">
        <v>0</v>
      </c>
      <c r="BD274">
        <v>0</v>
      </c>
      <c r="BE274">
        <v>0</v>
      </c>
      <c r="BF274">
        <v>6.802481926682849E-2</v>
      </c>
      <c r="BG274">
        <v>3.7487749553955112E-2</v>
      </c>
      <c r="BH274">
        <v>0.2303739957910908</v>
      </c>
      <c r="BI274">
        <v>1.6444147333883379E-2</v>
      </c>
      <c r="BJ274">
        <v>0</v>
      </c>
      <c r="BK274">
        <v>0</v>
      </c>
      <c r="BL274">
        <v>11.63042123765366</v>
      </c>
      <c r="BM274">
        <v>1.168703067421081</v>
      </c>
      <c r="BN274">
        <v>6.0249660643653488E-2</v>
      </c>
      <c r="BO274">
        <v>6.9702567041754412E-2</v>
      </c>
      <c r="BP274">
        <v>1.4450061288136661E-2</v>
      </c>
      <c r="BQ274">
        <v>1.4565609679157319E-3</v>
      </c>
      <c r="BR274">
        <v>2.6706422878293289E-2</v>
      </c>
      <c r="BS274">
        <v>2.2664504162928749E-2</v>
      </c>
      <c r="BT274">
        <v>2.0918396388535199E-2</v>
      </c>
      <c r="BU274">
        <v>1.4823245391026359E-2</v>
      </c>
      <c r="BV274">
        <v>2.0138062821448199E-2</v>
      </c>
      <c r="BW274">
        <v>1.3061020795174049E-2</v>
      </c>
      <c r="BX274">
        <v>1.46491508425819E-2</v>
      </c>
      <c r="BY274">
        <v>3.383126538709333E-3</v>
      </c>
      <c r="BZ274">
        <v>66.220500357575133</v>
      </c>
    </row>
    <row r="275" spans="1:78" x14ac:dyDescent="0.35">
      <c r="A275" s="1">
        <v>271</v>
      </c>
      <c r="B275">
        <v>103072.2970779782</v>
      </c>
      <c r="C275">
        <v>0.33239924909063462</v>
      </c>
      <c r="D275">
        <v>7.7875879955891861E-2</v>
      </c>
      <c r="E275">
        <v>0.89692009002236539</v>
      </c>
      <c r="F275">
        <v>2.3442810380656421E-2</v>
      </c>
      <c r="G275">
        <v>0.20256658157192589</v>
      </c>
      <c r="H275">
        <v>0.91119722566935346</v>
      </c>
      <c r="I275">
        <v>0.93376452549406586</v>
      </c>
      <c r="J275">
        <v>0.81649122565165777</v>
      </c>
      <c r="K275">
        <v>1.284352742891161</v>
      </c>
      <c r="L275">
        <v>1.659866413300235</v>
      </c>
      <c r="M275">
        <v>5.9758068837513942</v>
      </c>
      <c r="N275">
        <v>3.3541245801218</v>
      </c>
      <c r="O275">
        <v>2.1261530399324462</v>
      </c>
      <c r="P275">
        <v>1.281230882103183</v>
      </c>
      <c r="Q275">
        <v>0.32744647148325828</v>
      </c>
      <c r="R275">
        <v>4.257266335402151E-2</v>
      </c>
      <c r="S275">
        <v>9.0206039175200772</v>
      </c>
      <c r="T275">
        <v>2.6136187775904061</v>
      </c>
      <c r="U275">
        <v>0.2637165007756464</v>
      </c>
      <c r="V275">
        <v>0.78637908819697433</v>
      </c>
      <c r="W275">
        <v>0.84719873789060018</v>
      </c>
      <c r="X275">
        <v>0.14494192373280201</v>
      </c>
      <c r="Y275">
        <v>0.40183810808277448</v>
      </c>
      <c r="Z275">
        <v>4.6369639572533698E-2</v>
      </c>
      <c r="AA275">
        <v>9.4321316013629947E-2</v>
      </c>
      <c r="AB275">
        <v>0.90943976850524422</v>
      </c>
      <c r="AC275">
        <v>2.52291195838208</v>
      </c>
      <c r="AD275">
        <v>2.3745445673401211E-4</v>
      </c>
      <c r="AE275">
        <v>7.6681945766858176E-2</v>
      </c>
      <c r="AF275">
        <v>0.43224654243486788</v>
      </c>
      <c r="AG275">
        <v>0.19685603621828801</v>
      </c>
      <c r="AH275">
        <v>4.5918650211119028</v>
      </c>
      <c r="AI275">
        <v>0.17430976966156489</v>
      </c>
      <c r="AJ275">
        <v>0.81893248955076747</v>
      </c>
      <c r="AK275">
        <v>4.9501807672908009E-2</v>
      </c>
      <c r="AL275">
        <v>0.69827180560475766</v>
      </c>
      <c r="AM275">
        <v>5.6592373641643177E-2</v>
      </c>
      <c r="AN275">
        <v>13.163778173451449</v>
      </c>
      <c r="AO275">
        <v>6.7072508916292222</v>
      </c>
      <c r="AP275">
        <v>14.28621290538533</v>
      </c>
      <c r="AQ275">
        <v>0.63274757555624783</v>
      </c>
      <c r="AR275">
        <v>29.423582745401649</v>
      </c>
      <c r="AS275">
        <v>12658.602983590599</v>
      </c>
      <c r="AT275">
        <v>0</v>
      </c>
      <c r="AU275">
        <v>0</v>
      </c>
      <c r="AV275">
        <v>12.89646750802352</v>
      </c>
      <c r="AW275">
        <v>7.2188010842050093E-2</v>
      </c>
      <c r="AX275">
        <v>1.9232533560909011</v>
      </c>
      <c r="AY275">
        <v>5.5153635210069538E-2</v>
      </c>
      <c r="AZ275">
        <v>2.3850501938046662</v>
      </c>
      <c r="BA275">
        <v>6.5868574920471554E-3</v>
      </c>
      <c r="BB275">
        <v>0</v>
      </c>
      <c r="BC275">
        <v>0</v>
      </c>
      <c r="BD275">
        <v>0</v>
      </c>
      <c r="BE275">
        <v>0</v>
      </c>
      <c r="BF275">
        <v>6.9548851836460521E-2</v>
      </c>
      <c r="BG275">
        <v>3.9755431422479823E-2</v>
      </c>
      <c r="BH275">
        <v>0.23784822651929999</v>
      </c>
      <c r="BI275">
        <v>1.7239315646041659E-2</v>
      </c>
      <c r="BJ275">
        <v>0</v>
      </c>
      <c r="BK275">
        <v>0</v>
      </c>
      <c r="BL275">
        <v>11.75206084692387</v>
      </c>
      <c r="BM275">
        <v>1.185150244281939</v>
      </c>
      <c r="BN275">
        <v>6.0672757919499318E-2</v>
      </c>
      <c r="BO275">
        <v>7.0708102876174003E-2</v>
      </c>
      <c r="BP275">
        <v>1.444987786110268E-2</v>
      </c>
      <c r="BQ275">
        <v>1.4799079658760761E-3</v>
      </c>
      <c r="BR275">
        <v>2.7350363046907779E-2</v>
      </c>
      <c r="BS275">
        <v>2.4203600082802829E-2</v>
      </c>
      <c r="BT275">
        <v>2.179848878955274E-2</v>
      </c>
      <c r="BU275">
        <v>1.555183133967699E-2</v>
      </c>
      <c r="BV275">
        <v>2.041152002202962E-2</v>
      </c>
      <c r="BW275">
        <v>1.367044471791252E-2</v>
      </c>
      <c r="BX275">
        <v>1.4670754563853869E-2</v>
      </c>
      <c r="BY275">
        <v>3.56887092812913E-3</v>
      </c>
      <c r="BZ275">
        <v>68.332770659633979</v>
      </c>
    </row>
    <row r="276" spans="1:78" x14ac:dyDescent="0.35">
      <c r="A276" s="1">
        <v>272</v>
      </c>
      <c r="B276">
        <v>110134.9981327821</v>
      </c>
      <c r="C276">
        <v>0.34295267428640291</v>
      </c>
      <c r="D276">
        <v>9.5735079358302E-2</v>
      </c>
      <c r="E276">
        <v>0.87146093543475278</v>
      </c>
      <c r="F276">
        <v>2.639397703096517E-2</v>
      </c>
      <c r="G276">
        <v>0.19337336941477071</v>
      </c>
      <c r="H276">
        <v>0.92945550257280807</v>
      </c>
      <c r="I276">
        <v>0.94787034998783615</v>
      </c>
      <c r="J276">
        <v>0.81486748036928147</v>
      </c>
      <c r="K276">
        <v>1.4098182853813961</v>
      </c>
      <c r="L276">
        <v>1.4372227520954859</v>
      </c>
      <c r="M276">
        <v>16.84306410796972</v>
      </c>
      <c r="N276">
        <v>2.023673648247827</v>
      </c>
      <c r="O276">
        <v>1.942089757932898</v>
      </c>
      <c r="P276">
        <v>1.873883488908124</v>
      </c>
      <c r="Q276">
        <v>0.7776964783513951</v>
      </c>
      <c r="R276">
        <v>6.9946983351910616E-2</v>
      </c>
      <c r="S276">
        <v>8.8207896241694925</v>
      </c>
      <c r="T276">
        <v>3.683958131202048</v>
      </c>
      <c r="U276">
        <v>0.2912783460340409</v>
      </c>
      <c r="V276">
        <v>0.74824872721954083</v>
      </c>
      <c r="W276">
        <v>0.90374396618103436</v>
      </c>
      <c r="X276">
        <v>0.14523465525779</v>
      </c>
      <c r="Y276">
        <v>0.27396832030596707</v>
      </c>
      <c r="Z276">
        <v>4.745802062023631E-2</v>
      </c>
      <c r="AA276">
        <v>8.2514166278746554E-2</v>
      </c>
      <c r="AB276">
        <v>0.90768989971982439</v>
      </c>
      <c r="AC276">
        <v>3.593302022643694</v>
      </c>
      <c r="AD276">
        <v>2.1051819301420651E-4</v>
      </c>
      <c r="AE276">
        <v>9.1953137515431285E-2</v>
      </c>
      <c r="AF276">
        <v>0.41784594250273999</v>
      </c>
      <c r="AG276">
        <v>0.21985239056880129</v>
      </c>
      <c r="AH276">
        <v>5.8513293413454308</v>
      </c>
      <c r="AI276">
        <v>0.23292209376902059</v>
      </c>
      <c r="AJ276">
        <v>1.005002043824879</v>
      </c>
      <c r="AK276">
        <v>4.9415137334973512E-2</v>
      </c>
      <c r="AL276">
        <v>0.74959309366255811</v>
      </c>
      <c r="AM276">
        <v>6.8435629780149748E-2</v>
      </c>
      <c r="AN276">
        <v>14.056062418880501</v>
      </c>
      <c r="AO276">
        <v>7.1613198041716313</v>
      </c>
      <c r="AP276">
        <v>11.13027254461068</v>
      </c>
      <c r="AQ276">
        <v>0.67213190900290876</v>
      </c>
      <c r="AR276">
        <v>29.175296727032311</v>
      </c>
      <c r="AS276">
        <v>13337.860503218461</v>
      </c>
      <c r="AT276">
        <v>0</v>
      </c>
      <c r="AU276">
        <v>0</v>
      </c>
      <c r="AV276">
        <v>12.67347694854883</v>
      </c>
      <c r="AW276">
        <v>7.573629717450478E-2</v>
      </c>
      <c r="AX276">
        <v>1.758131854586461</v>
      </c>
      <c r="AY276">
        <v>5.8153634716332933E-2</v>
      </c>
      <c r="AZ276">
        <v>2.0387964199478898</v>
      </c>
      <c r="BA276">
        <v>6.5868574920471554E-3</v>
      </c>
      <c r="BB276">
        <v>0</v>
      </c>
      <c r="BC276">
        <v>0</v>
      </c>
      <c r="BD276">
        <v>0</v>
      </c>
      <c r="BE276">
        <v>0</v>
      </c>
      <c r="BF276">
        <v>7.0408740162748368E-2</v>
      </c>
      <c r="BG276">
        <v>4.1781703253550267E-2</v>
      </c>
      <c r="BH276">
        <v>0.24401547949959679</v>
      </c>
      <c r="BI276">
        <v>1.8125426031412449E-2</v>
      </c>
      <c r="BJ276">
        <v>0</v>
      </c>
      <c r="BK276">
        <v>0</v>
      </c>
      <c r="BL276">
        <v>12.22836384935678</v>
      </c>
      <c r="BM276">
        <v>1.250000587618411</v>
      </c>
      <c r="BN276">
        <v>6.2132707897384468E-2</v>
      </c>
      <c r="BO276">
        <v>7.4180967337546422E-2</v>
      </c>
      <c r="BP276">
        <v>1.451564945577904E-2</v>
      </c>
      <c r="BQ276">
        <v>1.5553298369583701E-3</v>
      </c>
      <c r="BR276">
        <v>2.7838481873064341E-2</v>
      </c>
      <c r="BS276">
        <v>2.5382205973128329E-2</v>
      </c>
      <c r="BT276">
        <v>2.2170258289684011E-2</v>
      </c>
      <c r="BU276">
        <v>1.6399497280421949E-2</v>
      </c>
      <c r="BV276">
        <v>2.074500085292234E-2</v>
      </c>
      <c r="BW276">
        <v>1.441968395953306E-2</v>
      </c>
      <c r="BX276">
        <v>1.4701336561185189E-2</v>
      </c>
      <c r="BY276">
        <v>3.705742071879391E-3</v>
      </c>
      <c r="BZ276">
        <v>73.548396095438605</v>
      </c>
    </row>
    <row r="277" spans="1:78" x14ac:dyDescent="0.35">
      <c r="A277" s="1">
        <v>273</v>
      </c>
      <c r="B277">
        <v>108234.47838815171</v>
      </c>
      <c r="C277">
        <v>0.32989285775963151</v>
      </c>
      <c r="D277">
        <v>0.1050310140530834</v>
      </c>
      <c r="E277">
        <v>0.87796676632316384</v>
      </c>
      <c r="F277">
        <v>1.3227086331739839E-2</v>
      </c>
      <c r="G277">
        <v>0.2481889904672018</v>
      </c>
      <c r="H277">
        <v>0.82997194590672652</v>
      </c>
      <c r="I277">
        <v>0.91053445322334525</v>
      </c>
      <c r="J277">
        <v>0.81143965159396769</v>
      </c>
      <c r="K277">
        <v>1.3926625006027691</v>
      </c>
      <c r="L277">
        <v>1.3018909729063439</v>
      </c>
      <c r="M277">
        <v>11.88011326769981</v>
      </c>
      <c r="N277">
        <v>3.2998638880492921</v>
      </c>
      <c r="O277">
        <v>1.2945855175328751</v>
      </c>
      <c r="P277">
        <v>0.60079873104265513</v>
      </c>
      <c r="Q277">
        <v>1.110470449713719</v>
      </c>
      <c r="R277">
        <v>3.2362117101892837E-2</v>
      </c>
      <c r="S277">
        <v>7.8589264764173032</v>
      </c>
      <c r="T277">
        <v>2.225830082156973</v>
      </c>
      <c r="U277">
        <v>0.38370133520247102</v>
      </c>
      <c r="V277">
        <v>0.80740649944060761</v>
      </c>
      <c r="W277">
        <v>0.86081083850452755</v>
      </c>
      <c r="X277">
        <v>0.13846248029236469</v>
      </c>
      <c r="Y277">
        <v>0.32976680804875591</v>
      </c>
      <c r="Z277">
        <v>5.5975772639112388E-2</v>
      </c>
      <c r="AA277">
        <v>6.4765599209172658E-2</v>
      </c>
      <c r="AB277">
        <v>0.62640721426567447</v>
      </c>
      <c r="AC277">
        <v>3.3966962212993281</v>
      </c>
      <c r="AD277">
        <v>2.6354514727161852E-4</v>
      </c>
      <c r="AE277">
        <v>9.620987175666576E-2</v>
      </c>
      <c r="AF277">
        <v>0.50040807915372587</v>
      </c>
      <c r="AG277">
        <v>0.2392551963983949</v>
      </c>
      <c r="AH277">
        <v>3.771657256315192</v>
      </c>
      <c r="AI277">
        <v>0.22529800684748871</v>
      </c>
      <c r="AJ277">
        <v>0.93341006468767274</v>
      </c>
      <c r="AK277">
        <v>6.5611387792434223E-2</v>
      </c>
      <c r="AL277">
        <v>0.75628892597028663</v>
      </c>
      <c r="AM277">
        <v>4.6891288780586238E-2</v>
      </c>
      <c r="AN277">
        <v>12.506375525022071</v>
      </c>
      <c r="AO277">
        <v>8.3796063196526926</v>
      </c>
      <c r="AP277">
        <v>10.67643935705326</v>
      </c>
      <c r="AQ277">
        <v>0.68397601671676078</v>
      </c>
      <c r="AR277">
        <v>29.573377668677971</v>
      </c>
      <c r="AS277">
        <v>13244.117307593709</v>
      </c>
      <c r="AT277">
        <v>0</v>
      </c>
      <c r="AU277">
        <v>0</v>
      </c>
      <c r="AV277">
        <v>12.702783494601251</v>
      </c>
      <c r="AW277">
        <v>7.5233523288481138E-2</v>
      </c>
      <c r="AX277">
        <v>1.714881043714277</v>
      </c>
      <c r="AY277">
        <v>5.8153634785199082E-2</v>
      </c>
      <c r="AZ277">
        <v>2.5300419044066582</v>
      </c>
      <c r="BA277">
        <v>6.5868574920471554E-3</v>
      </c>
      <c r="BB277">
        <v>0</v>
      </c>
      <c r="BC277">
        <v>0</v>
      </c>
      <c r="BD277">
        <v>0</v>
      </c>
      <c r="BE277">
        <v>0</v>
      </c>
      <c r="BF277">
        <v>7.0640016489464955E-2</v>
      </c>
      <c r="BG277">
        <v>4.2350030047454829E-2</v>
      </c>
      <c r="BH277">
        <v>0.2457209544496381</v>
      </c>
      <c r="BI277">
        <v>1.803718979214005E-2</v>
      </c>
      <c r="BJ277">
        <v>0</v>
      </c>
      <c r="BK277">
        <v>0</v>
      </c>
      <c r="BL277">
        <v>12.147190244201241</v>
      </c>
      <c r="BM277">
        <v>1.2388987895879999</v>
      </c>
      <c r="BN277">
        <v>6.1925104341981459E-2</v>
      </c>
      <c r="BO277">
        <v>7.3689763856852344E-2</v>
      </c>
      <c r="BP277">
        <v>1.451570134828177E-2</v>
      </c>
      <c r="BQ277">
        <v>1.5437594316287961E-3</v>
      </c>
      <c r="BR277">
        <v>2.8110695780743499E-2</v>
      </c>
      <c r="BS277">
        <v>2.6043704272356711E-2</v>
      </c>
      <c r="BT277">
        <v>2.2129320708721451E-2</v>
      </c>
      <c r="BU277">
        <v>1.6306325775098121E-2</v>
      </c>
      <c r="BV277">
        <v>2.0690478931290581E-2</v>
      </c>
      <c r="BW277">
        <v>1.429738410301537E-2</v>
      </c>
      <c r="BX277">
        <v>1.474870970442165E-2</v>
      </c>
      <c r="BY277">
        <v>3.7398056891246819E-3</v>
      </c>
      <c r="BZ277">
        <v>75.211919854337154</v>
      </c>
    </row>
    <row r="278" spans="1:78" x14ac:dyDescent="0.35">
      <c r="A278" s="1">
        <v>274</v>
      </c>
      <c r="B278">
        <v>89414.327732517413</v>
      </c>
      <c r="C278">
        <v>0.30643438739502521</v>
      </c>
      <c r="D278">
        <v>7.3592834766453397E-2</v>
      </c>
      <c r="E278">
        <v>0.89561948312131423</v>
      </c>
      <c r="F278">
        <v>2.3323430641922448E-2</v>
      </c>
      <c r="G278">
        <v>0.22472697189117261</v>
      </c>
      <c r="H278">
        <v>0.89409630356575565</v>
      </c>
      <c r="I278">
        <v>0.94945872433964251</v>
      </c>
      <c r="J278">
        <v>0.81683740765202362</v>
      </c>
      <c r="K278">
        <v>1.38547552359007</v>
      </c>
      <c r="L278">
        <v>1.157428377865618</v>
      </c>
      <c r="M278">
        <v>13.34222658872306</v>
      </c>
      <c r="N278">
        <v>2.4508283969993658</v>
      </c>
      <c r="O278">
        <v>2.200750766450748</v>
      </c>
      <c r="P278">
        <v>0.4460156211959827</v>
      </c>
      <c r="Q278">
        <v>0.78611365097778252</v>
      </c>
      <c r="R278">
        <v>5.320079480140652E-2</v>
      </c>
      <c r="S278">
        <v>8.196897650525834</v>
      </c>
      <c r="T278">
        <v>2.216057674800997</v>
      </c>
      <c r="U278">
        <v>0.18938643145626069</v>
      </c>
      <c r="V278">
        <v>0.76398055262500908</v>
      </c>
      <c r="W278">
        <v>0.83203829409613461</v>
      </c>
      <c r="X278">
        <v>0.1205924758736191</v>
      </c>
      <c r="Y278">
        <v>0.41056526070078608</v>
      </c>
      <c r="Z278">
        <v>4.1814438957621172E-2</v>
      </c>
      <c r="AA278">
        <v>8.9142106514343247E-2</v>
      </c>
      <c r="AB278">
        <v>0.74085352186945164</v>
      </c>
      <c r="AC278">
        <v>2.8308199488709311</v>
      </c>
      <c r="AD278">
        <v>2.4047661123950071E-4</v>
      </c>
      <c r="AE278">
        <v>9.0291584782964729E-2</v>
      </c>
      <c r="AF278">
        <v>0.51277048098051103</v>
      </c>
      <c r="AG278">
        <v>0.20545244956796371</v>
      </c>
      <c r="AH278">
        <v>4.2399976664661931</v>
      </c>
      <c r="AI278">
        <v>0.22065224383302401</v>
      </c>
      <c r="AJ278">
        <v>0.99675842902382239</v>
      </c>
      <c r="AK278">
        <v>6.1052335522257348E-2</v>
      </c>
      <c r="AL278">
        <v>0.69625921827233472</v>
      </c>
      <c r="AM278">
        <v>4.8011263766334633E-2</v>
      </c>
      <c r="AN278">
        <v>8.6072078244213408</v>
      </c>
      <c r="AO278">
        <v>7.59617757478531</v>
      </c>
      <c r="AP278">
        <v>12.705813981506489</v>
      </c>
      <c r="AQ278">
        <v>0.69008566876595001</v>
      </c>
      <c r="AR278">
        <v>25.59953694546541</v>
      </c>
      <c r="AS278">
        <v>11157.87766791741</v>
      </c>
      <c r="AT278">
        <v>0</v>
      </c>
      <c r="AU278">
        <v>0</v>
      </c>
      <c r="AV278">
        <v>10.318114184476761</v>
      </c>
      <c r="AW278">
        <v>6.4120720616825472E-2</v>
      </c>
      <c r="AX278">
        <v>1.6387143028349</v>
      </c>
      <c r="AY278">
        <v>4.9153636396668587E-2</v>
      </c>
      <c r="AZ278">
        <v>2.5283771306623</v>
      </c>
      <c r="BA278">
        <v>6.5868574920471554E-3</v>
      </c>
      <c r="BB278">
        <v>0</v>
      </c>
      <c r="BC278">
        <v>0</v>
      </c>
      <c r="BD278">
        <v>0</v>
      </c>
      <c r="BE278">
        <v>0</v>
      </c>
      <c r="BF278">
        <v>5.8929246573053533E-2</v>
      </c>
      <c r="BG278">
        <v>3.5085417922764643E-2</v>
      </c>
      <c r="BH278">
        <v>0.22233301860093271</v>
      </c>
      <c r="BI278">
        <v>1.528325941909604E-2</v>
      </c>
      <c r="BJ278">
        <v>0</v>
      </c>
      <c r="BK278">
        <v>0</v>
      </c>
      <c r="BL278">
        <v>10.681575942345139</v>
      </c>
      <c r="BM278">
        <v>1.0420831345562369</v>
      </c>
      <c r="BN278">
        <v>5.7332480600233951E-2</v>
      </c>
      <c r="BO278">
        <v>6.2817010527360939E-2</v>
      </c>
      <c r="BP278">
        <v>1.445125353934242E-2</v>
      </c>
      <c r="BQ278">
        <v>1.303710089464522E-3</v>
      </c>
      <c r="BR278">
        <v>2.4867277506434079E-2</v>
      </c>
      <c r="BS278">
        <v>2.1292177570329231E-2</v>
      </c>
      <c r="BT278">
        <v>2.046196906661945E-2</v>
      </c>
      <c r="BU278">
        <v>1.37932403524354E-2</v>
      </c>
      <c r="BV278">
        <v>1.9730201935262339E-2</v>
      </c>
      <c r="BW278">
        <v>1.215209569734441E-2</v>
      </c>
      <c r="BX278">
        <v>1.464993732442541E-2</v>
      </c>
      <c r="BY278">
        <v>3.1311637217516261E-3</v>
      </c>
      <c r="BZ278">
        <v>55.653562876476173</v>
      </c>
    </row>
    <row r="279" spans="1:78" x14ac:dyDescent="0.35">
      <c r="A279" s="1">
        <v>275</v>
      </c>
      <c r="B279">
        <v>92401.642025540874</v>
      </c>
      <c r="C279">
        <v>0.32215574213542653</v>
      </c>
      <c r="D279">
        <v>7.4322294261396499E-2</v>
      </c>
      <c r="E279">
        <v>0.89503522219348397</v>
      </c>
      <c r="F279">
        <v>2.14793129914705E-2</v>
      </c>
      <c r="G279">
        <v>0.19769880239268661</v>
      </c>
      <c r="H279">
        <v>0.84622435307348765</v>
      </c>
      <c r="I279">
        <v>0.91781330104103742</v>
      </c>
      <c r="J279">
        <v>0.85448791367203003</v>
      </c>
      <c r="K279">
        <v>1.323822990961659</v>
      </c>
      <c r="L279">
        <v>1.432985792459113</v>
      </c>
      <c r="M279">
        <v>9.6616983397041309</v>
      </c>
      <c r="N279">
        <v>2.0429547889557451</v>
      </c>
      <c r="O279">
        <v>1.1060647776197381</v>
      </c>
      <c r="P279">
        <v>0.75936140283890063</v>
      </c>
      <c r="Q279">
        <v>0.98149790825977457</v>
      </c>
      <c r="R279">
        <v>5.2093712344212367E-2</v>
      </c>
      <c r="S279">
        <v>7.5437112300167311</v>
      </c>
      <c r="T279">
        <v>0.79516855499132655</v>
      </c>
      <c r="U279">
        <v>0.39856995093755621</v>
      </c>
      <c r="V279">
        <v>0.79483211989258917</v>
      </c>
      <c r="W279">
        <v>0.90743577758384442</v>
      </c>
      <c r="X279">
        <v>0.14830457218059301</v>
      </c>
      <c r="Y279">
        <v>0.38250568847963728</v>
      </c>
      <c r="Z279">
        <v>5.7416261809628617E-2</v>
      </c>
      <c r="AA279">
        <v>8.3925575713394332E-2</v>
      </c>
      <c r="AB279">
        <v>0.72675640124086094</v>
      </c>
      <c r="AC279">
        <v>3.136146867371755</v>
      </c>
      <c r="AD279">
        <v>3.1385461283900401E-4</v>
      </c>
      <c r="AE279">
        <v>0.1025098474097198</v>
      </c>
      <c r="AF279">
        <v>0.44178829672704828</v>
      </c>
      <c r="AG279">
        <v>0.16006474861297931</v>
      </c>
      <c r="AH279">
        <v>4.678609829754687</v>
      </c>
      <c r="AI279">
        <v>0.23632404864865769</v>
      </c>
      <c r="AJ279">
        <v>1.12566099104713</v>
      </c>
      <c r="AK279">
        <v>5.3199914563201042E-2</v>
      </c>
      <c r="AL279">
        <v>0.73868397456096646</v>
      </c>
      <c r="AM279">
        <v>5.6079642585107357E-2</v>
      </c>
      <c r="AN279">
        <v>8.0079516656451712</v>
      </c>
      <c r="AO279">
        <v>6.4041459369425278</v>
      </c>
      <c r="AP279">
        <v>12.88914836738385</v>
      </c>
      <c r="AQ279">
        <v>0.7421102162353681</v>
      </c>
      <c r="AR279">
        <v>28.935102013129399</v>
      </c>
      <c r="AS279">
        <v>11325.433128536381</v>
      </c>
      <c r="AT279">
        <v>0</v>
      </c>
      <c r="AU279">
        <v>0</v>
      </c>
      <c r="AV279">
        <v>11.35376717507822</v>
      </c>
      <c r="AW279">
        <v>6.5015730001767649E-2</v>
      </c>
      <c r="AX279">
        <v>1.666838324212454</v>
      </c>
      <c r="AY279">
        <v>4.9153636260342817E-2</v>
      </c>
      <c r="AZ279">
        <v>4.685926043618247</v>
      </c>
      <c r="BA279">
        <v>6.5868574920471554E-3</v>
      </c>
      <c r="BB279">
        <v>0</v>
      </c>
      <c r="BC279">
        <v>0</v>
      </c>
      <c r="BD279">
        <v>0</v>
      </c>
      <c r="BE279">
        <v>0</v>
      </c>
      <c r="BF279">
        <v>5.9532382241147618E-2</v>
      </c>
      <c r="BG279">
        <v>3.6488234933362812E-2</v>
      </c>
      <c r="BH279">
        <v>0.22720859839863711</v>
      </c>
      <c r="BI279">
        <v>1.5844989577355861E-2</v>
      </c>
      <c r="BJ279">
        <v>0</v>
      </c>
      <c r="BK279">
        <v>0</v>
      </c>
      <c r="BL279">
        <v>10.78917764224639</v>
      </c>
      <c r="BM279">
        <v>1.056288329592356</v>
      </c>
      <c r="BN279">
        <v>5.7703451839959181E-2</v>
      </c>
      <c r="BO279">
        <v>6.3691514077801922E-2</v>
      </c>
      <c r="BP279">
        <v>1.445105993187917E-2</v>
      </c>
      <c r="BQ279">
        <v>1.32421592396573E-3</v>
      </c>
      <c r="BR279">
        <v>2.5254268439002449E-2</v>
      </c>
      <c r="BS279">
        <v>2.2209434248593719E-2</v>
      </c>
      <c r="BT279">
        <v>2.0678113802145171E-2</v>
      </c>
      <c r="BU279">
        <v>1.4278800684769079E-2</v>
      </c>
      <c r="BV279">
        <v>1.9915367009990571E-2</v>
      </c>
      <c r="BW279">
        <v>1.256316115472767E-2</v>
      </c>
      <c r="BX279">
        <v>1.4649586311321929E-2</v>
      </c>
      <c r="BY279">
        <v>3.2818284226281851E-3</v>
      </c>
      <c r="BZ279">
        <v>65.548076097715594</v>
      </c>
    </row>
    <row r="280" spans="1:78" x14ac:dyDescent="0.35">
      <c r="A280" s="1">
        <v>276</v>
      </c>
      <c r="B280">
        <v>109380.51062110681</v>
      </c>
      <c r="C280">
        <v>0.28587842981371597</v>
      </c>
      <c r="D280">
        <v>0.1022031849606163</v>
      </c>
      <c r="E280">
        <v>0.90326062412612673</v>
      </c>
      <c r="F280">
        <v>1.7169586051871692E-2</v>
      </c>
      <c r="G280">
        <v>0.20177912625238439</v>
      </c>
      <c r="H280">
        <v>0.82585166479958705</v>
      </c>
      <c r="I280">
        <v>0.94633749306200043</v>
      </c>
      <c r="J280">
        <v>0.86764437791200077</v>
      </c>
      <c r="K280">
        <v>0.9389505093090813</v>
      </c>
      <c r="L280">
        <v>1.1999480159752931</v>
      </c>
      <c r="M280">
        <v>5.8004324788260826</v>
      </c>
      <c r="N280">
        <v>2.461793234373217</v>
      </c>
      <c r="O280">
        <v>2.3365426323825709</v>
      </c>
      <c r="P280">
        <v>0.46272386148327938</v>
      </c>
      <c r="Q280">
        <v>1.15386159292026</v>
      </c>
      <c r="R280">
        <v>3.2484097176051441E-2</v>
      </c>
      <c r="S280">
        <v>7.4370663299709214</v>
      </c>
      <c r="T280">
        <v>0.93300584402730169</v>
      </c>
      <c r="U280">
        <v>0.43216681234220938</v>
      </c>
      <c r="V280">
        <v>0.81713394267698503</v>
      </c>
      <c r="W280">
        <v>0.80880062360393035</v>
      </c>
      <c r="X280">
        <v>0.1518674765561179</v>
      </c>
      <c r="Y280">
        <v>0.27861725154902511</v>
      </c>
      <c r="Z280">
        <v>5.337990619103361E-2</v>
      </c>
      <c r="AA280">
        <v>8.0573605882146696E-2</v>
      </c>
      <c r="AB280">
        <v>0.82123797968713563</v>
      </c>
      <c r="AC280">
        <v>3.0439845322022978</v>
      </c>
      <c r="AD280">
        <v>2.6614096960923388E-4</v>
      </c>
      <c r="AE280">
        <v>9.0388000236193256E-2</v>
      </c>
      <c r="AF280">
        <v>0.44284090403810511</v>
      </c>
      <c r="AG280">
        <v>0.17605623685591121</v>
      </c>
      <c r="AH280">
        <v>5.3245905025910094</v>
      </c>
      <c r="AI280">
        <v>0.19272502352340659</v>
      </c>
      <c r="AJ280">
        <v>0.96063545338757872</v>
      </c>
      <c r="AK280">
        <v>5.0542395070301997E-2</v>
      </c>
      <c r="AL280">
        <v>0.69520117651220714</v>
      </c>
      <c r="AM280">
        <v>5.4600100393480802E-2</v>
      </c>
      <c r="AN280">
        <v>12.084336547991169</v>
      </c>
      <c r="AO280">
        <v>7.361154851310248</v>
      </c>
      <c r="AP280">
        <v>12.333264965492109</v>
      </c>
      <c r="AQ280">
        <v>0.6696428176340502</v>
      </c>
      <c r="AR280">
        <v>36.695906666333578</v>
      </c>
      <c r="AS280">
        <v>13745.11692560247</v>
      </c>
      <c r="AT280">
        <v>0</v>
      </c>
      <c r="AU280">
        <v>0</v>
      </c>
      <c r="AV280">
        <v>17.137553804000241</v>
      </c>
      <c r="AW280">
        <v>7.8232686063729948E-2</v>
      </c>
      <c r="AX280">
        <v>1.8971526265396741</v>
      </c>
      <c r="AY280">
        <v>5.8153634378230887E-2</v>
      </c>
      <c r="AZ280">
        <v>4.6226770547328311</v>
      </c>
      <c r="BA280">
        <v>6.5868574920471554E-3</v>
      </c>
      <c r="BB280">
        <v>0</v>
      </c>
      <c r="BC280">
        <v>0</v>
      </c>
      <c r="BD280">
        <v>0</v>
      </c>
      <c r="BE280">
        <v>0</v>
      </c>
      <c r="BF280">
        <v>7.0119898664155564E-2</v>
      </c>
      <c r="BG280">
        <v>4.1106794645272837E-2</v>
      </c>
      <c r="BH280">
        <v>0.2416185978256401</v>
      </c>
      <c r="BI280">
        <v>1.7770929328552551E-2</v>
      </c>
      <c r="BJ280">
        <v>0</v>
      </c>
      <c r="BK280">
        <v>0</v>
      </c>
      <c r="BL280">
        <v>12.55949001220546</v>
      </c>
      <c r="BM280">
        <v>1.295494182442271</v>
      </c>
      <c r="BN280">
        <v>6.7759737789147859E-2</v>
      </c>
      <c r="BO280">
        <v>7.6624897835655403E-2</v>
      </c>
      <c r="BP280">
        <v>1.4515339929897821E-2</v>
      </c>
      <c r="BQ280">
        <v>1.6077882280745429E-3</v>
      </c>
      <c r="BR280">
        <v>2.769884125951971E-2</v>
      </c>
      <c r="BS280">
        <v>2.50465215810756E-2</v>
      </c>
      <c r="BT280">
        <v>2.202105740463586E-2</v>
      </c>
      <c r="BU280">
        <v>1.6060273064197252E-2</v>
      </c>
      <c r="BV280">
        <v>2.061107418694794E-2</v>
      </c>
      <c r="BW280">
        <v>1.41195628531987E-2</v>
      </c>
      <c r="BX280">
        <v>1.4688621795428229E-2</v>
      </c>
      <c r="BY280">
        <v>3.6513664753538531E-3</v>
      </c>
      <c r="BZ280">
        <v>68.209652039443995</v>
      </c>
    </row>
    <row r="281" spans="1:78" x14ac:dyDescent="0.35">
      <c r="A281" s="1">
        <v>277</v>
      </c>
      <c r="B281">
        <v>105012.0055937398</v>
      </c>
      <c r="C281">
        <v>0.3130436010819152</v>
      </c>
      <c r="D281">
        <v>0.10658928966532739</v>
      </c>
      <c r="E281">
        <v>0.88708757676927708</v>
      </c>
      <c r="F281">
        <v>2.0359521188382749E-2</v>
      </c>
      <c r="G281">
        <v>0.21076365380723591</v>
      </c>
      <c r="H281">
        <v>0.93964155084577783</v>
      </c>
      <c r="I281">
        <v>0.91302996819410043</v>
      </c>
      <c r="J281">
        <v>0.86648595438253873</v>
      </c>
      <c r="K281">
        <v>1.060840019124031</v>
      </c>
      <c r="L281">
        <v>1.32166136880314</v>
      </c>
      <c r="M281">
        <v>12.71461187715683</v>
      </c>
      <c r="N281">
        <v>1.777471263233882</v>
      </c>
      <c r="O281">
        <v>0.71734727102786255</v>
      </c>
      <c r="P281">
        <v>0.79178790811969302</v>
      </c>
      <c r="Q281">
        <v>0.83981734823091914</v>
      </c>
      <c r="R281">
        <v>7.7395567476284205E-2</v>
      </c>
      <c r="S281">
        <v>6.8676714882729311</v>
      </c>
      <c r="T281">
        <v>3.4906906211055091</v>
      </c>
      <c r="U281">
        <v>0.36187001493002519</v>
      </c>
      <c r="V281">
        <v>0.86030143666350112</v>
      </c>
      <c r="W281">
        <v>0.86959616366094028</v>
      </c>
      <c r="X281">
        <v>0.1167952011947187</v>
      </c>
      <c r="Y281">
        <v>0.34683586776155889</v>
      </c>
      <c r="Z281">
        <v>5.4052620513790638E-2</v>
      </c>
      <c r="AA281">
        <v>6.3518027334861671E-2</v>
      </c>
      <c r="AB281">
        <v>0.639700552212498</v>
      </c>
      <c r="AC281">
        <v>2.3613362791297181</v>
      </c>
      <c r="AD281">
        <v>2.9329922360307742E-4</v>
      </c>
      <c r="AE281">
        <v>9.6977681477541849E-2</v>
      </c>
      <c r="AF281">
        <v>0.43185112089809979</v>
      </c>
      <c r="AG281">
        <v>0.23600324303754719</v>
      </c>
      <c r="AH281">
        <v>5.4965622517726089</v>
      </c>
      <c r="AI281">
        <v>0.2441323698921482</v>
      </c>
      <c r="AJ281">
        <v>0.84264365631252047</v>
      </c>
      <c r="AK281">
        <v>5.8568762789966491E-2</v>
      </c>
      <c r="AL281">
        <v>0.59223666403626518</v>
      </c>
      <c r="AM281">
        <v>5.5995617412854817E-2</v>
      </c>
      <c r="AN281">
        <v>10.06212776288911</v>
      </c>
      <c r="AO281">
        <v>6.655467539485076</v>
      </c>
      <c r="AP281">
        <v>10.714467398655961</v>
      </c>
      <c r="AQ281">
        <v>0.65599749366358839</v>
      </c>
      <c r="AR281">
        <v>31.677063264906639</v>
      </c>
      <c r="AS281">
        <v>13050.254371112311</v>
      </c>
      <c r="AT281">
        <v>0</v>
      </c>
      <c r="AU281">
        <v>0</v>
      </c>
      <c r="AV281">
        <v>15.557839037737461</v>
      </c>
      <c r="AW281">
        <v>7.4268481132601816E-2</v>
      </c>
      <c r="AX281">
        <v>1.7018160341490121</v>
      </c>
      <c r="AY281">
        <v>5.8153634918469407E-2</v>
      </c>
      <c r="AZ281">
        <v>1.9135774573271009</v>
      </c>
      <c r="BA281">
        <v>6.5868574920471554E-3</v>
      </c>
      <c r="BB281">
        <v>0</v>
      </c>
      <c r="BC281">
        <v>0</v>
      </c>
      <c r="BD281">
        <v>0</v>
      </c>
      <c r="BE281">
        <v>0</v>
      </c>
      <c r="BF281">
        <v>6.9694276166384767E-2</v>
      </c>
      <c r="BG281">
        <v>4.0099843804509913E-2</v>
      </c>
      <c r="BH281">
        <v>0.23863270922527061</v>
      </c>
      <c r="BI281">
        <v>1.7379822622436931E-2</v>
      </c>
      <c r="BJ281">
        <v>0</v>
      </c>
      <c r="BK281">
        <v>0</v>
      </c>
      <c r="BL281">
        <v>12.03502264046015</v>
      </c>
      <c r="BM281">
        <v>1.223591405382334</v>
      </c>
      <c r="BN281">
        <v>6.1530415737460001E-2</v>
      </c>
      <c r="BO281">
        <v>7.2745474406711155E-2</v>
      </c>
      <c r="BP281">
        <v>1.45158791291872E-2</v>
      </c>
      <c r="BQ281">
        <v>1.523006725890673E-3</v>
      </c>
      <c r="BR281">
        <v>2.7436706477776251E-2</v>
      </c>
      <c r="BS281">
        <v>2.4412791663690411E-2</v>
      </c>
      <c r="BT281">
        <v>2.1857569688608511E-2</v>
      </c>
      <c r="BU281">
        <v>1.5687052140819498E-2</v>
      </c>
      <c r="BV281">
        <v>2.046621059812484E-2</v>
      </c>
      <c r="BW281">
        <v>1.379374996333649E-2</v>
      </c>
      <c r="BX281">
        <v>1.467432821010309E-2</v>
      </c>
      <c r="BY281">
        <v>3.5860726591004418E-3</v>
      </c>
      <c r="BZ281">
        <v>77.464466039503648</v>
      </c>
    </row>
    <row r="282" spans="1:78" x14ac:dyDescent="0.35">
      <c r="A282" s="1">
        <v>278</v>
      </c>
      <c r="B282">
        <v>108270.7083636009</v>
      </c>
      <c r="C282">
        <v>0.365977058110591</v>
      </c>
      <c r="D282">
        <v>0.1019660076656432</v>
      </c>
      <c r="E282">
        <v>0.86918667299728813</v>
      </c>
      <c r="F282">
        <v>2.0229915115130202E-2</v>
      </c>
      <c r="G282">
        <v>0.1978271634441606</v>
      </c>
      <c r="H282">
        <v>0.89851752763836978</v>
      </c>
      <c r="I282">
        <v>0.93420807914002135</v>
      </c>
      <c r="J282">
        <v>0.87659796278877944</v>
      </c>
      <c r="K282">
        <v>1.3864845075955461</v>
      </c>
      <c r="L282">
        <v>1.1935534760808799</v>
      </c>
      <c r="M282">
        <v>11.86991698217251</v>
      </c>
      <c r="N282">
        <v>2.9550093168257971</v>
      </c>
      <c r="O282">
        <v>0.96465998682332654</v>
      </c>
      <c r="P282">
        <v>1.646431030458581</v>
      </c>
      <c r="Q282">
        <v>0.6820784528422873</v>
      </c>
      <c r="R282">
        <v>5.1702387428098337E-2</v>
      </c>
      <c r="S282">
        <v>9.7033961469996353</v>
      </c>
      <c r="T282">
        <v>1.6678928856868189</v>
      </c>
      <c r="U282">
        <v>0.1790847730721162</v>
      </c>
      <c r="V282">
        <v>0.8066482310138231</v>
      </c>
      <c r="W282">
        <v>0.79037357604238423</v>
      </c>
      <c r="X282">
        <v>0.151992558551545</v>
      </c>
      <c r="Y282">
        <v>0.33390145139347438</v>
      </c>
      <c r="Z282">
        <v>4.0639968336524467E-2</v>
      </c>
      <c r="AA282">
        <v>7.424467134471946E-2</v>
      </c>
      <c r="AB282">
        <v>0.85966275035256834</v>
      </c>
      <c r="AC282">
        <v>2.8759666668197821</v>
      </c>
      <c r="AD282">
        <v>2.4210818658487661E-4</v>
      </c>
      <c r="AE282">
        <v>9.2215357116413044E-2</v>
      </c>
      <c r="AF282">
        <v>0.407638765941367</v>
      </c>
      <c r="AG282">
        <v>0.19008258141880499</v>
      </c>
      <c r="AH282">
        <v>5.5098307460243134</v>
      </c>
      <c r="AI282">
        <v>0.25479828702623591</v>
      </c>
      <c r="AJ282">
        <v>1.2019690049693199</v>
      </c>
      <c r="AK282">
        <v>5.181200182078273E-2</v>
      </c>
      <c r="AL282">
        <v>0.87559618294404407</v>
      </c>
      <c r="AM282">
        <v>5.5758168437017031E-2</v>
      </c>
      <c r="AN282">
        <v>11.40293390125381</v>
      </c>
      <c r="AO282">
        <v>8.042953057544608</v>
      </c>
      <c r="AP282">
        <v>13.584050355556609</v>
      </c>
      <c r="AQ282">
        <v>0.62584765585243129</v>
      </c>
      <c r="AR282">
        <v>29.976307857848589</v>
      </c>
      <c r="AS282">
        <v>13218.09140533834</v>
      </c>
      <c r="AT282">
        <v>0</v>
      </c>
      <c r="AU282">
        <v>0</v>
      </c>
      <c r="AV282">
        <v>11.87025342043429</v>
      </c>
      <c r="AW282">
        <v>7.5214398794633958E-2</v>
      </c>
      <c r="AX282">
        <v>1.9401170266040499</v>
      </c>
      <c r="AY282">
        <v>5.8153634787740729E-2</v>
      </c>
      <c r="AZ282">
        <v>3.5387914512204022</v>
      </c>
      <c r="BA282">
        <v>6.5868574920471554E-3</v>
      </c>
      <c r="BB282">
        <v>0</v>
      </c>
      <c r="BC282">
        <v>0</v>
      </c>
      <c r="BD282">
        <v>0</v>
      </c>
      <c r="BE282">
        <v>0</v>
      </c>
      <c r="BF282">
        <v>6.9912816586071722E-2</v>
      </c>
      <c r="BG282">
        <v>4.0612750739467587E-2</v>
      </c>
      <c r="BH282">
        <v>0.24015212085255069</v>
      </c>
      <c r="BI282">
        <v>1.765250496891985E-2</v>
      </c>
      <c r="BJ282">
        <v>0</v>
      </c>
      <c r="BK282">
        <v>0</v>
      </c>
      <c r="BL282">
        <v>12.155879219819409</v>
      </c>
      <c r="BM282">
        <v>1.240086182035415</v>
      </c>
      <c r="BN282">
        <v>6.1919213436207918E-2</v>
      </c>
      <c r="BO282">
        <v>7.3671677398279234E-2</v>
      </c>
      <c r="BP282">
        <v>1.451574022325405E-2</v>
      </c>
      <c r="BQ282">
        <v>1.5427213963547239E-3</v>
      </c>
      <c r="BR282">
        <v>2.7540294967331558E-2</v>
      </c>
      <c r="BS282">
        <v>2.4663324001062699E-2</v>
      </c>
      <c r="BT282">
        <v>2.1972521618740169E-2</v>
      </c>
      <c r="BU282">
        <v>1.5949426738404889E-2</v>
      </c>
      <c r="BV282">
        <v>2.0572451308754919E-2</v>
      </c>
      <c r="BW282">
        <v>1.403264706023576E-2</v>
      </c>
      <c r="BX282">
        <v>1.4681580777522E-2</v>
      </c>
      <c r="BY282">
        <v>3.619857908684083E-3</v>
      </c>
      <c r="BZ282">
        <v>66.097732615258352</v>
      </c>
    </row>
    <row r="283" spans="1:78" x14ac:dyDescent="0.35">
      <c r="A283" s="1">
        <v>279</v>
      </c>
      <c r="B283">
        <v>128817.51329335439</v>
      </c>
      <c r="C283">
        <v>0.32281143338338208</v>
      </c>
      <c r="D283">
        <v>8.7851064274572566E-2</v>
      </c>
      <c r="E283">
        <v>0.90794145536389226</v>
      </c>
      <c r="F283">
        <v>1.9705363250570519E-2</v>
      </c>
      <c r="G283">
        <v>0.1957752475602883</v>
      </c>
      <c r="H283">
        <v>0.9054843808878833</v>
      </c>
      <c r="I283">
        <v>0.94562595508026681</v>
      </c>
      <c r="J283">
        <v>0.83328112434237456</v>
      </c>
      <c r="K283">
        <v>1.4998415353001811</v>
      </c>
      <c r="L283">
        <v>1.225463391207579</v>
      </c>
      <c r="M283">
        <v>9.4577434915428089</v>
      </c>
      <c r="N283">
        <v>4.3063533208409286</v>
      </c>
      <c r="O283">
        <v>3.797236205290401</v>
      </c>
      <c r="P283">
        <v>1.643600594235727</v>
      </c>
      <c r="Q283">
        <v>1.096267483126556</v>
      </c>
      <c r="R283">
        <v>5.2455656905354461E-2</v>
      </c>
      <c r="S283">
        <v>8.2142073574475631</v>
      </c>
      <c r="T283">
        <v>3.052356940096884</v>
      </c>
      <c r="U283">
        <v>0.27413501275191809</v>
      </c>
      <c r="V283">
        <v>0.81876217992178368</v>
      </c>
      <c r="W283">
        <v>0.86265625511040955</v>
      </c>
      <c r="X283">
        <v>0.12461790312624579</v>
      </c>
      <c r="Y283">
        <v>0.34384336030345453</v>
      </c>
      <c r="Z283">
        <v>5.6340407266302579E-2</v>
      </c>
      <c r="AA283">
        <v>7.8388857789194161E-2</v>
      </c>
      <c r="AB283">
        <v>0.75636111147192142</v>
      </c>
      <c r="AC283">
        <v>2.9642387709519138</v>
      </c>
      <c r="AD283">
        <v>2.3209395209536501E-4</v>
      </c>
      <c r="AE283">
        <v>7.2471792590568782E-2</v>
      </c>
      <c r="AF283">
        <v>0.54348526124163399</v>
      </c>
      <c r="AG283">
        <v>0.19704371168334239</v>
      </c>
      <c r="AH283">
        <v>4.8313820517603698</v>
      </c>
      <c r="AI283">
        <v>0.22989491027667</v>
      </c>
      <c r="AJ283">
        <v>1.0382608425527211</v>
      </c>
      <c r="AK283">
        <v>6.2669500748805562E-2</v>
      </c>
      <c r="AL283">
        <v>0.57416798400857427</v>
      </c>
      <c r="AM283">
        <v>4.9853664214151633E-2</v>
      </c>
      <c r="AN283">
        <v>9.8256585775906693</v>
      </c>
      <c r="AO283">
        <v>6.4086378093918057</v>
      </c>
      <c r="AP283">
        <v>15.814354293955519</v>
      </c>
      <c r="AQ283">
        <v>0.66643287384632066</v>
      </c>
      <c r="AR283">
        <v>32.67746726580733</v>
      </c>
      <c r="AS283">
        <v>15763.72603472744</v>
      </c>
      <c r="AT283">
        <v>0</v>
      </c>
      <c r="AU283">
        <v>0</v>
      </c>
      <c r="AV283">
        <v>13.17914296914295</v>
      </c>
      <c r="AW283">
        <v>8.891817721125618E-2</v>
      </c>
      <c r="AX283">
        <v>2.4437922208063729</v>
      </c>
      <c r="AY283">
        <v>6.7153633009458244E-2</v>
      </c>
      <c r="AZ283">
        <v>2.612855332439592</v>
      </c>
      <c r="BA283">
        <v>6.5868574920471554E-3</v>
      </c>
      <c r="BB283">
        <v>0</v>
      </c>
      <c r="BC283">
        <v>0</v>
      </c>
      <c r="BD283">
        <v>0</v>
      </c>
      <c r="BE283">
        <v>0</v>
      </c>
      <c r="BF283">
        <v>7.2777420920650163E-2</v>
      </c>
      <c r="BG283">
        <v>4.7448721489689337E-2</v>
      </c>
      <c r="BH283">
        <v>0.26134353608638611</v>
      </c>
      <c r="BI283">
        <v>2.031924502208168E-2</v>
      </c>
      <c r="BJ283">
        <v>0</v>
      </c>
      <c r="BK283">
        <v>0</v>
      </c>
      <c r="BL283">
        <v>13.931606331539269</v>
      </c>
      <c r="BM283">
        <v>1.4873789974909211</v>
      </c>
      <c r="BN283">
        <v>7.2113801514209513E-2</v>
      </c>
      <c r="BO283">
        <v>8.7079518156233576E-2</v>
      </c>
      <c r="BP283">
        <v>1.451395331755018E-2</v>
      </c>
      <c r="BQ283">
        <v>1.83865905502261E-3</v>
      </c>
      <c r="BR283">
        <v>2.929978535970143E-2</v>
      </c>
      <c r="BS283">
        <v>2.8957029557030629E-2</v>
      </c>
      <c r="BT283">
        <v>2.3077635560948741E-2</v>
      </c>
      <c r="BU283">
        <v>1.8491691932658719E-2</v>
      </c>
      <c r="BV283">
        <v>2.210126914943409E-2</v>
      </c>
      <c r="BW283">
        <v>1.6231827954605389E-2</v>
      </c>
      <c r="BX283">
        <v>1.484300997026089E-2</v>
      </c>
      <c r="BY283">
        <v>4.0874170674762931E-3</v>
      </c>
      <c r="BZ283">
        <v>88.18457407325522</v>
      </c>
    </row>
    <row r="284" spans="1:78" x14ac:dyDescent="0.35">
      <c r="A284" s="1">
        <v>280</v>
      </c>
      <c r="B284">
        <v>110412.1230824802</v>
      </c>
      <c r="C284">
        <v>0.36655571106130669</v>
      </c>
      <c r="D284">
        <v>9.1800586988909805E-2</v>
      </c>
      <c r="E284">
        <v>0.88629758655907198</v>
      </c>
      <c r="F284">
        <v>2.5621683029884879E-2</v>
      </c>
      <c r="G284">
        <v>0.20608883424852861</v>
      </c>
      <c r="H284">
        <v>0.88454040317877447</v>
      </c>
      <c r="I284">
        <v>0.92878606679399722</v>
      </c>
      <c r="J284">
        <v>0.78323000934840081</v>
      </c>
      <c r="K284">
        <v>1.5194895885264339</v>
      </c>
      <c r="L284">
        <v>1.4668948576745819</v>
      </c>
      <c r="M284">
        <v>8.1979954343702062</v>
      </c>
      <c r="N284">
        <v>3.60534573960495</v>
      </c>
      <c r="O284">
        <v>1.9412969648085601</v>
      </c>
      <c r="P284">
        <v>0.85370423566151477</v>
      </c>
      <c r="Q284">
        <v>0.9004399675843533</v>
      </c>
      <c r="R284">
        <v>3.1362608118466147E-2</v>
      </c>
      <c r="S284">
        <v>6.7373565790945644</v>
      </c>
      <c r="T284">
        <v>1.151482495022089</v>
      </c>
      <c r="U284">
        <v>0.31339988076421088</v>
      </c>
      <c r="V284">
        <v>0.83567765633456403</v>
      </c>
      <c r="W284">
        <v>0.79648784053055677</v>
      </c>
      <c r="X284">
        <v>0.14436576358809811</v>
      </c>
      <c r="Y284">
        <v>0.32287989796386279</v>
      </c>
      <c r="Z284">
        <v>4.4395703391942862E-2</v>
      </c>
      <c r="AA284">
        <v>9.5169627549678809E-2</v>
      </c>
      <c r="AB284">
        <v>0.61296986498626793</v>
      </c>
      <c r="AC284">
        <v>3.248415274457122</v>
      </c>
      <c r="AD284">
        <v>2.6599808669517983E-4</v>
      </c>
      <c r="AE284">
        <v>8.6053815542541795E-2</v>
      </c>
      <c r="AF284">
        <v>0.45041589284618522</v>
      </c>
      <c r="AG284">
        <v>0.20845379561914601</v>
      </c>
      <c r="AH284">
        <v>5.10879054493995</v>
      </c>
      <c r="AI284">
        <v>0.21260372046969939</v>
      </c>
      <c r="AJ284">
        <v>0.96953165610468661</v>
      </c>
      <c r="AK284">
        <v>6.1007478045245207E-2</v>
      </c>
      <c r="AL284">
        <v>0.76366573480295463</v>
      </c>
      <c r="AM284">
        <v>5.8250995960159167E-2</v>
      </c>
      <c r="AN284">
        <v>6.1969166755875902</v>
      </c>
      <c r="AO284">
        <v>8.1755655379473513</v>
      </c>
      <c r="AP284">
        <v>9.3011206304242044</v>
      </c>
      <c r="AQ284">
        <v>0.64639933451639697</v>
      </c>
      <c r="AR284">
        <v>30.635292308943541</v>
      </c>
      <c r="AS284">
        <v>13540.11601380192</v>
      </c>
      <c r="AT284">
        <v>0</v>
      </c>
      <c r="AU284">
        <v>0</v>
      </c>
      <c r="AV284">
        <v>11.826132385909419</v>
      </c>
      <c r="AW284">
        <v>7.6989328985268932E-2</v>
      </c>
      <c r="AX284">
        <v>1.633626308697407</v>
      </c>
      <c r="AY284">
        <v>5.8153634545821592E-2</v>
      </c>
      <c r="AZ284">
        <v>4.3263153704515291</v>
      </c>
      <c r="BA284">
        <v>6.5868574920471554E-3</v>
      </c>
      <c r="BB284">
        <v>0</v>
      </c>
      <c r="BC284">
        <v>0</v>
      </c>
      <c r="BD284">
        <v>0</v>
      </c>
      <c r="BE284">
        <v>0</v>
      </c>
      <c r="BF284">
        <v>7.0955973650247431E-2</v>
      </c>
      <c r="BG284">
        <v>4.3091176222627113E-2</v>
      </c>
      <c r="BH284">
        <v>0.24809162997151701</v>
      </c>
      <c r="BI284">
        <v>1.8410275142293112E-2</v>
      </c>
      <c r="BJ284">
        <v>0</v>
      </c>
      <c r="BK284">
        <v>0</v>
      </c>
      <c r="BL284">
        <v>12.362256575910109</v>
      </c>
      <c r="BM284">
        <v>1.268356430638123</v>
      </c>
      <c r="BN284">
        <v>6.7247702027789708E-2</v>
      </c>
      <c r="BO284">
        <v>7.5406752970433019E-2</v>
      </c>
      <c r="BP284">
        <v>1.451546949729832E-2</v>
      </c>
      <c r="BQ284">
        <v>1.5825760148359079E-3</v>
      </c>
      <c r="BR284">
        <v>2.826958583611712E-2</v>
      </c>
      <c r="BS284">
        <v>2.642731338514653E-2</v>
      </c>
      <c r="BT284">
        <v>2.228638781413031E-2</v>
      </c>
      <c r="BU284">
        <v>1.666386283748059E-2</v>
      </c>
      <c r="BV284">
        <v>2.083256516148253E-2</v>
      </c>
      <c r="BW284">
        <v>1.461590054585598E-2</v>
      </c>
      <c r="BX284">
        <v>1.476235401648858E-2</v>
      </c>
      <c r="BY284">
        <v>3.794374596437132E-3</v>
      </c>
      <c r="BZ284">
        <v>74.907081571721989</v>
      </c>
    </row>
    <row r="285" spans="1:78" x14ac:dyDescent="0.35">
      <c r="A285" s="1">
        <v>281</v>
      </c>
      <c r="B285">
        <v>103508.9505378052</v>
      </c>
      <c r="C285">
        <v>0.3072771016339646</v>
      </c>
      <c r="D285">
        <v>8.4873971012253802E-2</v>
      </c>
      <c r="E285">
        <v>0.89106047193850457</v>
      </c>
      <c r="F285">
        <v>1.6705274579418349E-2</v>
      </c>
      <c r="G285">
        <v>0.19266085044191111</v>
      </c>
      <c r="H285">
        <v>0.92514767182555202</v>
      </c>
      <c r="I285">
        <v>0.92507237508921103</v>
      </c>
      <c r="J285">
        <v>0.8757506583120791</v>
      </c>
      <c r="K285">
        <v>1.212704018559406</v>
      </c>
      <c r="L285">
        <v>1.136030792144693</v>
      </c>
      <c r="M285">
        <v>7.7906854199393116</v>
      </c>
      <c r="N285">
        <v>2.2793793992619258</v>
      </c>
      <c r="O285">
        <v>0.53666796293504437</v>
      </c>
      <c r="P285">
        <v>0.59505290178138026</v>
      </c>
      <c r="Q285">
        <v>0.1025923591997896</v>
      </c>
      <c r="R285">
        <v>3.5353624579476703E-2</v>
      </c>
      <c r="S285">
        <v>6.4064855252299608</v>
      </c>
      <c r="T285">
        <v>1.227721863495286</v>
      </c>
      <c r="U285">
        <v>0.24324937771623309</v>
      </c>
      <c r="V285">
        <v>0.80606218345296543</v>
      </c>
      <c r="W285">
        <v>0.87755238565217153</v>
      </c>
      <c r="X285">
        <v>0.1457505064208017</v>
      </c>
      <c r="Y285">
        <v>0.31417815712267411</v>
      </c>
      <c r="Z285">
        <v>5.0921134416473793E-2</v>
      </c>
      <c r="AA285">
        <v>8.1980588822696238E-2</v>
      </c>
      <c r="AB285">
        <v>0.89025723620939523</v>
      </c>
      <c r="AC285">
        <v>3.241698001271502</v>
      </c>
      <c r="AD285">
        <v>2.5856850237350009E-4</v>
      </c>
      <c r="AE285">
        <v>9.058099850814845E-2</v>
      </c>
      <c r="AF285">
        <v>0.43003959081639981</v>
      </c>
      <c r="AG285">
        <v>0.22239041451386299</v>
      </c>
      <c r="AH285">
        <v>4.9338319385621388</v>
      </c>
      <c r="AI285">
        <v>0.21288283048679749</v>
      </c>
      <c r="AJ285">
        <v>1.135457863851427</v>
      </c>
      <c r="AK285">
        <v>4.9605649300884562E-2</v>
      </c>
      <c r="AL285">
        <v>0.67435260550240572</v>
      </c>
      <c r="AM285">
        <v>6.5479068607797397E-2</v>
      </c>
      <c r="AN285">
        <v>10.12626693688938</v>
      </c>
      <c r="AO285">
        <v>8.4312278277781658</v>
      </c>
      <c r="AP285">
        <v>8.2092271264086403</v>
      </c>
      <c r="AQ285">
        <v>0.61552892009638427</v>
      </c>
      <c r="AR285">
        <v>30.796745961070521</v>
      </c>
      <c r="AS285">
        <v>12781.914980806399</v>
      </c>
      <c r="AT285">
        <v>0</v>
      </c>
      <c r="AU285">
        <v>0</v>
      </c>
      <c r="AV285">
        <v>13.08436052378554</v>
      </c>
      <c r="AW285">
        <v>7.2968769080684309E-2</v>
      </c>
      <c r="AX285">
        <v>1.483262579995295</v>
      </c>
      <c r="AY285">
        <v>5.515363509968222E-2</v>
      </c>
      <c r="AZ285">
        <v>3.9034903173661379</v>
      </c>
      <c r="BA285">
        <v>6.5868574920471554E-3</v>
      </c>
      <c r="BB285">
        <v>0</v>
      </c>
      <c r="BC285">
        <v>0</v>
      </c>
      <c r="BD285">
        <v>0</v>
      </c>
      <c r="BE285">
        <v>0</v>
      </c>
      <c r="BF285">
        <v>6.9278743179940344E-2</v>
      </c>
      <c r="BG285">
        <v>3.912395674202309E-2</v>
      </c>
      <c r="BH285">
        <v>0.235397930964793</v>
      </c>
      <c r="BI285">
        <v>1.6997418719523601E-2</v>
      </c>
      <c r="BJ285">
        <v>0</v>
      </c>
      <c r="BK285">
        <v>0</v>
      </c>
      <c r="BL285">
        <v>11.861578858438561</v>
      </c>
      <c r="BM285">
        <v>1.199998712807067</v>
      </c>
      <c r="BN285">
        <v>6.0995728509705499E-2</v>
      </c>
      <c r="BO285">
        <v>7.1474737164634108E-2</v>
      </c>
      <c r="BP285">
        <v>1.4516076836919431E-2</v>
      </c>
      <c r="BQ285">
        <v>1.4940319160501999E-3</v>
      </c>
      <c r="BR285">
        <v>2.7181613631838599E-2</v>
      </c>
      <c r="BS285">
        <v>2.380052372434445E-2</v>
      </c>
      <c r="BT285">
        <v>2.1697129548101751E-2</v>
      </c>
      <c r="BU285">
        <v>1.5323433017678641E-2</v>
      </c>
      <c r="BV285">
        <v>2.032668945019387E-2</v>
      </c>
      <c r="BW285">
        <v>1.348190022583236E-2</v>
      </c>
      <c r="BX285">
        <v>1.465976936349671E-2</v>
      </c>
      <c r="BY285">
        <v>3.5155184936912411E-3</v>
      </c>
      <c r="BZ285">
        <v>70.521355718379382</v>
      </c>
    </row>
    <row r="286" spans="1:78" x14ac:dyDescent="0.35">
      <c r="A286" s="1">
        <v>282</v>
      </c>
      <c r="B286">
        <v>106647.94830576031</v>
      </c>
      <c r="C286">
        <v>0.32324982877269248</v>
      </c>
      <c r="D286">
        <v>6.9434934663323664E-2</v>
      </c>
      <c r="E286">
        <v>0.89416269573579443</v>
      </c>
      <c r="F286">
        <v>1.577082347760829E-2</v>
      </c>
      <c r="G286">
        <v>0.1956939317170307</v>
      </c>
      <c r="H286">
        <v>0.89490753781286247</v>
      </c>
      <c r="I286">
        <v>0.91159869884348965</v>
      </c>
      <c r="J286">
        <v>0.86798847414124003</v>
      </c>
      <c r="K286">
        <v>1.2001458718931599</v>
      </c>
      <c r="L286">
        <v>1.600177251227104</v>
      </c>
      <c r="M286">
        <v>12.841316200682719</v>
      </c>
      <c r="N286">
        <v>3.4511019042479849</v>
      </c>
      <c r="O286">
        <v>1.920132133697138</v>
      </c>
      <c r="P286">
        <v>1.8198865273565761</v>
      </c>
      <c r="Q286">
        <v>0.85550809710146525</v>
      </c>
      <c r="R286">
        <v>4.6121347200863853E-2</v>
      </c>
      <c r="S286">
        <v>9.2702733330657168</v>
      </c>
      <c r="T286">
        <v>3.4845117559228411</v>
      </c>
      <c r="U286">
        <v>0.13164852064665661</v>
      </c>
      <c r="V286">
        <v>0.77782368197242402</v>
      </c>
      <c r="W286">
        <v>0.89045872462426534</v>
      </c>
      <c r="X286">
        <v>0.14445105746382761</v>
      </c>
      <c r="Y286">
        <v>0.37893742418780968</v>
      </c>
      <c r="Z286">
        <v>5.7747628115878732E-2</v>
      </c>
      <c r="AA286">
        <v>7.3315388015092187E-2</v>
      </c>
      <c r="AB286">
        <v>0.81526250282160651</v>
      </c>
      <c r="AC286">
        <v>3.122397966791183</v>
      </c>
      <c r="AD286">
        <v>2.432135525312788E-4</v>
      </c>
      <c r="AE286">
        <v>7.03442735086756E-2</v>
      </c>
      <c r="AF286">
        <v>0.39584151430283798</v>
      </c>
      <c r="AG286">
        <v>0.2101139061113097</v>
      </c>
      <c r="AH286">
        <v>5.0036045414601924</v>
      </c>
      <c r="AI286">
        <v>0.2114962104598109</v>
      </c>
      <c r="AJ286">
        <v>0.82442924705065179</v>
      </c>
      <c r="AK286">
        <v>5.7900990710660412E-2</v>
      </c>
      <c r="AL286">
        <v>0.8642114600968982</v>
      </c>
      <c r="AM286">
        <v>5.5224389660792579E-2</v>
      </c>
      <c r="AN286">
        <v>6.5537756449878319</v>
      </c>
      <c r="AO286">
        <v>8.4719584491418747</v>
      </c>
      <c r="AP286">
        <v>12.574362971904559</v>
      </c>
      <c r="AQ286">
        <v>0.66568422344201361</v>
      </c>
      <c r="AR286">
        <v>31.159974584487681</v>
      </c>
      <c r="AS286">
        <v>13008.358109477909</v>
      </c>
      <c r="AT286">
        <v>0</v>
      </c>
      <c r="AU286">
        <v>0</v>
      </c>
      <c r="AV286">
        <v>14.059012856794441</v>
      </c>
      <c r="AW286">
        <v>7.4115816560285611E-2</v>
      </c>
      <c r="AX286">
        <v>1.831815195492803</v>
      </c>
      <c r="AY286">
        <v>5.5153634939864159E-2</v>
      </c>
      <c r="AZ286">
        <v>2.786025405235689</v>
      </c>
      <c r="BA286">
        <v>6.5868574920471554E-3</v>
      </c>
      <c r="BB286">
        <v>0</v>
      </c>
      <c r="BC286">
        <v>0</v>
      </c>
      <c r="BD286">
        <v>0</v>
      </c>
      <c r="BE286">
        <v>0</v>
      </c>
      <c r="BF286">
        <v>6.9919437107011609E-2</v>
      </c>
      <c r="BG286">
        <v>4.0632872091556548E-2</v>
      </c>
      <c r="BH286">
        <v>0.24056285428460189</v>
      </c>
      <c r="BI286">
        <v>1.7582691479616028E-2</v>
      </c>
      <c r="BJ286">
        <v>0</v>
      </c>
      <c r="BK286">
        <v>0</v>
      </c>
      <c r="BL286">
        <v>12.011916579911601</v>
      </c>
      <c r="BM286">
        <v>1.2204429836871551</v>
      </c>
      <c r="BN286">
        <v>6.146574742555419E-2</v>
      </c>
      <c r="BO286">
        <v>7.2594652289697387E-2</v>
      </c>
      <c r="BP286">
        <v>1.451586690028951E-2</v>
      </c>
      <c r="BQ286">
        <v>1.5211642705882131E-3</v>
      </c>
      <c r="BR286">
        <v>2.757770929199865E-2</v>
      </c>
      <c r="BS286">
        <v>2.4753688863715931E-2</v>
      </c>
      <c r="BT286">
        <v>2.1941727815012961E-2</v>
      </c>
      <c r="BU286">
        <v>1.5879183227840619E-2</v>
      </c>
      <c r="BV286">
        <v>2.0537807716355289E-2</v>
      </c>
      <c r="BW286">
        <v>1.395486924120385E-2</v>
      </c>
      <c r="BX286">
        <v>1.468339651232395E-2</v>
      </c>
      <c r="BY286">
        <v>3.6278222384121838E-3</v>
      </c>
      <c r="BZ286">
        <v>72.165276250856735</v>
      </c>
    </row>
    <row r="287" spans="1:78" x14ac:dyDescent="0.35">
      <c r="A287" s="1">
        <v>283</v>
      </c>
      <c r="B287">
        <v>104054.1529638785</v>
      </c>
      <c r="C287">
        <v>0.35312144963155639</v>
      </c>
      <c r="D287">
        <v>7.5321296980363314E-2</v>
      </c>
      <c r="E287">
        <v>0.85301823778011732</v>
      </c>
      <c r="F287">
        <v>2.294932891044826E-2</v>
      </c>
      <c r="G287">
        <v>0.20873193841872309</v>
      </c>
      <c r="H287">
        <v>0.84062612051643182</v>
      </c>
      <c r="I287">
        <v>0.91788809954486539</v>
      </c>
      <c r="J287">
        <v>0.89378746243374863</v>
      </c>
      <c r="K287">
        <v>1.238246670521828</v>
      </c>
      <c r="L287">
        <v>1.4955932218859129</v>
      </c>
      <c r="M287">
        <v>12.504921829572449</v>
      </c>
      <c r="N287">
        <v>1.466046256654951</v>
      </c>
      <c r="O287">
        <v>1.705257477085856</v>
      </c>
      <c r="P287">
        <v>0.4121331230172286</v>
      </c>
      <c r="Q287">
        <v>0.45035503345164601</v>
      </c>
      <c r="R287">
        <v>4.5572435322678753E-2</v>
      </c>
      <c r="S287">
        <v>6.1627266112682966</v>
      </c>
      <c r="T287">
        <v>0.82501371944170576</v>
      </c>
      <c r="U287">
        <v>0.39090739797233071</v>
      </c>
      <c r="V287">
        <v>0.79404247107503756</v>
      </c>
      <c r="W287">
        <v>0.86443273845763646</v>
      </c>
      <c r="X287">
        <v>0.14642643658310661</v>
      </c>
      <c r="Y287">
        <v>0.36581294650925889</v>
      </c>
      <c r="Z287">
        <v>6.1001121282793468E-2</v>
      </c>
      <c r="AA287">
        <v>8.9079715685435809E-2</v>
      </c>
      <c r="AB287">
        <v>0.75268635317820598</v>
      </c>
      <c r="AC287">
        <v>2.7726107057728462</v>
      </c>
      <c r="AD287">
        <v>2.4797007800803002E-4</v>
      </c>
      <c r="AE287">
        <v>8.72532637163832E-2</v>
      </c>
      <c r="AF287">
        <v>0.38243836324916508</v>
      </c>
      <c r="AG287">
        <v>0.2388090674874587</v>
      </c>
      <c r="AH287">
        <v>4.8983257127067574</v>
      </c>
      <c r="AI287">
        <v>0.24139309019977101</v>
      </c>
      <c r="AJ287">
        <v>0.91018029998677275</v>
      </c>
      <c r="AK287">
        <v>5.7066976381559789E-2</v>
      </c>
      <c r="AL287">
        <v>0.8741812798492965</v>
      </c>
      <c r="AM287">
        <v>5.544425290727592E-2</v>
      </c>
      <c r="AN287">
        <v>12.065024918766699</v>
      </c>
      <c r="AO287">
        <v>7.9901789787271076</v>
      </c>
      <c r="AP287">
        <v>9.9341825181136105</v>
      </c>
      <c r="AQ287">
        <v>0.75497972667851787</v>
      </c>
      <c r="AR287">
        <v>31.76606808399481</v>
      </c>
      <c r="AS287">
        <v>12636.70201041003</v>
      </c>
      <c r="AT287">
        <v>0</v>
      </c>
      <c r="AU287">
        <v>0</v>
      </c>
      <c r="AV287">
        <v>12.972907288538529</v>
      </c>
      <c r="AW287">
        <v>7.2019379771253528E-2</v>
      </c>
      <c r="AX287">
        <v>1.598150668288745</v>
      </c>
      <c r="AY287">
        <v>5.515363523380451E-2</v>
      </c>
      <c r="AZ287">
        <v>4.9939400348004233</v>
      </c>
      <c r="BA287">
        <v>6.5868574920471554E-3</v>
      </c>
      <c r="BB287">
        <v>0</v>
      </c>
      <c r="BC287">
        <v>0</v>
      </c>
      <c r="BD287">
        <v>0</v>
      </c>
      <c r="BE287">
        <v>0</v>
      </c>
      <c r="BF287">
        <v>6.9551689637675329E-2</v>
      </c>
      <c r="BG287">
        <v>3.9760564131700822E-2</v>
      </c>
      <c r="BH287">
        <v>0.23774408805526029</v>
      </c>
      <c r="BI287">
        <v>1.7291838745094022E-2</v>
      </c>
      <c r="BJ287">
        <v>0</v>
      </c>
      <c r="BK287">
        <v>0</v>
      </c>
      <c r="BL287">
        <v>11.734463284957281</v>
      </c>
      <c r="BM287">
        <v>1.182767912394008</v>
      </c>
      <c r="BN287">
        <v>6.0603532542216017E-2</v>
      </c>
      <c r="BO287">
        <v>7.0543998468970748E-2</v>
      </c>
      <c r="BP287">
        <v>1.444990911903654E-2</v>
      </c>
      <c r="BQ287">
        <v>1.4753813022827891E-3</v>
      </c>
      <c r="BR287">
        <v>2.733053364161056E-2</v>
      </c>
      <c r="BS287">
        <v>2.415666642639375E-2</v>
      </c>
      <c r="BT287">
        <v>2.182115599606476E-2</v>
      </c>
      <c r="BU287">
        <v>1.560389770530708E-2</v>
      </c>
      <c r="BV287">
        <v>2.043556836099189E-2</v>
      </c>
      <c r="BW287">
        <v>1.3724773810475391E-2</v>
      </c>
      <c r="BX287">
        <v>1.4670330056977449E-2</v>
      </c>
      <c r="BY287">
        <v>3.5670649346186351E-3</v>
      </c>
      <c r="BZ287">
        <v>68.850104996757921</v>
      </c>
    </row>
    <row r="288" spans="1:78" x14ac:dyDescent="0.35">
      <c r="A288" s="1">
        <v>284</v>
      </c>
      <c r="B288">
        <v>85737.980673050857</v>
      </c>
      <c r="C288">
        <v>0.33489612925049439</v>
      </c>
      <c r="D288">
        <v>9.7049013910647727E-2</v>
      </c>
      <c r="E288">
        <v>0.88597228377278769</v>
      </c>
      <c r="F288">
        <v>1.3200709818806651E-2</v>
      </c>
      <c r="G288">
        <v>0.2146902610703392</v>
      </c>
      <c r="H288">
        <v>0.82426223290135414</v>
      </c>
      <c r="I288">
        <v>0.94173602433473058</v>
      </c>
      <c r="J288">
        <v>0.81447109942656981</v>
      </c>
      <c r="K288">
        <v>1.4424766010292509</v>
      </c>
      <c r="L288">
        <v>1.8601706568492871</v>
      </c>
      <c r="M288">
        <v>12.26235479549552</v>
      </c>
      <c r="N288">
        <v>4.1038246279272146</v>
      </c>
      <c r="O288">
        <v>1.793993381585645</v>
      </c>
      <c r="P288">
        <v>0.42336842434300748</v>
      </c>
      <c r="Q288">
        <v>0.69166190136795358</v>
      </c>
      <c r="R288">
        <v>4.7038258469115322E-2</v>
      </c>
      <c r="S288">
        <v>8.631859475685431</v>
      </c>
      <c r="T288">
        <v>1.7548220914889241</v>
      </c>
      <c r="U288">
        <v>0.12669772403207949</v>
      </c>
      <c r="V288">
        <v>0.81531932164042797</v>
      </c>
      <c r="W288">
        <v>0.81324501503303426</v>
      </c>
      <c r="X288">
        <v>0.1191845129453247</v>
      </c>
      <c r="Y288">
        <v>0.34407685247607822</v>
      </c>
      <c r="Z288">
        <v>4.154892564182748E-2</v>
      </c>
      <c r="AA288">
        <v>7.7689033009606528E-2</v>
      </c>
      <c r="AB288">
        <v>0.77715848637554574</v>
      </c>
      <c r="AC288">
        <v>2.843684838329839</v>
      </c>
      <c r="AD288">
        <v>2.9577346716302987E-4</v>
      </c>
      <c r="AE288">
        <v>8.1861675967917408E-2</v>
      </c>
      <c r="AF288">
        <v>0.46379501420859381</v>
      </c>
      <c r="AG288">
        <v>0.17792644896592111</v>
      </c>
      <c r="AH288">
        <v>5.9092814500328856</v>
      </c>
      <c r="AI288">
        <v>0.24104209230923501</v>
      </c>
      <c r="AJ288">
        <v>1.097363395277982</v>
      </c>
      <c r="AK288">
        <v>5.4980020330152007E-2</v>
      </c>
      <c r="AL288">
        <v>0.81148987896044955</v>
      </c>
      <c r="AM288">
        <v>5.6799766918766592E-2</v>
      </c>
      <c r="AN288">
        <v>8.4350845382285939</v>
      </c>
      <c r="AO288">
        <v>7.8459601198363202</v>
      </c>
      <c r="AP288">
        <v>9.6579154559282649</v>
      </c>
      <c r="AQ288">
        <v>0.61981906177780033</v>
      </c>
      <c r="AR288">
        <v>24.471760577606261</v>
      </c>
      <c r="AS288">
        <v>10610.065991863439</v>
      </c>
      <c r="AT288">
        <v>0</v>
      </c>
      <c r="AU288">
        <v>0</v>
      </c>
      <c r="AV288">
        <v>9.2528037867939155</v>
      </c>
      <c r="AW288">
        <v>6.1203118224925232E-2</v>
      </c>
      <c r="AX288">
        <v>1.3869255052209979</v>
      </c>
      <c r="AY288">
        <v>4.6153636851372672E-2</v>
      </c>
      <c r="AZ288">
        <v>3.1272120070686089</v>
      </c>
      <c r="BA288">
        <v>6.5868574920471554E-3</v>
      </c>
      <c r="BB288">
        <v>0</v>
      </c>
      <c r="BC288">
        <v>0</v>
      </c>
      <c r="BD288">
        <v>0</v>
      </c>
      <c r="BE288">
        <v>0</v>
      </c>
      <c r="BF288">
        <v>5.8444002620174247E-2</v>
      </c>
      <c r="BG288">
        <v>3.396898360270019E-2</v>
      </c>
      <c r="BH288">
        <v>0.21910456917786469</v>
      </c>
      <c r="BI288">
        <v>1.4723175791911829E-2</v>
      </c>
      <c r="BJ288">
        <v>0</v>
      </c>
      <c r="BK288">
        <v>0</v>
      </c>
      <c r="BL288">
        <v>10.277690019336699</v>
      </c>
      <c r="BM288">
        <v>0.98913014617752226</v>
      </c>
      <c r="BN288">
        <v>5.6111891655395638E-2</v>
      </c>
      <c r="BO288">
        <v>5.995919613512346E-2</v>
      </c>
      <c r="BP288">
        <v>1.4451735192800821E-2</v>
      </c>
      <c r="BQ288">
        <v>1.2439220898017649E-3</v>
      </c>
      <c r="BR288">
        <v>2.460825233987091E-2</v>
      </c>
      <c r="BS288">
        <v>2.0681891399775928E-2</v>
      </c>
      <c r="BT288">
        <v>2.023575028030334E-2</v>
      </c>
      <c r="BU288">
        <v>1.3287092202924259E-2</v>
      </c>
      <c r="BV288">
        <v>1.9522841756745148E-2</v>
      </c>
      <c r="BW288">
        <v>1.1693209960307659E-2</v>
      </c>
      <c r="BX288">
        <v>1.465021616288258E-2</v>
      </c>
      <c r="BY288">
        <v>3.0299658316041761E-3</v>
      </c>
      <c r="BZ288">
        <v>55.164226976370067</v>
      </c>
    </row>
    <row r="289" spans="1:78" x14ac:dyDescent="0.35">
      <c r="A289" s="1">
        <v>285</v>
      </c>
      <c r="B289">
        <v>84295.639614443193</v>
      </c>
      <c r="C289">
        <v>0.28645892654362809</v>
      </c>
      <c r="D289">
        <v>9.1064409276610706E-2</v>
      </c>
      <c r="E289">
        <v>0.84774259738167335</v>
      </c>
      <c r="F289">
        <v>2.4164683005668441E-2</v>
      </c>
      <c r="G289">
        <v>0.19910589143577101</v>
      </c>
      <c r="H289">
        <v>0.82442759843209568</v>
      </c>
      <c r="I289">
        <v>0.94062965043668956</v>
      </c>
      <c r="J289">
        <v>0.87602270700391283</v>
      </c>
      <c r="K289">
        <v>1.201456963130157</v>
      </c>
      <c r="L289">
        <v>1.48523753024372</v>
      </c>
      <c r="M289">
        <v>13.00199278395187</v>
      </c>
      <c r="N289">
        <v>2.608330165740846</v>
      </c>
      <c r="O289">
        <v>1.6637483849898951</v>
      </c>
      <c r="P289">
        <v>0.56792527948838112</v>
      </c>
      <c r="Q289">
        <v>0.47863138645543762</v>
      </c>
      <c r="R289">
        <v>7.4383943787549534E-2</v>
      </c>
      <c r="S289">
        <v>7.6438018684218774</v>
      </c>
      <c r="T289">
        <v>0.69339909959746548</v>
      </c>
      <c r="U289">
        <v>0.28054678216923568</v>
      </c>
      <c r="V289">
        <v>0.79897366924388036</v>
      </c>
      <c r="W289">
        <v>0.86876158721755758</v>
      </c>
      <c r="X289">
        <v>0.15303429089355591</v>
      </c>
      <c r="Y289">
        <v>0.26891964722682932</v>
      </c>
      <c r="Z289">
        <v>5.0150611701608172E-2</v>
      </c>
      <c r="AA289">
        <v>7.984235207372134E-2</v>
      </c>
      <c r="AB289">
        <v>0.6336439360028947</v>
      </c>
      <c r="AC289">
        <v>2.6480144149487019</v>
      </c>
      <c r="AD289">
        <v>2.3433374818813431E-4</v>
      </c>
      <c r="AE289">
        <v>8.9187975171399675E-2</v>
      </c>
      <c r="AF289">
        <v>0.46318055774273842</v>
      </c>
      <c r="AG289">
        <v>0.17258034651473211</v>
      </c>
      <c r="AH289">
        <v>5.9741252005927734</v>
      </c>
      <c r="AI289">
        <v>0.17502374488046121</v>
      </c>
      <c r="AJ289">
        <v>1.126979455971683</v>
      </c>
      <c r="AK289">
        <v>5.5343872142549752E-2</v>
      </c>
      <c r="AL289">
        <v>0.65174005756998432</v>
      </c>
      <c r="AM289">
        <v>5.4746100890866387E-2</v>
      </c>
      <c r="AN289">
        <v>11.77495189825288</v>
      </c>
      <c r="AO289">
        <v>6.6648947900533866</v>
      </c>
      <c r="AP289">
        <v>15.691881813853071</v>
      </c>
      <c r="AQ289">
        <v>0.7016697877492224</v>
      </c>
      <c r="AR289">
        <v>27.937582679812241</v>
      </c>
      <c r="AS289">
        <v>10604.51537819722</v>
      </c>
      <c r="AT289">
        <v>0</v>
      </c>
      <c r="AU289">
        <v>0</v>
      </c>
      <c r="AV289">
        <v>10.61058622680126</v>
      </c>
      <c r="AW289">
        <v>6.1183224521123257E-2</v>
      </c>
      <c r="AX289">
        <v>1.759730032044043</v>
      </c>
      <c r="AY289">
        <v>4.6153636854258648E-2</v>
      </c>
      <c r="AZ289">
        <v>4.8555561552477151</v>
      </c>
      <c r="BA289">
        <v>6.5868574920471554E-3</v>
      </c>
      <c r="BB289">
        <v>0</v>
      </c>
      <c r="BC289">
        <v>0</v>
      </c>
      <c r="BD289">
        <v>0</v>
      </c>
      <c r="BE289">
        <v>0</v>
      </c>
      <c r="BF289">
        <v>5.8103448640983747E-2</v>
      </c>
      <c r="BG289">
        <v>3.3176224957834767E-2</v>
      </c>
      <c r="BH289">
        <v>0.21601511669023549</v>
      </c>
      <c r="BI289">
        <v>1.450153612842842E-2</v>
      </c>
      <c r="BJ289">
        <v>0</v>
      </c>
      <c r="BK289">
        <v>0</v>
      </c>
      <c r="BL289">
        <v>10.288491818911959</v>
      </c>
      <c r="BM289">
        <v>0.99053869718117094</v>
      </c>
      <c r="BN289">
        <v>5.6106298080463968E-2</v>
      </c>
      <c r="BO289">
        <v>5.9941345662784917E-2</v>
      </c>
      <c r="BP289">
        <v>1.4451801143551331E-2</v>
      </c>
      <c r="BQ289">
        <v>1.241878858338348E-3</v>
      </c>
      <c r="BR289">
        <v>2.4347590719852319E-2</v>
      </c>
      <c r="BS289">
        <v>2.0068278491416909E-2</v>
      </c>
      <c r="BT289">
        <v>2.0155857921131431E-2</v>
      </c>
      <c r="BU289">
        <v>1.310794646641787E-2</v>
      </c>
      <c r="BV289">
        <v>1.946253703096814E-2</v>
      </c>
      <c r="BW289">
        <v>1.1559294858389531E-2</v>
      </c>
      <c r="BX289">
        <v>1.457579658008766E-2</v>
      </c>
      <c r="BY289">
        <v>2.9422412700388849E-3</v>
      </c>
      <c r="BZ289">
        <v>55.834893327193512</v>
      </c>
    </row>
    <row r="290" spans="1:78" x14ac:dyDescent="0.35">
      <c r="A290" s="1">
        <v>286</v>
      </c>
      <c r="B290">
        <v>112338.8379062485</v>
      </c>
      <c r="C290">
        <v>0.32972796005132449</v>
      </c>
      <c r="D290">
        <v>7.0109748086610066E-2</v>
      </c>
      <c r="E290">
        <v>0.89781972988175918</v>
      </c>
      <c r="F290">
        <v>2.4359144780265619E-2</v>
      </c>
      <c r="G290">
        <v>0.20941706349402081</v>
      </c>
      <c r="H290">
        <v>0.83662158609401494</v>
      </c>
      <c r="I290">
        <v>0.9432733202455561</v>
      </c>
      <c r="J290">
        <v>0.83753556456591927</v>
      </c>
      <c r="K290">
        <v>1.5460890833628269</v>
      </c>
      <c r="L290">
        <v>1.771761938206136</v>
      </c>
      <c r="M290">
        <v>15.22932877050666</v>
      </c>
      <c r="N290">
        <v>3.7614016308604308</v>
      </c>
      <c r="O290">
        <v>3.870422555518509</v>
      </c>
      <c r="P290">
        <v>1.8002290528560609</v>
      </c>
      <c r="Q290">
        <v>0.7364694344553665</v>
      </c>
      <c r="R290">
        <v>3.2145321262688348E-2</v>
      </c>
      <c r="S290">
        <v>8.5219704648189438</v>
      </c>
      <c r="T290">
        <v>3.252653168458719</v>
      </c>
      <c r="U290">
        <v>0.43185893755460247</v>
      </c>
      <c r="V290">
        <v>0.80701548859976713</v>
      </c>
      <c r="W290">
        <v>0.86371591579621187</v>
      </c>
      <c r="X290">
        <v>0.13618107932353801</v>
      </c>
      <c r="Y290">
        <v>0.37634578997970031</v>
      </c>
      <c r="Z290">
        <v>4.4186652791987267E-2</v>
      </c>
      <c r="AA290">
        <v>7.5867878705277531E-2</v>
      </c>
      <c r="AB290">
        <v>0.69284209876913472</v>
      </c>
      <c r="AC290">
        <v>3.0240008051457998</v>
      </c>
      <c r="AD290">
        <v>2.5808453544316588E-4</v>
      </c>
      <c r="AE290">
        <v>8.7047006547031958E-2</v>
      </c>
      <c r="AF290">
        <v>0.37958002463803131</v>
      </c>
      <c r="AG290">
        <v>0.15931520532342519</v>
      </c>
      <c r="AH290">
        <v>4.5972881015634153</v>
      </c>
      <c r="AI290">
        <v>0.20757610372302421</v>
      </c>
      <c r="AJ290">
        <v>1.029619136648761</v>
      </c>
      <c r="AK290">
        <v>6.0342010426495077E-2</v>
      </c>
      <c r="AL290">
        <v>0.76333884795762419</v>
      </c>
      <c r="AM290">
        <v>6.7896788736542174E-2</v>
      </c>
      <c r="AN290">
        <v>11.40075800685219</v>
      </c>
      <c r="AO290">
        <v>7.9351610770985364</v>
      </c>
      <c r="AP290">
        <v>10.46105025847495</v>
      </c>
      <c r="AQ290">
        <v>0.61099103575176628</v>
      </c>
      <c r="AR290">
        <v>28.278201661937771</v>
      </c>
      <c r="AS290">
        <v>13742.161335917839</v>
      </c>
      <c r="AT290">
        <v>0</v>
      </c>
      <c r="AU290">
        <v>0</v>
      </c>
      <c r="AV290">
        <v>11.535876650544109</v>
      </c>
      <c r="AW290">
        <v>7.8087057647695551E-2</v>
      </c>
      <c r="AX290">
        <v>1.743292161085251</v>
      </c>
      <c r="AY290">
        <v>5.8153634398170923E-2</v>
      </c>
      <c r="AZ290">
        <v>1.9858043753997729</v>
      </c>
      <c r="BA290">
        <v>6.5868574920471554E-3</v>
      </c>
      <c r="BB290">
        <v>0</v>
      </c>
      <c r="BC290">
        <v>0</v>
      </c>
      <c r="BD290">
        <v>0</v>
      </c>
      <c r="BE290">
        <v>0</v>
      </c>
      <c r="BF290">
        <v>7.0766300035358193E-2</v>
      </c>
      <c r="BG290">
        <v>4.2632022400858303E-2</v>
      </c>
      <c r="BH290">
        <v>0.24689623940997549</v>
      </c>
      <c r="BI290">
        <v>1.8428643913872712E-2</v>
      </c>
      <c r="BJ290">
        <v>0</v>
      </c>
      <c r="BK290">
        <v>0</v>
      </c>
      <c r="BL290">
        <v>12.52737936783517</v>
      </c>
      <c r="BM290">
        <v>1.2910681003197551</v>
      </c>
      <c r="BN290">
        <v>6.7697620935019798E-2</v>
      </c>
      <c r="BO290">
        <v>7.6479265767237528E-2</v>
      </c>
      <c r="BP290">
        <v>1.451531731555444E-2</v>
      </c>
      <c r="BQ290">
        <v>1.607791880458018E-3</v>
      </c>
      <c r="BR290">
        <v>2.8070600125974191E-2</v>
      </c>
      <c r="BS290">
        <v>2.5945349650447369E-2</v>
      </c>
      <c r="BT290">
        <v>2.2295699909384001E-2</v>
      </c>
      <c r="BU290">
        <v>1.6686672750410941E-2</v>
      </c>
      <c r="BV290">
        <v>2.0851587938033041E-2</v>
      </c>
      <c r="BW290">
        <v>1.465999614887372E-2</v>
      </c>
      <c r="BX290">
        <v>1.4755741404166869E-2</v>
      </c>
      <c r="BY290">
        <v>3.7686477649989921E-3</v>
      </c>
      <c r="BZ290">
        <v>76.189146014599274</v>
      </c>
    </row>
    <row r="291" spans="1:78" x14ac:dyDescent="0.35">
      <c r="A291" s="1">
        <v>287</v>
      </c>
      <c r="B291">
        <v>106058.0974613193</v>
      </c>
      <c r="C291">
        <v>0.32110111499585092</v>
      </c>
      <c r="D291">
        <v>9.6195798742278751E-2</v>
      </c>
      <c r="E291">
        <v>0.87578979160950887</v>
      </c>
      <c r="F291">
        <v>2.357420504023312E-2</v>
      </c>
      <c r="G291">
        <v>0.23896726714300179</v>
      </c>
      <c r="H291">
        <v>0.81112244997771688</v>
      </c>
      <c r="I291">
        <v>0.92477443557930017</v>
      </c>
      <c r="J291">
        <v>0.80393949765128025</v>
      </c>
      <c r="K291">
        <v>1.2405068892885109</v>
      </c>
      <c r="L291">
        <v>1.8097474722452569</v>
      </c>
      <c r="M291">
        <v>12.750670112196159</v>
      </c>
      <c r="N291">
        <v>3.2666218756573162</v>
      </c>
      <c r="O291">
        <v>1.232428990411254</v>
      </c>
      <c r="P291">
        <v>1.7681620951035291</v>
      </c>
      <c r="Q291">
        <v>0.54062800166280334</v>
      </c>
      <c r="R291">
        <v>3.4323048988803347E-2</v>
      </c>
      <c r="S291">
        <v>9.9340468385907084</v>
      </c>
      <c r="T291">
        <v>3.924534544267567</v>
      </c>
      <c r="U291">
        <v>0.35919288570748631</v>
      </c>
      <c r="V291">
        <v>0.78499950786104689</v>
      </c>
      <c r="W291">
        <v>0.86752335324612961</v>
      </c>
      <c r="X291">
        <v>0.1415178671956426</v>
      </c>
      <c r="Y291">
        <v>0.34928828129699008</v>
      </c>
      <c r="Z291">
        <v>4.6622944387127691E-2</v>
      </c>
      <c r="AA291">
        <v>7.3147806644330265E-2</v>
      </c>
      <c r="AB291">
        <v>0.73280057791479769</v>
      </c>
      <c r="AC291">
        <v>2.8466649944354869</v>
      </c>
      <c r="AD291">
        <v>2.7060997640829102E-4</v>
      </c>
      <c r="AE291">
        <v>9.6716585567082472E-2</v>
      </c>
      <c r="AF291">
        <v>0.44433498631554968</v>
      </c>
      <c r="AG291">
        <v>0.20020172398797681</v>
      </c>
      <c r="AH291">
        <v>4.295283033361244</v>
      </c>
      <c r="AI291">
        <v>0.25270372374224848</v>
      </c>
      <c r="AJ291">
        <v>1.0254298800288071</v>
      </c>
      <c r="AK291">
        <v>4.9097566908030167E-2</v>
      </c>
      <c r="AL291">
        <v>0.79844640859160365</v>
      </c>
      <c r="AM291">
        <v>5.61241441066445E-2</v>
      </c>
      <c r="AN291">
        <v>12.253160887977799</v>
      </c>
      <c r="AO291">
        <v>7.7900816522473848</v>
      </c>
      <c r="AP291">
        <v>11.958705157426269</v>
      </c>
      <c r="AQ291">
        <v>0.72242459696165096</v>
      </c>
      <c r="AR291">
        <v>30.05088221821973</v>
      </c>
      <c r="AS291">
        <v>13013.34141458556</v>
      </c>
      <c r="AT291">
        <v>0</v>
      </c>
      <c r="AU291">
        <v>0</v>
      </c>
      <c r="AV291">
        <v>13.976226023732719</v>
      </c>
      <c r="AW291">
        <v>7.4077095682391014E-2</v>
      </c>
      <c r="AX291">
        <v>1.783929691056553</v>
      </c>
      <c r="AY291">
        <v>5.5153634945408467E-2</v>
      </c>
      <c r="AZ291">
        <v>1.8188101459993851</v>
      </c>
      <c r="BA291">
        <v>6.5868574920471554E-3</v>
      </c>
      <c r="BB291">
        <v>0</v>
      </c>
      <c r="BC291">
        <v>0</v>
      </c>
      <c r="BD291">
        <v>0</v>
      </c>
      <c r="BE291">
        <v>0</v>
      </c>
      <c r="BF291">
        <v>7.0373685551057677E-2</v>
      </c>
      <c r="BG291">
        <v>4.1706738194998323E-2</v>
      </c>
      <c r="BH291">
        <v>0.24408940137404719</v>
      </c>
      <c r="BI291">
        <v>1.791688109451359E-2</v>
      </c>
      <c r="BJ291">
        <v>0</v>
      </c>
      <c r="BK291">
        <v>0</v>
      </c>
      <c r="BL291">
        <v>11.996159535877331</v>
      </c>
      <c r="BM291">
        <v>1.218296887382053</v>
      </c>
      <c r="BN291">
        <v>6.1450005394274143E-2</v>
      </c>
      <c r="BO291">
        <v>7.2555602395177651E-2</v>
      </c>
      <c r="BP291">
        <v>1.45158764113199E-2</v>
      </c>
      <c r="BQ291">
        <v>1.521493287213366E-3</v>
      </c>
      <c r="BR291">
        <v>2.7892874269236562E-2</v>
      </c>
      <c r="BS291">
        <v>2.5512691849910851E-2</v>
      </c>
      <c r="BT291">
        <v>2.20808112818211E-2</v>
      </c>
      <c r="BU291">
        <v>1.6194046345087469E-2</v>
      </c>
      <c r="BV291">
        <v>2.0652664886314561E-2</v>
      </c>
      <c r="BW291">
        <v>1.421110737766353E-2</v>
      </c>
      <c r="BX291">
        <v>1.4701502385671909E-2</v>
      </c>
      <c r="BY291">
        <v>3.7057737168500601E-3</v>
      </c>
      <c r="BZ291">
        <v>72.580507040416265</v>
      </c>
    </row>
    <row r="292" spans="1:78" x14ac:dyDescent="0.35">
      <c r="A292" s="1">
        <v>288</v>
      </c>
      <c r="B292">
        <v>113993.3823098561</v>
      </c>
      <c r="C292">
        <v>0.37400950319941922</v>
      </c>
      <c r="D292">
        <v>9.9867001798745803E-2</v>
      </c>
      <c r="E292">
        <v>0.84866729347393211</v>
      </c>
      <c r="F292">
        <v>1.5467102636763321E-2</v>
      </c>
      <c r="G292">
        <v>0.20530967015476251</v>
      </c>
      <c r="H292">
        <v>0.81897556789113424</v>
      </c>
      <c r="I292">
        <v>0.91389373649246908</v>
      </c>
      <c r="J292">
        <v>0.83791969382035614</v>
      </c>
      <c r="K292">
        <v>1.1377127776671969</v>
      </c>
      <c r="L292">
        <v>1.75242576430283</v>
      </c>
      <c r="M292">
        <v>13.221335427070599</v>
      </c>
      <c r="N292">
        <v>3.7322272134417749</v>
      </c>
      <c r="O292">
        <v>3.896950585791791</v>
      </c>
      <c r="P292">
        <v>1.9799891936598719</v>
      </c>
      <c r="Q292">
        <v>0.52391820738815675</v>
      </c>
      <c r="R292">
        <v>6.4618727326732905E-2</v>
      </c>
      <c r="S292">
        <v>7.1328277155907926</v>
      </c>
      <c r="T292">
        <v>2.7958025906898358</v>
      </c>
      <c r="U292">
        <v>0.25243179336938049</v>
      </c>
      <c r="V292">
        <v>0.75017787470538744</v>
      </c>
      <c r="W292">
        <v>0.87781940663158908</v>
      </c>
      <c r="X292">
        <v>0.14387042994761859</v>
      </c>
      <c r="Y292">
        <v>0.3187743464251408</v>
      </c>
      <c r="Z292">
        <v>5.1785305943278237E-2</v>
      </c>
      <c r="AA292">
        <v>7.9219814185966672E-2</v>
      </c>
      <c r="AB292">
        <v>0.74921639665721251</v>
      </c>
      <c r="AC292">
        <v>3.097014296574482</v>
      </c>
      <c r="AD292">
        <v>2.6962182772029492E-4</v>
      </c>
      <c r="AE292">
        <v>0.10782871312700409</v>
      </c>
      <c r="AF292">
        <v>0.38936145288518681</v>
      </c>
      <c r="AG292">
        <v>0.21765340119766249</v>
      </c>
      <c r="AH292">
        <v>4.9029133363251551</v>
      </c>
      <c r="AI292">
        <v>0.24516043903107751</v>
      </c>
      <c r="AJ292">
        <v>1.027574917189789</v>
      </c>
      <c r="AK292">
        <v>5.3511916497875123E-2</v>
      </c>
      <c r="AL292">
        <v>0.73676244863754947</v>
      </c>
      <c r="AM292">
        <v>5.3588178712135108E-2</v>
      </c>
      <c r="AN292">
        <v>10.676606239541769</v>
      </c>
      <c r="AO292">
        <v>7.9526279583435668</v>
      </c>
      <c r="AP292">
        <v>10.62838286848635</v>
      </c>
      <c r="AQ292">
        <v>0.67921057818143016</v>
      </c>
      <c r="AR292">
        <v>32.746851617314093</v>
      </c>
      <c r="AS292">
        <v>13584.643021100181</v>
      </c>
      <c r="AT292">
        <v>0</v>
      </c>
      <c r="AU292">
        <v>0</v>
      </c>
      <c r="AV292">
        <v>15.628665405893599</v>
      </c>
      <c r="AW292">
        <v>7.7094110544991865E-2</v>
      </c>
      <c r="AX292">
        <v>1.740867852955623</v>
      </c>
      <c r="AY292">
        <v>5.8153634531862473E-2</v>
      </c>
      <c r="AZ292">
        <v>2.5014039217060309</v>
      </c>
      <c r="BA292">
        <v>6.5868574920471554E-3</v>
      </c>
      <c r="BB292">
        <v>0</v>
      </c>
      <c r="BC292">
        <v>0</v>
      </c>
      <c r="BD292">
        <v>0</v>
      </c>
      <c r="BE292">
        <v>0</v>
      </c>
      <c r="BF292">
        <v>7.1216132729143983E-2</v>
      </c>
      <c r="BG292">
        <v>4.3713538683276848E-2</v>
      </c>
      <c r="BH292">
        <v>0.25026261112925269</v>
      </c>
      <c r="BI292">
        <v>1.8692865975753589E-2</v>
      </c>
      <c r="BJ292">
        <v>0</v>
      </c>
      <c r="BK292">
        <v>0</v>
      </c>
      <c r="BL292">
        <v>12.38610613274804</v>
      </c>
      <c r="BM292">
        <v>1.271631743965993</v>
      </c>
      <c r="BN292">
        <v>6.7287761229041759E-2</v>
      </c>
      <c r="BO292">
        <v>7.5507709303870102E-2</v>
      </c>
      <c r="BP292">
        <v>1.451540305983447E-2</v>
      </c>
      <c r="BQ292">
        <v>1.5864012411217639E-3</v>
      </c>
      <c r="BR292">
        <v>2.8413061512923169E-2</v>
      </c>
      <c r="BS292">
        <v>2.67801136282468E-2</v>
      </c>
      <c r="BT292">
        <v>2.2403071216220809E-2</v>
      </c>
      <c r="BU292">
        <v>1.6933425055030042E-2</v>
      </c>
      <c r="BV292">
        <v>2.0935574403836921E-2</v>
      </c>
      <c r="BW292">
        <v>1.4850082370681521E-2</v>
      </c>
      <c r="BX292">
        <v>1.477468873053786E-2</v>
      </c>
      <c r="BY292">
        <v>3.842783605072073E-3</v>
      </c>
      <c r="BZ292">
        <v>73.945761660323399</v>
      </c>
    </row>
    <row r="293" spans="1:78" x14ac:dyDescent="0.35">
      <c r="A293" s="1">
        <v>289</v>
      </c>
      <c r="B293">
        <v>89565.899257485304</v>
      </c>
      <c r="C293">
        <v>0.34061234307449417</v>
      </c>
      <c r="D293">
        <v>9.3185273821576264E-2</v>
      </c>
      <c r="E293">
        <v>0.89429667482140018</v>
      </c>
      <c r="F293">
        <v>2.179389236859678E-2</v>
      </c>
      <c r="G293">
        <v>0.2121777253966492</v>
      </c>
      <c r="H293">
        <v>0.90470391439925291</v>
      </c>
      <c r="I293">
        <v>0.94955860267530912</v>
      </c>
      <c r="J293">
        <v>0.83816595740132871</v>
      </c>
      <c r="K293">
        <v>1.5127848907435331</v>
      </c>
      <c r="L293">
        <v>1.4436400935045319</v>
      </c>
      <c r="M293">
        <v>14.66318192940914</v>
      </c>
      <c r="N293">
        <v>2.8723797257165722</v>
      </c>
      <c r="O293">
        <v>3.1541385781943889</v>
      </c>
      <c r="P293">
        <v>0.70096486851830742</v>
      </c>
      <c r="Q293">
        <v>0.1261103507340578</v>
      </c>
      <c r="R293">
        <v>6.94525951134638E-2</v>
      </c>
      <c r="S293">
        <v>6.2559195597488442</v>
      </c>
      <c r="T293">
        <v>3.7857004434270478</v>
      </c>
      <c r="U293">
        <v>0.31765882616112417</v>
      </c>
      <c r="V293">
        <v>0.74451492438525868</v>
      </c>
      <c r="W293">
        <v>0.85886718699853826</v>
      </c>
      <c r="X293">
        <v>0.13812829745523819</v>
      </c>
      <c r="Y293">
        <v>0.34317250678034023</v>
      </c>
      <c r="Z293">
        <v>5.1393322891015968E-2</v>
      </c>
      <c r="AA293">
        <v>7.2814351091194621E-2</v>
      </c>
      <c r="AB293">
        <v>0.82497913828417546</v>
      </c>
      <c r="AC293">
        <v>2.9496152317682358</v>
      </c>
      <c r="AD293">
        <v>2.2578346094923409E-4</v>
      </c>
      <c r="AE293">
        <v>9.3291407692695519E-2</v>
      </c>
      <c r="AF293">
        <v>0.4359091617060018</v>
      </c>
      <c r="AG293">
        <v>0.19100011475936149</v>
      </c>
      <c r="AH293">
        <v>4.7137639241889886</v>
      </c>
      <c r="AI293">
        <v>0.20707329446178729</v>
      </c>
      <c r="AJ293">
        <v>1.1518256759866661</v>
      </c>
      <c r="AK293">
        <v>5.0792935980451683E-2</v>
      </c>
      <c r="AL293">
        <v>0.81567956351009441</v>
      </c>
      <c r="AM293">
        <v>6.5629188934527904E-2</v>
      </c>
      <c r="AN293">
        <v>9.7770513239871288</v>
      </c>
      <c r="AO293">
        <v>8.9843197317154377</v>
      </c>
      <c r="AP293">
        <v>11.406970723335229</v>
      </c>
      <c r="AQ293">
        <v>0.67854502498555036</v>
      </c>
      <c r="AR293">
        <v>23.325602814603069</v>
      </c>
      <c r="AS293">
        <v>10942.34974905556</v>
      </c>
      <c r="AT293">
        <v>0</v>
      </c>
      <c r="AU293">
        <v>0</v>
      </c>
      <c r="AV293">
        <v>9.2245159880322785</v>
      </c>
      <c r="AW293">
        <v>6.2921322905425861E-2</v>
      </c>
      <c r="AX293">
        <v>1.5343012312559809</v>
      </c>
      <c r="AY293">
        <v>4.9153636581862142E-2</v>
      </c>
      <c r="AZ293">
        <v>1.6234476629029559</v>
      </c>
      <c r="BA293">
        <v>6.5868574920471554E-3</v>
      </c>
      <c r="BB293">
        <v>0</v>
      </c>
      <c r="BC293">
        <v>0</v>
      </c>
      <c r="BD293">
        <v>0</v>
      </c>
      <c r="BE293">
        <v>0</v>
      </c>
      <c r="BF293">
        <v>5.8757376742967472E-2</v>
      </c>
      <c r="BG293">
        <v>3.4685118742200753E-2</v>
      </c>
      <c r="BH293">
        <v>0.22122706133808689</v>
      </c>
      <c r="BI293">
        <v>1.5183609534111121E-2</v>
      </c>
      <c r="BJ293">
        <v>0</v>
      </c>
      <c r="BK293">
        <v>0</v>
      </c>
      <c r="BL293">
        <v>10.51256346222233</v>
      </c>
      <c r="BM293">
        <v>1.01985303239818</v>
      </c>
      <c r="BN293">
        <v>5.683098246622105E-2</v>
      </c>
      <c r="BO293">
        <v>6.1642150798154563E-2</v>
      </c>
      <c r="BP293">
        <v>1.445143981113744E-2</v>
      </c>
      <c r="BQ293">
        <v>1.279172107271308E-3</v>
      </c>
      <c r="BR293">
        <v>2.4732675125220319E-2</v>
      </c>
      <c r="BS293">
        <v>2.0974959140590849E-2</v>
      </c>
      <c r="BT293">
        <v>2.0424701617747149E-2</v>
      </c>
      <c r="BU293">
        <v>1.37101596016099E-2</v>
      </c>
      <c r="BV293">
        <v>1.970025124379602E-2</v>
      </c>
      <c r="BW293">
        <v>1.208606864672431E-2</v>
      </c>
      <c r="BX293">
        <v>1.4649981844345451E-2</v>
      </c>
      <c r="BY293">
        <v>3.0975408873868092E-3</v>
      </c>
      <c r="BZ293">
        <v>55.321926782182103</v>
      </c>
    </row>
    <row r="294" spans="1:78" x14ac:dyDescent="0.35">
      <c r="A294" s="1">
        <v>290</v>
      </c>
      <c r="B294">
        <v>104187.4554142402</v>
      </c>
      <c r="C294">
        <v>0.31321397414558988</v>
      </c>
      <c r="D294">
        <v>7.3854525296104895E-2</v>
      </c>
      <c r="E294">
        <v>0.82558089587770533</v>
      </c>
      <c r="F294">
        <v>1.7405826314153269E-2</v>
      </c>
      <c r="G294">
        <v>0.20368860600960159</v>
      </c>
      <c r="H294">
        <v>0.90921373815501672</v>
      </c>
      <c r="I294">
        <v>0.94628021408603702</v>
      </c>
      <c r="J294">
        <v>0.87548650669242523</v>
      </c>
      <c r="K294">
        <v>1.538268746583044</v>
      </c>
      <c r="L294">
        <v>1.860804615008987</v>
      </c>
      <c r="M294">
        <v>13.13919657597339</v>
      </c>
      <c r="N294">
        <v>3.377486563313266</v>
      </c>
      <c r="O294">
        <v>0.68997354435909841</v>
      </c>
      <c r="P294">
        <v>1.6995570347346789</v>
      </c>
      <c r="Q294">
        <v>8.891783590653235E-2</v>
      </c>
      <c r="R294">
        <v>2.8707314841798611E-2</v>
      </c>
      <c r="S294">
        <v>8.037138872022016</v>
      </c>
      <c r="T294">
        <v>0.76805383710261599</v>
      </c>
      <c r="U294">
        <v>0.26049244053599019</v>
      </c>
      <c r="V294">
        <v>0.76942615339116249</v>
      </c>
      <c r="W294">
        <v>0.86302597248399859</v>
      </c>
      <c r="X294">
        <v>0.12505777800005441</v>
      </c>
      <c r="Y294">
        <v>0.34127677133741691</v>
      </c>
      <c r="Z294">
        <v>5.0731352988405372E-2</v>
      </c>
      <c r="AA294">
        <v>9.3919625927414152E-2</v>
      </c>
      <c r="AB294">
        <v>0.60306182558116828</v>
      </c>
      <c r="AC294">
        <v>2.989066971452468</v>
      </c>
      <c r="AD294">
        <v>2.4263034847443141E-4</v>
      </c>
      <c r="AE294">
        <v>8.8022087374282243E-2</v>
      </c>
      <c r="AF294">
        <v>0.47054615223512758</v>
      </c>
      <c r="AG294">
        <v>0.21862044650556769</v>
      </c>
      <c r="AH294">
        <v>5.488182935506507</v>
      </c>
      <c r="AI294">
        <v>0.2187182825064708</v>
      </c>
      <c r="AJ294">
        <v>0.81056761848532488</v>
      </c>
      <c r="AK294">
        <v>6.770328059148871E-2</v>
      </c>
      <c r="AL294">
        <v>0.70708210732440713</v>
      </c>
      <c r="AM294">
        <v>6.1479329267629848E-2</v>
      </c>
      <c r="AN294">
        <v>12.88820034737142</v>
      </c>
      <c r="AO294">
        <v>7.2368930486913348</v>
      </c>
      <c r="AP294">
        <v>10.729291360074621</v>
      </c>
      <c r="AQ294">
        <v>0.63575282357947782</v>
      </c>
      <c r="AR294">
        <v>29.83756967527426</v>
      </c>
      <c r="AS294">
        <v>12797.968784700561</v>
      </c>
      <c r="AT294">
        <v>0</v>
      </c>
      <c r="AU294">
        <v>0</v>
      </c>
      <c r="AV294">
        <v>10.374492872680451</v>
      </c>
      <c r="AW294">
        <v>7.3087797769655044E-2</v>
      </c>
      <c r="AX294">
        <v>1.6740006637112821</v>
      </c>
      <c r="AY294">
        <v>5.5153635083486641E-2</v>
      </c>
      <c r="AZ294">
        <v>5.446039826776949</v>
      </c>
      <c r="BA294">
        <v>6.5868574920471554E-3</v>
      </c>
      <c r="BB294">
        <v>0</v>
      </c>
      <c r="BC294">
        <v>0</v>
      </c>
      <c r="BD294">
        <v>0</v>
      </c>
      <c r="BE294">
        <v>0</v>
      </c>
      <c r="BF294">
        <v>6.9096702520732994E-2</v>
      </c>
      <c r="BG294">
        <v>3.8688308843692898E-2</v>
      </c>
      <c r="BH294">
        <v>0.23454713885834191</v>
      </c>
      <c r="BI294">
        <v>1.700833797202661E-2</v>
      </c>
      <c r="BJ294">
        <v>0</v>
      </c>
      <c r="BK294">
        <v>0</v>
      </c>
      <c r="BL294">
        <v>11.880140798135081</v>
      </c>
      <c r="BM294">
        <v>1.2025190981695939</v>
      </c>
      <c r="BN294">
        <v>6.1043524576974421E-2</v>
      </c>
      <c r="BO294">
        <v>7.1587687915188783E-2</v>
      </c>
      <c r="BP294">
        <v>1.451603657467195E-2</v>
      </c>
      <c r="BQ294">
        <v>1.500109854466255E-3</v>
      </c>
      <c r="BR294">
        <v>2.6993705511551131E-2</v>
      </c>
      <c r="BS294">
        <v>2.335089520525321E-2</v>
      </c>
      <c r="BT294">
        <v>2.1702997009181858E-2</v>
      </c>
      <c r="BU294">
        <v>1.5337413638439689E-2</v>
      </c>
      <c r="BV294">
        <v>2.0339095171266371E-2</v>
      </c>
      <c r="BW294">
        <v>1.3510219426668871E-2</v>
      </c>
      <c r="BX294">
        <v>1.465631374777706E-2</v>
      </c>
      <c r="BY294">
        <v>3.4981185453577392E-3</v>
      </c>
      <c r="BZ294">
        <v>65.243411021696289</v>
      </c>
    </row>
    <row r="295" spans="1:78" x14ac:dyDescent="0.35">
      <c r="A295" s="1">
        <v>291</v>
      </c>
      <c r="B295">
        <v>96368.174873900716</v>
      </c>
      <c r="C295">
        <v>0.37921650398292978</v>
      </c>
      <c r="D295">
        <v>8.1834717196008377E-2</v>
      </c>
      <c r="E295">
        <v>0.88445987632938994</v>
      </c>
      <c r="F295">
        <v>2.164874947240444E-2</v>
      </c>
      <c r="G295">
        <v>0.20781677594726181</v>
      </c>
      <c r="H295">
        <v>0.89816690964233059</v>
      </c>
      <c r="I295">
        <v>0.90533701374745468</v>
      </c>
      <c r="J295">
        <v>0.82953463115981441</v>
      </c>
      <c r="K295">
        <v>1.4503666783233751</v>
      </c>
      <c r="L295">
        <v>1.4759804562752641</v>
      </c>
      <c r="M295">
        <v>11.89617282117028</v>
      </c>
      <c r="N295">
        <v>3.723086305483946</v>
      </c>
      <c r="O295">
        <v>0.68338980209106737</v>
      </c>
      <c r="P295">
        <v>0.45236817712585381</v>
      </c>
      <c r="Q295">
        <v>0.27126850921442958</v>
      </c>
      <c r="R295">
        <v>6.9648473712704162E-2</v>
      </c>
      <c r="S295">
        <v>7.0359013631409582</v>
      </c>
      <c r="T295">
        <v>0.90797805966693335</v>
      </c>
      <c r="U295">
        <v>0.35821369108190743</v>
      </c>
      <c r="V295">
        <v>0.84248495462072126</v>
      </c>
      <c r="W295">
        <v>0.79421095842232736</v>
      </c>
      <c r="X295">
        <v>0.1364950857269317</v>
      </c>
      <c r="Y295">
        <v>0.32938879490980061</v>
      </c>
      <c r="Z295">
        <v>4.7415352144145863E-2</v>
      </c>
      <c r="AA295">
        <v>6.8763511584052847E-2</v>
      </c>
      <c r="AB295">
        <v>0.64842977818366943</v>
      </c>
      <c r="AC295">
        <v>3.440892506200897</v>
      </c>
      <c r="AD295">
        <v>2.2260294152120659E-4</v>
      </c>
      <c r="AE295">
        <v>8.390729114252736E-2</v>
      </c>
      <c r="AF295">
        <v>0.4134685012655076</v>
      </c>
      <c r="AG295">
        <v>0.21052312545742971</v>
      </c>
      <c r="AH295">
        <v>5.8672726539856672</v>
      </c>
      <c r="AI295">
        <v>0.24498643288570859</v>
      </c>
      <c r="AJ295">
        <v>1.008239042922084</v>
      </c>
      <c r="AK295">
        <v>6.1340372192295191E-2</v>
      </c>
      <c r="AL295">
        <v>0.57967430890878024</v>
      </c>
      <c r="AM295">
        <v>5.1524799430705329E-2</v>
      </c>
      <c r="AN295">
        <v>9.4830133378719488</v>
      </c>
      <c r="AO295">
        <v>8.6319041572960717</v>
      </c>
      <c r="AP295">
        <v>9.8222925207904197</v>
      </c>
      <c r="AQ295">
        <v>0.67785801172806504</v>
      </c>
      <c r="AR295">
        <v>28.295662361702519</v>
      </c>
      <c r="AS295">
        <v>11839.017181934019</v>
      </c>
      <c r="AT295">
        <v>0</v>
      </c>
      <c r="AU295">
        <v>0</v>
      </c>
      <c r="AV295">
        <v>10.654387088929139</v>
      </c>
      <c r="AW295">
        <v>6.7713927648055311E-2</v>
      </c>
      <c r="AX295">
        <v>1.515104860105535</v>
      </c>
      <c r="AY295">
        <v>5.2153635856385751E-2</v>
      </c>
      <c r="AZ295">
        <v>4.5188238954022486</v>
      </c>
      <c r="BA295">
        <v>6.5868574920471554E-3</v>
      </c>
      <c r="BB295">
        <v>0</v>
      </c>
      <c r="BC295">
        <v>0</v>
      </c>
      <c r="BD295">
        <v>0</v>
      </c>
      <c r="BE295">
        <v>0</v>
      </c>
      <c r="BF295">
        <v>6.8315426858190392E-2</v>
      </c>
      <c r="BG295">
        <v>3.8173298443488567E-2</v>
      </c>
      <c r="BH295">
        <v>0.2327048329868118</v>
      </c>
      <c r="BI295">
        <v>1.6510812547403039E-2</v>
      </c>
      <c r="BJ295">
        <v>0</v>
      </c>
      <c r="BK295">
        <v>0</v>
      </c>
      <c r="BL295">
        <v>11.15035145087972</v>
      </c>
      <c r="BM295">
        <v>1.104261324866209</v>
      </c>
      <c r="BN295">
        <v>5.8823322711534877E-2</v>
      </c>
      <c r="BO295">
        <v>6.6331346404357061E-2</v>
      </c>
      <c r="BP295">
        <v>1.445058737409855E-2</v>
      </c>
      <c r="BQ295">
        <v>1.3825812436982479E-3</v>
      </c>
      <c r="BR295">
        <v>2.6981252161176281E-2</v>
      </c>
      <c r="BS295">
        <v>2.331723189692235E-2</v>
      </c>
      <c r="BT295">
        <v>2.0934174697014089E-2</v>
      </c>
      <c r="BU295">
        <v>1.4856066546566229E-2</v>
      </c>
      <c r="BV295">
        <v>2.0136270858109661E-2</v>
      </c>
      <c r="BW295">
        <v>1.3054800298199141E-2</v>
      </c>
      <c r="BX295">
        <v>1.464919873893848E-2</v>
      </c>
      <c r="BY295">
        <v>3.4560122492039002E-3</v>
      </c>
      <c r="BZ295">
        <v>65.260990879897548</v>
      </c>
    </row>
    <row r="296" spans="1:78" x14ac:dyDescent="0.35">
      <c r="A296" s="1">
        <v>292</v>
      </c>
      <c r="B296">
        <v>117148.37022316569</v>
      </c>
      <c r="C296">
        <v>0.3444035259433772</v>
      </c>
      <c r="D296">
        <v>8.6767520679929419E-2</v>
      </c>
      <c r="E296">
        <v>0.89027735549609954</v>
      </c>
      <c r="F296">
        <v>2.766458260946077E-2</v>
      </c>
      <c r="G296">
        <v>0.21780062900262509</v>
      </c>
      <c r="H296">
        <v>0.94467671847362034</v>
      </c>
      <c r="I296">
        <v>0.94637550494436429</v>
      </c>
      <c r="J296">
        <v>0.84772710324229239</v>
      </c>
      <c r="K296">
        <v>0.98773416392163882</v>
      </c>
      <c r="L296">
        <v>1.8616785137034779</v>
      </c>
      <c r="M296">
        <v>11.127049873899191</v>
      </c>
      <c r="N296">
        <v>1.6876409204011691</v>
      </c>
      <c r="O296">
        <v>2.5478585787219208</v>
      </c>
      <c r="P296">
        <v>1.9489135012711769</v>
      </c>
      <c r="Q296">
        <v>0.70390601454983359</v>
      </c>
      <c r="R296">
        <v>7.9605489283394254E-2</v>
      </c>
      <c r="S296">
        <v>9.0349376536177157</v>
      </c>
      <c r="T296">
        <v>3.3605083133151239</v>
      </c>
      <c r="U296">
        <v>0.19008375285369741</v>
      </c>
      <c r="V296">
        <v>0.75320812405621373</v>
      </c>
      <c r="W296">
        <v>0.8613303602152278</v>
      </c>
      <c r="X296">
        <v>0.14164857803388989</v>
      </c>
      <c r="Y296">
        <v>0.35610544431242902</v>
      </c>
      <c r="Z296">
        <v>4.5251422468659513E-2</v>
      </c>
      <c r="AA296">
        <v>7.9605503490347118E-2</v>
      </c>
      <c r="AB296">
        <v>0.79397663229943738</v>
      </c>
      <c r="AC296">
        <v>2.7739516304542682</v>
      </c>
      <c r="AD296">
        <v>2.1584443976937771E-4</v>
      </c>
      <c r="AE296">
        <v>9.1083172862329087E-2</v>
      </c>
      <c r="AF296">
        <v>0.40357168444121549</v>
      </c>
      <c r="AG296">
        <v>0.19357281720584621</v>
      </c>
      <c r="AH296">
        <v>5.0070877513390153</v>
      </c>
      <c r="AI296">
        <v>0.18580113342374699</v>
      </c>
      <c r="AJ296">
        <v>1.025470400921193</v>
      </c>
      <c r="AK296">
        <v>6.4341619558660162E-2</v>
      </c>
      <c r="AL296">
        <v>0.76033316241824944</v>
      </c>
      <c r="AM296">
        <v>5.7695565450157943E-2</v>
      </c>
      <c r="AN296">
        <v>10.9309511168294</v>
      </c>
      <c r="AO296">
        <v>8.0443171482646552</v>
      </c>
      <c r="AP296">
        <v>10.77634012301843</v>
      </c>
      <c r="AQ296">
        <v>0.64048335918074084</v>
      </c>
      <c r="AR296">
        <v>35.999929772937968</v>
      </c>
      <c r="AS296">
        <v>14199.331024556999</v>
      </c>
      <c r="AT296">
        <v>0</v>
      </c>
      <c r="AU296">
        <v>0</v>
      </c>
      <c r="AV296">
        <v>18.236977935881729</v>
      </c>
      <c r="AW296">
        <v>8.0551832408856647E-2</v>
      </c>
      <c r="AX296">
        <v>1.818847662816969</v>
      </c>
      <c r="AY296">
        <v>6.1153634071329607E-2</v>
      </c>
      <c r="AZ296">
        <v>2.6074637202415092</v>
      </c>
      <c r="BA296">
        <v>6.5868574920471554E-3</v>
      </c>
      <c r="BB296">
        <v>0</v>
      </c>
      <c r="BC296">
        <v>0</v>
      </c>
      <c r="BD296">
        <v>0</v>
      </c>
      <c r="BE296">
        <v>0</v>
      </c>
      <c r="BF296">
        <v>7.1089627840352609E-2</v>
      </c>
      <c r="BG296">
        <v>4.3392266693177792E-2</v>
      </c>
      <c r="BH296">
        <v>0.24984594565761681</v>
      </c>
      <c r="BI296">
        <v>1.8898115497500059E-2</v>
      </c>
      <c r="BJ296">
        <v>0</v>
      </c>
      <c r="BK296">
        <v>0</v>
      </c>
      <c r="BL296">
        <v>12.84543251654399</v>
      </c>
      <c r="BM296">
        <v>1.335041953352494</v>
      </c>
      <c r="BN296">
        <v>6.8705770102684013E-2</v>
      </c>
      <c r="BO296">
        <v>7.8890214213364535E-2</v>
      </c>
      <c r="BP296">
        <v>1.4514978927252091E-2</v>
      </c>
      <c r="BQ296">
        <v>1.661618195492107E-3</v>
      </c>
      <c r="BR296">
        <v>2.81969887604081E-2</v>
      </c>
      <c r="BS296">
        <v>2.625312169752447E-2</v>
      </c>
      <c r="BT296">
        <v>2.2492639079944501E-2</v>
      </c>
      <c r="BU296">
        <v>1.7139144995653319E-2</v>
      </c>
      <c r="BV296">
        <v>2.159233285097651E-2</v>
      </c>
      <c r="BW296">
        <v>1.5074229264225801E-2</v>
      </c>
      <c r="BX296">
        <v>1.476965423454423E-2</v>
      </c>
      <c r="BY296">
        <v>3.8238862332742531E-3</v>
      </c>
      <c r="BZ296">
        <v>74.016356860670896</v>
      </c>
    </row>
    <row r="297" spans="1:78" x14ac:dyDescent="0.35">
      <c r="A297" s="1">
        <v>293</v>
      </c>
      <c r="B297">
        <v>109989.7258275897</v>
      </c>
      <c r="C297">
        <v>0.31692717650437852</v>
      </c>
      <c r="D297">
        <v>8.3558764078892844E-2</v>
      </c>
      <c r="E297">
        <v>0.86132780722642077</v>
      </c>
      <c r="F297">
        <v>2.231425014499289E-2</v>
      </c>
      <c r="G297">
        <v>0.21649739381722891</v>
      </c>
      <c r="H297">
        <v>0.88755580977866955</v>
      </c>
      <c r="I297">
        <v>0.93905055411418015</v>
      </c>
      <c r="J297">
        <v>0.81547223541549285</v>
      </c>
      <c r="K297">
        <v>1.330325394321743</v>
      </c>
      <c r="L297">
        <v>1.5737458483659379</v>
      </c>
      <c r="M297">
        <v>14.045180954812849</v>
      </c>
      <c r="N297">
        <v>2.873619767642615</v>
      </c>
      <c r="O297">
        <v>1.8552798727409081</v>
      </c>
      <c r="P297">
        <v>1.9041120911162079</v>
      </c>
      <c r="Q297">
        <v>0.15972827485281749</v>
      </c>
      <c r="R297">
        <v>4.1727728942628432E-2</v>
      </c>
      <c r="S297">
        <v>7.1269453317995124</v>
      </c>
      <c r="T297">
        <v>3.4429991812098359</v>
      </c>
      <c r="U297">
        <v>0.35131531614750372</v>
      </c>
      <c r="V297">
        <v>0.8469997404292956</v>
      </c>
      <c r="W297">
        <v>0.85678740159514066</v>
      </c>
      <c r="X297">
        <v>0.13955210772642021</v>
      </c>
      <c r="Y297">
        <v>0.37074754533257492</v>
      </c>
      <c r="Z297">
        <v>5.2229524978675411E-2</v>
      </c>
      <c r="AA297">
        <v>6.9113396767328555E-2</v>
      </c>
      <c r="AB297">
        <v>0.7842442936546753</v>
      </c>
      <c r="AC297">
        <v>3.3825862388609451</v>
      </c>
      <c r="AD297">
        <v>2.8029893094263288E-4</v>
      </c>
      <c r="AE297">
        <v>8.7753513147483253E-2</v>
      </c>
      <c r="AF297">
        <v>0.43704659141109448</v>
      </c>
      <c r="AG297">
        <v>0.16554468812129169</v>
      </c>
      <c r="AH297">
        <v>4.1189214989540428</v>
      </c>
      <c r="AI297">
        <v>0.2091299486795509</v>
      </c>
      <c r="AJ297">
        <v>0.90640063750814981</v>
      </c>
      <c r="AK297">
        <v>4.955838632192909E-2</v>
      </c>
      <c r="AL297">
        <v>0.7840582717593978</v>
      </c>
      <c r="AM297">
        <v>5.6341680186701458E-2</v>
      </c>
      <c r="AN297">
        <v>7.8554414444252192</v>
      </c>
      <c r="AO297">
        <v>8.9799667896369986</v>
      </c>
      <c r="AP297">
        <v>9.8719954432448951</v>
      </c>
      <c r="AQ297">
        <v>0.65066480172117425</v>
      </c>
      <c r="AR297">
        <v>29.665174187471909</v>
      </c>
      <c r="AS297">
        <v>13608.087873849219</v>
      </c>
      <c r="AT297">
        <v>0</v>
      </c>
      <c r="AU297">
        <v>0</v>
      </c>
      <c r="AV297">
        <v>13.04745861806073</v>
      </c>
      <c r="AW297">
        <v>7.7395938806383027E-2</v>
      </c>
      <c r="AX297">
        <v>1.685449007288006</v>
      </c>
      <c r="AY297">
        <v>5.8153634490951699E-2</v>
      </c>
      <c r="AZ297">
        <v>2.0147694650998949</v>
      </c>
      <c r="BA297">
        <v>6.5868574920471554E-3</v>
      </c>
      <c r="BB297">
        <v>0</v>
      </c>
      <c r="BC297">
        <v>0</v>
      </c>
      <c r="BD297">
        <v>0</v>
      </c>
      <c r="BE297">
        <v>0</v>
      </c>
      <c r="BF297">
        <v>7.0514292618917673E-2</v>
      </c>
      <c r="BG297">
        <v>4.2037937084307898E-2</v>
      </c>
      <c r="BH297">
        <v>0.24486384791569671</v>
      </c>
      <c r="BI297">
        <v>1.812588843028469E-2</v>
      </c>
      <c r="BJ297">
        <v>0</v>
      </c>
      <c r="BK297">
        <v>0</v>
      </c>
      <c r="BL297">
        <v>12.434631432165791</v>
      </c>
      <c r="BM297">
        <v>1.278301113537105</v>
      </c>
      <c r="BN297">
        <v>6.7414915300283637E-2</v>
      </c>
      <c r="BO297">
        <v>7.5804117042988131E-2</v>
      </c>
      <c r="BP297">
        <v>1.451542174328194E-2</v>
      </c>
      <c r="BQ297">
        <v>1.5918217633949089E-3</v>
      </c>
      <c r="BR297">
        <v>2.7945293990817389E-2</v>
      </c>
      <c r="BS297">
        <v>2.5641257951075708E-2</v>
      </c>
      <c r="BT297">
        <v>2.2168998628100289E-2</v>
      </c>
      <c r="BU297">
        <v>1.639667913323219E-2</v>
      </c>
      <c r="BV297">
        <v>2.0737284516217671E-2</v>
      </c>
      <c r="BW297">
        <v>1.4402366260882151E-2</v>
      </c>
      <c r="BX297">
        <v>1.4705610144176481E-2</v>
      </c>
      <c r="BY297">
        <v>3.7235221694025332E-3</v>
      </c>
      <c r="BZ297">
        <v>78.860311421418885</v>
      </c>
    </row>
    <row r="298" spans="1:78" x14ac:dyDescent="0.35">
      <c r="A298" s="1">
        <v>294</v>
      </c>
      <c r="B298">
        <v>99590.362198230985</v>
      </c>
      <c r="C298">
        <v>0.32676616112125689</v>
      </c>
      <c r="D298">
        <v>0.1120988405745347</v>
      </c>
      <c r="E298">
        <v>0.84628924714586196</v>
      </c>
      <c r="F298">
        <v>2.1856118121354538E-2</v>
      </c>
      <c r="G298">
        <v>0.22729200067396391</v>
      </c>
      <c r="H298">
        <v>0.76873182300150322</v>
      </c>
      <c r="I298">
        <v>0.95341898444638273</v>
      </c>
      <c r="J298">
        <v>0.87104360184626672</v>
      </c>
      <c r="K298">
        <v>1.0043876627409589</v>
      </c>
      <c r="L298">
        <v>1.639957572557885</v>
      </c>
      <c r="M298">
        <v>14.75950683436769</v>
      </c>
      <c r="N298">
        <v>3.11227723428118</v>
      </c>
      <c r="O298">
        <v>0.72302618783638151</v>
      </c>
      <c r="P298">
        <v>0.83078365140162824</v>
      </c>
      <c r="Q298">
        <v>0.70669325275390249</v>
      </c>
      <c r="R298">
        <v>7.2871376631544624E-2</v>
      </c>
      <c r="S298">
        <v>6.9498737033993736</v>
      </c>
      <c r="T298">
        <v>3.3744382271696209</v>
      </c>
      <c r="U298">
        <v>0.41857367142461882</v>
      </c>
      <c r="V298">
        <v>0.78756350824636856</v>
      </c>
      <c r="W298">
        <v>0.91474299953246085</v>
      </c>
      <c r="X298">
        <v>0.1265203805553658</v>
      </c>
      <c r="Y298">
        <v>0.30025684902247451</v>
      </c>
      <c r="Z298">
        <v>4.9956793470099958E-2</v>
      </c>
      <c r="AA298">
        <v>8.5016622258907493E-2</v>
      </c>
      <c r="AB298">
        <v>0.67663689330751153</v>
      </c>
      <c r="AC298">
        <v>2.96121061529829</v>
      </c>
      <c r="AD298">
        <v>2.8180685287576118E-4</v>
      </c>
      <c r="AE298">
        <v>0.1072270405916234</v>
      </c>
      <c r="AF298">
        <v>0.46395221474881992</v>
      </c>
      <c r="AG298">
        <v>0.18645098517365591</v>
      </c>
      <c r="AH298">
        <v>5.0171181469442194</v>
      </c>
      <c r="AI298">
        <v>0.20966113310788989</v>
      </c>
      <c r="AJ298">
        <v>0.92067979820022905</v>
      </c>
      <c r="AK298">
        <v>5.6509704878255948E-2</v>
      </c>
      <c r="AL298">
        <v>0.78235210739907723</v>
      </c>
      <c r="AM298">
        <v>5.6875518820741829E-2</v>
      </c>
      <c r="AN298">
        <v>12.357060581996</v>
      </c>
      <c r="AO298">
        <v>9.1429552261232576</v>
      </c>
      <c r="AP298">
        <v>12.608964812483631</v>
      </c>
      <c r="AQ298">
        <v>0.69100892633599154</v>
      </c>
      <c r="AR298">
        <v>30.438283776480489</v>
      </c>
      <c r="AS298">
        <v>12104.011119380741</v>
      </c>
      <c r="AT298">
        <v>0</v>
      </c>
      <c r="AU298">
        <v>0</v>
      </c>
      <c r="AV298">
        <v>15.153819784845931</v>
      </c>
      <c r="AW298">
        <v>6.9235495103708772E-2</v>
      </c>
      <c r="AX298">
        <v>1.7356627974448109</v>
      </c>
      <c r="AY298">
        <v>5.215363563345763E-2</v>
      </c>
      <c r="AZ298">
        <v>1.72794922846355</v>
      </c>
      <c r="BA298">
        <v>6.5868574920471554E-3</v>
      </c>
      <c r="BB298">
        <v>0</v>
      </c>
      <c r="BC298">
        <v>0</v>
      </c>
      <c r="BD298">
        <v>0</v>
      </c>
      <c r="BE298">
        <v>0</v>
      </c>
      <c r="BF298">
        <v>6.8842377532651086E-2</v>
      </c>
      <c r="BG298">
        <v>3.8095082371426017E-2</v>
      </c>
      <c r="BH298">
        <v>0.23252581151775251</v>
      </c>
      <c r="BI298">
        <v>1.6644952993260919E-2</v>
      </c>
      <c r="BJ298">
        <v>0</v>
      </c>
      <c r="BK298">
        <v>0</v>
      </c>
      <c r="BL298">
        <v>11.36229004103034</v>
      </c>
      <c r="BM298">
        <v>1.132617226305467</v>
      </c>
      <c r="BN298">
        <v>5.9454044350640438E-2</v>
      </c>
      <c r="BO298">
        <v>6.7819529371714288E-2</v>
      </c>
      <c r="BP298">
        <v>1.445035152638776E-2</v>
      </c>
      <c r="BQ298">
        <v>1.415965731994494E-3</v>
      </c>
      <c r="BR298">
        <v>2.6891924044641181E-2</v>
      </c>
      <c r="BS298">
        <v>2.310503428682403E-2</v>
      </c>
      <c r="BT298">
        <v>2.155045348800989E-2</v>
      </c>
      <c r="BU298">
        <v>1.4990048084601981E-2</v>
      </c>
      <c r="BV298">
        <v>2.019786468916706E-2</v>
      </c>
      <c r="BW298">
        <v>1.3193144897459199E-2</v>
      </c>
      <c r="BX298">
        <v>1.464909754661578E-2</v>
      </c>
      <c r="BY298">
        <v>3.4518080958017279E-3</v>
      </c>
      <c r="BZ298">
        <v>67.474615560761208</v>
      </c>
    </row>
    <row r="299" spans="1:78" x14ac:dyDescent="0.35">
      <c r="A299" s="1">
        <v>295</v>
      </c>
      <c r="B299">
        <v>110039.8236124291</v>
      </c>
      <c r="C299">
        <v>0.35965941464777951</v>
      </c>
      <c r="D299">
        <v>9.2869722595127949E-2</v>
      </c>
      <c r="E299">
        <v>0.85292944808409366</v>
      </c>
      <c r="F299">
        <v>2.0964263160499881E-2</v>
      </c>
      <c r="G299">
        <v>0.1894360511629446</v>
      </c>
      <c r="H299">
        <v>0.92446654054829114</v>
      </c>
      <c r="I299">
        <v>0.95026900454422325</v>
      </c>
      <c r="J299">
        <v>0.86663179807470714</v>
      </c>
      <c r="K299">
        <v>1.1374982689920901</v>
      </c>
      <c r="L299">
        <v>1.6434258802698241</v>
      </c>
      <c r="M299">
        <v>13.11672046088162</v>
      </c>
      <c r="N299">
        <v>1.7982777481082379</v>
      </c>
      <c r="O299">
        <v>2.3914875564610778</v>
      </c>
      <c r="P299">
        <v>0.74871379661970172</v>
      </c>
      <c r="Q299">
        <v>0.66637874025196397</v>
      </c>
      <c r="R299">
        <v>6.7405547686950687E-2</v>
      </c>
      <c r="S299">
        <v>7.3785575817596971</v>
      </c>
      <c r="T299">
        <v>2.6271310077710579</v>
      </c>
      <c r="U299">
        <v>0.11703816824065059</v>
      </c>
      <c r="V299">
        <v>0.776535669107704</v>
      </c>
      <c r="W299">
        <v>0.88422074820045227</v>
      </c>
      <c r="X299">
        <v>0.16299221173213341</v>
      </c>
      <c r="Y299">
        <v>0.29618497422808071</v>
      </c>
      <c r="Z299">
        <v>4.823968837776571E-2</v>
      </c>
      <c r="AA299">
        <v>9.4408973845781494E-2</v>
      </c>
      <c r="AB299">
        <v>0.80205741233839289</v>
      </c>
      <c r="AC299">
        <v>3.4102406803476129</v>
      </c>
      <c r="AD299">
        <v>2.2593079580817389E-4</v>
      </c>
      <c r="AE299">
        <v>9.1470234641941719E-2</v>
      </c>
      <c r="AF299">
        <v>0.52367941546788743</v>
      </c>
      <c r="AG299">
        <v>0.1907754613880509</v>
      </c>
      <c r="AH299">
        <v>5.3162025884377178</v>
      </c>
      <c r="AI299">
        <v>0.19111377450228609</v>
      </c>
      <c r="AJ299">
        <v>0.97049277694625846</v>
      </c>
      <c r="AK299">
        <v>5.9452994304268938E-2</v>
      </c>
      <c r="AL299">
        <v>0.61101174094050092</v>
      </c>
      <c r="AM299">
        <v>6.0303713190296808E-2</v>
      </c>
      <c r="AN299">
        <v>13.868340700018081</v>
      </c>
      <c r="AO299">
        <v>8.0677392453744758</v>
      </c>
      <c r="AP299">
        <v>15.628525966500829</v>
      </c>
      <c r="AQ299">
        <v>0.61638345445751652</v>
      </c>
      <c r="AR299">
        <v>32.558260180294077</v>
      </c>
      <c r="AS299">
        <v>13256.85957582528</v>
      </c>
      <c r="AT299">
        <v>0</v>
      </c>
      <c r="AU299">
        <v>0</v>
      </c>
      <c r="AV299">
        <v>14.47627716349001</v>
      </c>
      <c r="AW299">
        <v>7.5398863400743116E-2</v>
      </c>
      <c r="AX299">
        <v>2.1027137289284119</v>
      </c>
      <c r="AY299">
        <v>5.8153634762723477E-2</v>
      </c>
      <c r="AZ299">
        <v>3.3233100525978561</v>
      </c>
      <c r="BA299">
        <v>6.5868574920471554E-3</v>
      </c>
      <c r="BB299">
        <v>0</v>
      </c>
      <c r="BC299">
        <v>0</v>
      </c>
      <c r="BD299">
        <v>0</v>
      </c>
      <c r="BE299">
        <v>0</v>
      </c>
      <c r="BF299">
        <v>6.9930216496708331E-2</v>
      </c>
      <c r="BG299">
        <v>4.0647098693536492E-2</v>
      </c>
      <c r="BH299">
        <v>0.24062710533324419</v>
      </c>
      <c r="BI299">
        <v>1.7813775373475109E-2</v>
      </c>
      <c r="BJ299">
        <v>0</v>
      </c>
      <c r="BK299">
        <v>0</v>
      </c>
      <c r="BL299">
        <v>12.184039407994529</v>
      </c>
      <c r="BM299">
        <v>1.24393600596246</v>
      </c>
      <c r="BN299">
        <v>6.1993597839158802E-2</v>
      </c>
      <c r="BO299">
        <v>7.3849832265177773E-2</v>
      </c>
      <c r="BP299">
        <v>1.4515688565918301E-2</v>
      </c>
      <c r="BQ299">
        <v>1.549031135565346E-3</v>
      </c>
      <c r="BR299">
        <v>2.7489192568020682E-2</v>
      </c>
      <c r="BS299">
        <v>2.454086235743156E-2</v>
      </c>
      <c r="BT299">
        <v>2.2041023928687661E-2</v>
      </c>
      <c r="BU299">
        <v>1.6106236336104932E-2</v>
      </c>
      <c r="BV299">
        <v>2.0638988651704378E-2</v>
      </c>
      <c r="BW299">
        <v>1.418267027301532E-2</v>
      </c>
      <c r="BX299">
        <v>1.468401389984153E-2</v>
      </c>
      <c r="BY299">
        <v>3.6311051004597832E-3</v>
      </c>
      <c r="BZ299">
        <v>71.754692460689384</v>
      </c>
    </row>
    <row r="300" spans="1:78" x14ac:dyDescent="0.35">
      <c r="A300" s="1">
        <v>296</v>
      </c>
      <c r="B300">
        <v>98975.465055270251</v>
      </c>
      <c r="C300">
        <v>0.32846518019972892</v>
      </c>
      <c r="D300">
        <v>0.10523401786494969</v>
      </c>
      <c r="E300">
        <v>0.86365882378035042</v>
      </c>
      <c r="F300">
        <v>1.6613424203820171E-2</v>
      </c>
      <c r="G300">
        <v>0.19851371328335901</v>
      </c>
      <c r="H300">
        <v>0.83266345740845271</v>
      </c>
      <c r="I300">
        <v>0.94392719084373788</v>
      </c>
      <c r="J300">
        <v>0.86545842465543033</v>
      </c>
      <c r="K300">
        <v>1.524590831801377</v>
      </c>
      <c r="L300">
        <v>1.543322354563643</v>
      </c>
      <c r="M300">
        <v>7.4015899247859807</v>
      </c>
      <c r="N300">
        <v>1.817496033743871</v>
      </c>
      <c r="O300">
        <v>2.2302816607866611</v>
      </c>
      <c r="P300">
        <v>0.6988330182591822</v>
      </c>
      <c r="Q300">
        <v>0.2222616665853587</v>
      </c>
      <c r="R300">
        <v>3.0475739615687909E-2</v>
      </c>
      <c r="S300">
        <v>9.0445435732137884</v>
      </c>
      <c r="T300">
        <v>3.5271648541827041</v>
      </c>
      <c r="U300">
        <v>0.1130645161346802</v>
      </c>
      <c r="V300">
        <v>0.80212546405267304</v>
      </c>
      <c r="W300">
        <v>0.90678646509164706</v>
      </c>
      <c r="X300">
        <v>0.12197851052802661</v>
      </c>
      <c r="Y300">
        <v>0.36119293304634109</v>
      </c>
      <c r="Z300">
        <v>5.4863044258560811E-2</v>
      </c>
      <c r="AA300">
        <v>7.1862783393732393E-2</v>
      </c>
      <c r="AB300">
        <v>0.89115007752964515</v>
      </c>
      <c r="AC300">
        <v>2.9224619008990791</v>
      </c>
      <c r="AD300">
        <v>2.6317928150672472E-4</v>
      </c>
      <c r="AE300">
        <v>9.0716345319424893E-2</v>
      </c>
      <c r="AF300">
        <v>0.40315264107483362</v>
      </c>
      <c r="AG300">
        <v>0.2114248466130427</v>
      </c>
      <c r="AH300">
        <v>6.0335834843499114</v>
      </c>
      <c r="AI300">
        <v>0.21778289678594109</v>
      </c>
      <c r="AJ300">
        <v>0.8572587058826715</v>
      </c>
      <c r="AK300">
        <v>4.7978800641432187E-2</v>
      </c>
      <c r="AL300">
        <v>0.66248715404288117</v>
      </c>
      <c r="AM300">
        <v>5.2863686152025753E-2</v>
      </c>
      <c r="AN300">
        <v>12.98726181955163</v>
      </c>
      <c r="AO300">
        <v>6.0192875320825294</v>
      </c>
      <c r="AP300">
        <v>14.79664325058565</v>
      </c>
      <c r="AQ300">
        <v>0.66545204387706014</v>
      </c>
      <c r="AR300">
        <v>26.609223193245938</v>
      </c>
      <c r="AS300">
        <v>12057.297709703171</v>
      </c>
      <c r="AT300">
        <v>0</v>
      </c>
      <c r="AU300">
        <v>0</v>
      </c>
      <c r="AV300">
        <v>10.160108578625721</v>
      </c>
      <c r="AW300">
        <v>6.8922883739694782E-2</v>
      </c>
      <c r="AX300">
        <v>1.8834688301573741</v>
      </c>
      <c r="AY300">
        <v>5.2153635678939887E-2</v>
      </c>
      <c r="AZ300">
        <v>2.7769232231404462</v>
      </c>
      <c r="BA300">
        <v>6.5868574920471554E-3</v>
      </c>
      <c r="BB300">
        <v>0</v>
      </c>
      <c r="BC300">
        <v>0</v>
      </c>
      <c r="BD300">
        <v>0</v>
      </c>
      <c r="BE300">
        <v>0</v>
      </c>
      <c r="BF300">
        <v>6.8134815939202523E-2</v>
      </c>
      <c r="BG300">
        <v>3.7746622694384252E-2</v>
      </c>
      <c r="BH300">
        <v>0.23134392316980609</v>
      </c>
      <c r="BI300">
        <v>1.6496699299708231E-2</v>
      </c>
      <c r="BJ300">
        <v>0</v>
      </c>
      <c r="BK300">
        <v>0</v>
      </c>
      <c r="BL300">
        <v>11.332937049647279</v>
      </c>
      <c r="BM300">
        <v>1.1286811038402209</v>
      </c>
      <c r="BN300">
        <v>5.9324230249772153E-2</v>
      </c>
      <c r="BO300">
        <v>6.7514083147000317E-2</v>
      </c>
      <c r="BP300">
        <v>1.44503927148435E-2</v>
      </c>
      <c r="BQ300">
        <v>1.4088005926944579E-3</v>
      </c>
      <c r="BR300">
        <v>2.6799301286262921E-2</v>
      </c>
      <c r="BS300">
        <v>2.28853313217189E-2</v>
      </c>
      <c r="BT300">
        <v>2.0935514652939601E-2</v>
      </c>
      <c r="BU300">
        <v>1.486129137266535E-2</v>
      </c>
      <c r="BV300">
        <v>2.0148188526418739E-2</v>
      </c>
      <c r="BW300">
        <v>1.308314767183332E-2</v>
      </c>
      <c r="BX300">
        <v>1.464914513587463E-2</v>
      </c>
      <c r="BY300">
        <v>3.4135516278749009E-3</v>
      </c>
      <c r="BZ300">
        <v>68.147940476622054</v>
      </c>
    </row>
    <row r="301" spans="1:78" x14ac:dyDescent="0.35">
      <c r="A301" s="1">
        <v>297</v>
      </c>
      <c r="B301">
        <v>112831.85244611491</v>
      </c>
      <c r="C301">
        <v>0.26305654385343352</v>
      </c>
      <c r="D301">
        <v>0.11069217360562771</v>
      </c>
      <c r="E301">
        <v>0.81921581684569933</v>
      </c>
      <c r="F301">
        <v>1.6343956463386822E-2</v>
      </c>
      <c r="G301">
        <v>0.2413405344085186</v>
      </c>
      <c r="H301">
        <v>0.8461123570575404</v>
      </c>
      <c r="I301">
        <v>0.92969294971851346</v>
      </c>
      <c r="J301">
        <v>0.84710893331093051</v>
      </c>
      <c r="K301">
        <v>0.99141325271295366</v>
      </c>
      <c r="L301">
        <v>1.182263938439674</v>
      </c>
      <c r="M301">
        <v>8.4202570395499681</v>
      </c>
      <c r="N301">
        <v>1.594943827131124</v>
      </c>
      <c r="O301">
        <v>2.848436526547784</v>
      </c>
      <c r="P301">
        <v>1.547522051494266</v>
      </c>
      <c r="Q301">
        <v>1.144823077141879</v>
      </c>
      <c r="R301">
        <v>3.805844484547944E-2</v>
      </c>
      <c r="S301">
        <v>7.1044890604398896</v>
      </c>
      <c r="T301">
        <v>3.748548161417407</v>
      </c>
      <c r="U301">
        <v>0.38844212009438811</v>
      </c>
      <c r="V301">
        <v>0.76871405004138327</v>
      </c>
      <c r="W301">
        <v>0.81027953069762015</v>
      </c>
      <c r="X301">
        <v>0.13430032638904449</v>
      </c>
      <c r="Y301">
        <v>0.34395658796016981</v>
      </c>
      <c r="Z301">
        <v>4.9537090104471937E-2</v>
      </c>
      <c r="AA301">
        <v>9.0118101221508221E-2</v>
      </c>
      <c r="AB301">
        <v>0.74631352686783003</v>
      </c>
      <c r="AC301">
        <v>2.721753747511384</v>
      </c>
      <c r="AD301">
        <v>2.7469735099184742E-4</v>
      </c>
      <c r="AE301">
        <v>8.2307031683896623E-2</v>
      </c>
      <c r="AF301">
        <v>0.43697081727554837</v>
      </c>
      <c r="AG301">
        <v>0.23603285042153599</v>
      </c>
      <c r="AH301">
        <v>4.8696976566493966</v>
      </c>
      <c r="AI301">
        <v>0.23775351618748869</v>
      </c>
      <c r="AJ301">
        <v>0.76125258561115905</v>
      </c>
      <c r="AK301">
        <v>4.8617970015338297E-2</v>
      </c>
      <c r="AL301">
        <v>0.74072955030419374</v>
      </c>
      <c r="AM301">
        <v>5.1068165944945523E-2</v>
      </c>
      <c r="AN301">
        <v>6.4878901447555837</v>
      </c>
      <c r="AO301">
        <v>6.1863925925162304</v>
      </c>
      <c r="AP301">
        <v>10.37171531133202</v>
      </c>
      <c r="AQ301">
        <v>0.68776598359337249</v>
      </c>
      <c r="AR301">
        <v>34.952826565202301</v>
      </c>
      <c r="AS301">
        <v>14344.89287089565</v>
      </c>
      <c r="AT301">
        <v>0</v>
      </c>
      <c r="AU301">
        <v>0</v>
      </c>
      <c r="AV301">
        <v>17.781440799406489</v>
      </c>
      <c r="AW301">
        <v>8.1100369975013575E-2</v>
      </c>
      <c r="AX301">
        <v>1.7932719279657039</v>
      </c>
      <c r="AY301">
        <v>6.1153633998981653E-2</v>
      </c>
      <c r="AZ301">
        <v>1.912608870059697</v>
      </c>
      <c r="BA301">
        <v>6.5868574920471554E-3</v>
      </c>
      <c r="BB301">
        <v>0</v>
      </c>
      <c r="BC301">
        <v>0</v>
      </c>
      <c r="BD301">
        <v>0</v>
      </c>
      <c r="BE301">
        <v>0</v>
      </c>
      <c r="BF301">
        <v>7.0834934027427715E-2</v>
      </c>
      <c r="BG301">
        <v>4.2805933024199827E-2</v>
      </c>
      <c r="BH301">
        <v>0.24687559804105921</v>
      </c>
      <c r="BI301">
        <v>1.8359250395445632E-2</v>
      </c>
      <c r="BJ301">
        <v>0</v>
      </c>
      <c r="BK301">
        <v>0</v>
      </c>
      <c r="BL301">
        <v>12.978335671423601</v>
      </c>
      <c r="BM301">
        <v>1.3535042853402359</v>
      </c>
      <c r="BN301">
        <v>6.8932458433448252E-2</v>
      </c>
      <c r="BO301">
        <v>7.9430790396982309E-2</v>
      </c>
      <c r="BP301">
        <v>1.4514949043928809E-2</v>
      </c>
      <c r="BQ301">
        <v>1.669579578031278E-3</v>
      </c>
      <c r="BR301">
        <v>2.8169431878671259E-2</v>
      </c>
      <c r="BS301">
        <v>2.618733229426843E-2</v>
      </c>
      <c r="BT301">
        <v>2.2265502148756462E-2</v>
      </c>
      <c r="BU301">
        <v>1.6618600729931401E-2</v>
      </c>
      <c r="BV301">
        <v>2.0821146680032779E-2</v>
      </c>
      <c r="BW301">
        <v>1.459223009615282E-2</v>
      </c>
      <c r="BX301">
        <v>1.475527609349599E-2</v>
      </c>
      <c r="BY301">
        <v>3.7670202992928091E-3</v>
      </c>
      <c r="BZ301">
        <v>68.090212875829124</v>
      </c>
    </row>
    <row r="302" spans="1:78" x14ac:dyDescent="0.35">
      <c r="A302" s="1">
        <v>298</v>
      </c>
      <c r="B302">
        <v>100134.6975827226</v>
      </c>
      <c r="C302">
        <v>0.27924548726687559</v>
      </c>
      <c r="D302">
        <v>9.1157189621740159E-2</v>
      </c>
      <c r="E302">
        <v>0.88020930432790512</v>
      </c>
      <c r="F302">
        <v>2.3517253381274261E-2</v>
      </c>
      <c r="G302">
        <v>0.2226057030666023</v>
      </c>
      <c r="H302">
        <v>0.8764115094083742</v>
      </c>
      <c r="I302">
        <v>0.91236069962162758</v>
      </c>
      <c r="J302">
        <v>0.83348200843564735</v>
      </c>
      <c r="K302">
        <v>1.032286289130864</v>
      </c>
      <c r="L302">
        <v>1.794999831612313</v>
      </c>
      <c r="M302">
        <v>9.8227405328100819</v>
      </c>
      <c r="N302">
        <v>4.1245724145854963</v>
      </c>
      <c r="O302">
        <v>0.97154926909175465</v>
      </c>
      <c r="P302">
        <v>0.61891748921940726</v>
      </c>
      <c r="Q302">
        <v>0.19776264519886719</v>
      </c>
      <c r="R302">
        <v>2.1142461596214891E-2</v>
      </c>
      <c r="S302">
        <v>7.7813393983314754</v>
      </c>
      <c r="T302">
        <v>3.5466908590474642</v>
      </c>
      <c r="U302">
        <v>0.20082002527169729</v>
      </c>
      <c r="V302">
        <v>0.8105946119140911</v>
      </c>
      <c r="W302">
        <v>0.84573910344710579</v>
      </c>
      <c r="X302">
        <v>0.17197499473015679</v>
      </c>
      <c r="Y302">
        <v>0.2981403185950508</v>
      </c>
      <c r="Z302">
        <v>5.3302057086140053E-2</v>
      </c>
      <c r="AA302">
        <v>8.4950319564386922E-2</v>
      </c>
      <c r="AB302">
        <v>0.74993700170294342</v>
      </c>
      <c r="AC302">
        <v>3.0960265298439191</v>
      </c>
      <c r="AD302">
        <v>2.757132720900114E-4</v>
      </c>
      <c r="AE302">
        <v>9.0327428660803191E-2</v>
      </c>
      <c r="AF302">
        <v>0.45840131987978089</v>
      </c>
      <c r="AG302">
        <v>0.16519315906772919</v>
      </c>
      <c r="AH302">
        <v>4.7198159841139953</v>
      </c>
      <c r="AI302">
        <v>0.19197493513123909</v>
      </c>
      <c r="AJ302">
        <v>1.006375984273242</v>
      </c>
      <c r="AK302">
        <v>5.7446642086932613E-2</v>
      </c>
      <c r="AL302">
        <v>0.76349916844764787</v>
      </c>
      <c r="AM302">
        <v>6.1620371988044612E-2</v>
      </c>
      <c r="AN302">
        <v>10.272795018183039</v>
      </c>
      <c r="AO302">
        <v>7.8951284962340944</v>
      </c>
      <c r="AP302">
        <v>10.82053433843125</v>
      </c>
      <c r="AQ302">
        <v>0.6936499647641472</v>
      </c>
      <c r="AR302">
        <v>31.66096644598386</v>
      </c>
      <c r="AS302">
        <v>12657.3589220138</v>
      </c>
      <c r="AT302">
        <v>0</v>
      </c>
      <c r="AU302">
        <v>0</v>
      </c>
      <c r="AV302">
        <v>15.53358535526994</v>
      </c>
      <c r="AW302">
        <v>7.2234834436729373E-2</v>
      </c>
      <c r="AX302">
        <v>1.667189288353635</v>
      </c>
      <c r="AY302">
        <v>5.515363520353702E-2</v>
      </c>
      <c r="AZ302">
        <v>2.235051668847432</v>
      </c>
      <c r="BA302">
        <v>6.5868574920471554E-3</v>
      </c>
      <c r="BB302">
        <v>0</v>
      </c>
      <c r="BC302">
        <v>0</v>
      </c>
      <c r="BD302">
        <v>0</v>
      </c>
      <c r="BE302">
        <v>0</v>
      </c>
      <c r="BF302">
        <v>6.9356757614125186E-2</v>
      </c>
      <c r="BG302">
        <v>3.9305245094794779E-2</v>
      </c>
      <c r="BH302">
        <v>0.23648154688483419</v>
      </c>
      <c r="BI302">
        <v>1.701680650970077E-2</v>
      </c>
      <c r="BJ302">
        <v>0</v>
      </c>
      <c r="BK302">
        <v>0</v>
      </c>
      <c r="BL302">
        <v>11.76021189135809</v>
      </c>
      <c r="BM302">
        <v>1.186254054525357</v>
      </c>
      <c r="BN302">
        <v>6.0693030028548242E-2</v>
      </c>
      <c r="BO302">
        <v>7.0753314539464221E-2</v>
      </c>
      <c r="BP302">
        <v>1.444988951170627E-2</v>
      </c>
      <c r="BQ302">
        <v>1.481519897265143E-3</v>
      </c>
      <c r="BR302">
        <v>2.7252165608117451E-2</v>
      </c>
      <c r="BS302">
        <v>2.396703312597686E-2</v>
      </c>
      <c r="BT302">
        <v>2.1704592006007741E-2</v>
      </c>
      <c r="BU302">
        <v>1.5338211968817919E-2</v>
      </c>
      <c r="BV302">
        <v>2.032563128945326E-2</v>
      </c>
      <c r="BW302">
        <v>1.347789518636342E-2</v>
      </c>
      <c r="BX302">
        <v>1.466462921197632E-2</v>
      </c>
      <c r="BY302">
        <v>3.538911323337353E-3</v>
      </c>
      <c r="BZ302">
        <v>68.947131542331377</v>
      </c>
    </row>
    <row r="303" spans="1:78" x14ac:dyDescent="0.35">
      <c r="A303" s="1">
        <v>299</v>
      </c>
      <c r="B303">
        <v>109799.1695833087</v>
      </c>
      <c r="C303">
        <v>0.32664704862482558</v>
      </c>
      <c r="D303">
        <v>9.6765602812661444E-2</v>
      </c>
      <c r="E303">
        <v>0.87549704295457298</v>
      </c>
      <c r="F303">
        <v>1.5898005386132522E-2</v>
      </c>
      <c r="G303">
        <v>0.2075250118075227</v>
      </c>
      <c r="H303">
        <v>0.78450148000859365</v>
      </c>
      <c r="I303">
        <v>0.95883558860480333</v>
      </c>
      <c r="J303">
        <v>0.8014278646780727</v>
      </c>
      <c r="K303">
        <v>1.0766130775740379</v>
      </c>
      <c r="L303">
        <v>1.2459147518852209</v>
      </c>
      <c r="M303">
        <v>14.459139816295959</v>
      </c>
      <c r="N303">
        <v>1.652521298615397</v>
      </c>
      <c r="O303">
        <v>3.2077833293143598</v>
      </c>
      <c r="P303">
        <v>0.86510236862597933</v>
      </c>
      <c r="Q303">
        <v>1.0402980896980829</v>
      </c>
      <c r="R303">
        <v>3.5522757282569789E-2</v>
      </c>
      <c r="S303">
        <v>6.3043274395855589</v>
      </c>
      <c r="T303">
        <v>3.171891545421174</v>
      </c>
      <c r="U303">
        <v>0.260199474315011</v>
      </c>
      <c r="V303">
        <v>0.86956218568588828</v>
      </c>
      <c r="W303">
        <v>0.8677538433668136</v>
      </c>
      <c r="X303">
        <v>0.14918594917778749</v>
      </c>
      <c r="Y303">
        <v>0.30951638579814988</v>
      </c>
      <c r="Z303">
        <v>5.9597114863909492E-2</v>
      </c>
      <c r="AA303">
        <v>7.1752768719415022E-2</v>
      </c>
      <c r="AB303">
        <v>0.69021093519370613</v>
      </c>
      <c r="AC303">
        <v>2.916322384347485</v>
      </c>
      <c r="AD303">
        <v>2.8427502472932179E-4</v>
      </c>
      <c r="AE303">
        <v>9.9669264773568148E-2</v>
      </c>
      <c r="AF303">
        <v>0.5306007127931307</v>
      </c>
      <c r="AG303">
        <v>0.21615624548575571</v>
      </c>
      <c r="AH303">
        <v>4.9644991048331253</v>
      </c>
      <c r="AI303">
        <v>0.18912724055982119</v>
      </c>
      <c r="AJ303">
        <v>0.97700289262231654</v>
      </c>
      <c r="AK303">
        <v>5.9015506089881507E-2</v>
      </c>
      <c r="AL303">
        <v>0.7379375006084028</v>
      </c>
      <c r="AM303">
        <v>4.5472406887867793E-2</v>
      </c>
      <c r="AN303">
        <v>5.5858832931338114</v>
      </c>
      <c r="AO303">
        <v>6.72690998390331</v>
      </c>
      <c r="AP303">
        <v>15.14044546951755</v>
      </c>
      <c r="AQ303">
        <v>0.69363544206751071</v>
      </c>
      <c r="AR303">
        <v>32.73957360596382</v>
      </c>
      <c r="AS303">
        <v>13468.336827665211</v>
      </c>
      <c r="AT303">
        <v>0</v>
      </c>
      <c r="AU303">
        <v>0</v>
      </c>
      <c r="AV303">
        <v>15.594554186281369</v>
      </c>
      <c r="AW303">
        <v>7.6695028310487121E-2</v>
      </c>
      <c r="AX303">
        <v>2.091832168563903</v>
      </c>
      <c r="AY303">
        <v>5.8153634585524708E-2</v>
      </c>
      <c r="AZ303">
        <v>2.2473079106637299</v>
      </c>
      <c r="BA303">
        <v>6.5868574920471554E-3</v>
      </c>
      <c r="BB303">
        <v>0</v>
      </c>
      <c r="BC303">
        <v>0</v>
      </c>
      <c r="BD303">
        <v>0</v>
      </c>
      <c r="BE303">
        <v>0</v>
      </c>
      <c r="BF303">
        <v>7.0559923688258253E-2</v>
      </c>
      <c r="BG303">
        <v>4.2154537979732072E-2</v>
      </c>
      <c r="BH303">
        <v>0.24498609281152731</v>
      </c>
      <c r="BI303">
        <v>1.8059176152817481E-2</v>
      </c>
      <c r="BJ303">
        <v>0</v>
      </c>
      <c r="BK303">
        <v>0</v>
      </c>
      <c r="BL303">
        <v>12.323117702804501</v>
      </c>
      <c r="BM303">
        <v>1.2629851199333779</v>
      </c>
      <c r="BN303">
        <v>6.7127511716807337E-2</v>
      </c>
      <c r="BO303">
        <v>7.5120110867349807E-2</v>
      </c>
      <c r="BP303">
        <v>1.451551985467814E-2</v>
      </c>
      <c r="BQ303">
        <v>1.5749174431373041E-3</v>
      </c>
      <c r="BR303">
        <v>2.8020094911628431E-2</v>
      </c>
      <c r="BS303">
        <v>2.5823875385690968E-2</v>
      </c>
      <c r="BT303">
        <v>2.2139828776629809E-2</v>
      </c>
      <c r="BU303">
        <v>1.63306625940411E-2</v>
      </c>
      <c r="BV303">
        <v>2.070668365773996E-2</v>
      </c>
      <c r="BW303">
        <v>1.43340335523239E-2</v>
      </c>
      <c r="BX303">
        <v>1.4705982233054979E-2</v>
      </c>
      <c r="BY303">
        <v>3.7251426004935831E-3</v>
      </c>
      <c r="BZ303">
        <v>79.95644966298687</v>
      </c>
    </row>
    <row r="304" spans="1:78" x14ac:dyDescent="0.35">
      <c r="A304" s="1">
        <v>300</v>
      </c>
      <c r="B304">
        <v>99483.504077750433</v>
      </c>
      <c r="C304">
        <v>0.26007618870214039</v>
      </c>
      <c r="D304">
        <v>9.0781082474019004E-2</v>
      </c>
      <c r="E304">
        <v>0.88728967312220519</v>
      </c>
      <c r="F304">
        <v>1.426454236280905E-2</v>
      </c>
      <c r="G304">
        <v>0.21524864759085061</v>
      </c>
      <c r="H304">
        <v>0.87645446127908233</v>
      </c>
      <c r="I304">
        <v>0.93769806418511714</v>
      </c>
      <c r="J304">
        <v>0.77632343667298565</v>
      </c>
      <c r="K304">
        <v>1.073825610481475</v>
      </c>
      <c r="L304">
        <v>1.2847404108775651</v>
      </c>
      <c r="M304">
        <v>9.9418879177550501</v>
      </c>
      <c r="N304">
        <v>2.4455030747186841</v>
      </c>
      <c r="O304">
        <v>2.946775857441474</v>
      </c>
      <c r="P304">
        <v>1.6681184014503201</v>
      </c>
      <c r="Q304">
        <v>0.1010081023799317</v>
      </c>
      <c r="R304">
        <v>7.6417841896294691E-2</v>
      </c>
      <c r="S304">
        <v>9.9414309222421409</v>
      </c>
      <c r="T304">
        <v>3.4602082049773628</v>
      </c>
      <c r="U304">
        <v>0.2189372344244945</v>
      </c>
      <c r="V304">
        <v>0.75081444492013649</v>
      </c>
      <c r="W304">
        <v>0.91145662181348697</v>
      </c>
      <c r="X304">
        <v>0.13837489944630671</v>
      </c>
      <c r="Y304">
        <v>0.36801190645440007</v>
      </c>
      <c r="Z304">
        <v>4.2925431821497398E-2</v>
      </c>
      <c r="AA304">
        <v>8.3151970481322751E-2</v>
      </c>
      <c r="AB304">
        <v>0.83205104406574115</v>
      </c>
      <c r="AC304">
        <v>3.1457950270964159</v>
      </c>
      <c r="AD304">
        <v>2.35077024517228E-4</v>
      </c>
      <c r="AE304">
        <v>9.0593637424774789E-2</v>
      </c>
      <c r="AF304">
        <v>0.38402053521869389</v>
      </c>
      <c r="AG304">
        <v>0.1905965008403957</v>
      </c>
      <c r="AH304">
        <v>5.8282499567343438</v>
      </c>
      <c r="AI304">
        <v>0.24091612057852191</v>
      </c>
      <c r="AJ304">
        <v>0.96562456011362441</v>
      </c>
      <c r="AK304">
        <v>5.2317226139629781E-2</v>
      </c>
      <c r="AL304">
        <v>0.69661144322230262</v>
      </c>
      <c r="AM304">
        <v>5.4931854135659389E-2</v>
      </c>
      <c r="AN304">
        <v>7.460843850582199</v>
      </c>
      <c r="AO304">
        <v>7.046417875074134</v>
      </c>
      <c r="AP304">
        <v>13.577525834453469</v>
      </c>
      <c r="AQ304">
        <v>0.64279197933211663</v>
      </c>
      <c r="AR304">
        <v>30.66444737199167</v>
      </c>
      <c r="AS304">
        <v>12530.770601085231</v>
      </c>
      <c r="AT304">
        <v>0</v>
      </c>
      <c r="AU304">
        <v>0</v>
      </c>
      <c r="AV304">
        <v>14.52079697340443</v>
      </c>
      <c r="AW304">
        <v>7.1539503730630394E-2</v>
      </c>
      <c r="AX304">
        <v>1.8582718228237221</v>
      </c>
      <c r="AY304">
        <v>5.5153635301770768E-2</v>
      </c>
      <c r="AZ304">
        <v>2.155084240098438</v>
      </c>
      <c r="BA304">
        <v>6.5868574920471554E-3</v>
      </c>
      <c r="BB304">
        <v>0</v>
      </c>
      <c r="BC304">
        <v>0</v>
      </c>
      <c r="BD304">
        <v>0</v>
      </c>
      <c r="BE304">
        <v>0</v>
      </c>
      <c r="BF304">
        <v>6.9254531952714138E-2</v>
      </c>
      <c r="BG304">
        <v>3.9078581440160222E-2</v>
      </c>
      <c r="BH304">
        <v>0.2353725931688756</v>
      </c>
      <c r="BI304">
        <v>1.671088702861858E-2</v>
      </c>
      <c r="BJ304">
        <v>0</v>
      </c>
      <c r="BK304">
        <v>0</v>
      </c>
      <c r="BL304">
        <v>11.66709663690855</v>
      </c>
      <c r="BM304">
        <v>1.173657047144935</v>
      </c>
      <c r="BN304">
        <v>6.0406278779265341E-2</v>
      </c>
      <c r="BO304">
        <v>7.0075509998046043E-2</v>
      </c>
      <c r="BP304">
        <v>1.4449995471591389E-2</v>
      </c>
      <c r="BQ304">
        <v>1.4639937325843569E-3</v>
      </c>
      <c r="BR304">
        <v>2.7280919449121682E-2</v>
      </c>
      <c r="BS304">
        <v>2.403675059296384E-2</v>
      </c>
      <c r="BT304">
        <v>2.1573612503592458E-2</v>
      </c>
      <c r="BU304">
        <v>1.504183084719639E-2</v>
      </c>
      <c r="BV304">
        <v>2.0200432786287501E-2</v>
      </c>
      <c r="BW304">
        <v>1.319833277440035E-2</v>
      </c>
      <c r="BX304">
        <v>1.465933464508359E-2</v>
      </c>
      <c r="BY304">
        <v>3.5125542542182309E-3</v>
      </c>
      <c r="BZ304">
        <v>67.95634135178679</v>
      </c>
    </row>
    <row r="305" spans="1:78" x14ac:dyDescent="0.35">
      <c r="A305" s="1">
        <v>301</v>
      </c>
      <c r="B305">
        <v>108108.0304585246</v>
      </c>
      <c r="C305">
        <v>0.35188749760504401</v>
      </c>
      <c r="D305">
        <v>0.10019880064699679</v>
      </c>
      <c r="E305">
        <v>0.8913587860114055</v>
      </c>
      <c r="F305">
        <v>2.46081958553711E-2</v>
      </c>
      <c r="G305">
        <v>0.21699896647599801</v>
      </c>
      <c r="H305">
        <v>0.79766087727319568</v>
      </c>
      <c r="I305">
        <v>0.91870877271618101</v>
      </c>
      <c r="J305">
        <v>0.86911956003600133</v>
      </c>
      <c r="K305">
        <v>1.1809205172216199</v>
      </c>
      <c r="L305">
        <v>1.307990150398249</v>
      </c>
      <c r="M305">
        <v>12.338491101926699</v>
      </c>
      <c r="N305">
        <v>1.224621136142406</v>
      </c>
      <c r="O305">
        <v>3.192991638129175</v>
      </c>
      <c r="P305">
        <v>1.1664696019527709</v>
      </c>
      <c r="Q305">
        <v>0.19439823717123739</v>
      </c>
      <c r="R305">
        <v>3.4815553313379669E-2</v>
      </c>
      <c r="S305">
        <v>8.981504604099861</v>
      </c>
      <c r="T305">
        <v>2.396234895734715</v>
      </c>
      <c r="U305">
        <v>0.43136626036132958</v>
      </c>
      <c r="V305">
        <v>0.79860621702097889</v>
      </c>
      <c r="W305">
        <v>0.84831026418306932</v>
      </c>
      <c r="X305">
        <v>0.13026123528246461</v>
      </c>
      <c r="Y305">
        <v>0.27016922626605988</v>
      </c>
      <c r="Z305">
        <v>5.2694655655591782E-2</v>
      </c>
      <c r="AA305">
        <v>6.9432166685274674E-2</v>
      </c>
      <c r="AB305">
        <v>0.79366552305635285</v>
      </c>
      <c r="AC305">
        <v>2.863923914774388</v>
      </c>
      <c r="AD305">
        <v>2.3476521495188559E-4</v>
      </c>
      <c r="AE305">
        <v>9.2105617887990571E-2</v>
      </c>
      <c r="AF305">
        <v>0.40584908000199188</v>
      </c>
      <c r="AG305">
        <v>0.23958286227249601</v>
      </c>
      <c r="AH305">
        <v>4.2243458843637081</v>
      </c>
      <c r="AI305">
        <v>0.2338909164958331</v>
      </c>
      <c r="AJ305">
        <v>0.96519986458218465</v>
      </c>
      <c r="AK305">
        <v>5.2578778207467723E-2</v>
      </c>
      <c r="AL305">
        <v>0.75252548455422597</v>
      </c>
      <c r="AM305">
        <v>5.0091773057839663E-2</v>
      </c>
      <c r="AN305">
        <v>10.99774090572291</v>
      </c>
      <c r="AO305">
        <v>8.1549571131199556</v>
      </c>
      <c r="AP305">
        <v>14.06015902583667</v>
      </c>
      <c r="AQ305">
        <v>0.7449598012376778</v>
      </c>
      <c r="AR305">
        <v>31.113591828464291</v>
      </c>
      <c r="AS305">
        <v>13168.933448761079</v>
      </c>
      <c r="AT305">
        <v>0</v>
      </c>
      <c r="AU305">
        <v>0</v>
      </c>
      <c r="AV305">
        <v>14.252859807051699</v>
      </c>
      <c r="AW305">
        <v>7.4819569374761238E-2</v>
      </c>
      <c r="AX305">
        <v>1.9692188908312629</v>
      </c>
      <c r="AY305">
        <v>5.8153634842218187E-2</v>
      </c>
      <c r="AZ305">
        <v>2.3183251027458378</v>
      </c>
      <c r="BA305">
        <v>6.5868574920471554E-3</v>
      </c>
      <c r="BB305">
        <v>0</v>
      </c>
      <c r="BC305">
        <v>0</v>
      </c>
      <c r="BD305">
        <v>0</v>
      </c>
      <c r="BE305">
        <v>0</v>
      </c>
      <c r="BF305">
        <v>7.0389831540399211E-2</v>
      </c>
      <c r="BG305">
        <v>4.1742770406638888E-2</v>
      </c>
      <c r="BH305">
        <v>0.24379764450366989</v>
      </c>
      <c r="BI305">
        <v>1.799149695462654E-2</v>
      </c>
      <c r="BJ305">
        <v>0</v>
      </c>
      <c r="BK305">
        <v>0</v>
      </c>
      <c r="BL305">
        <v>12.09735004310263</v>
      </c>
      <c r="BM305">
        <v>1.232092360349631</v>
      </c>
      <c r="BN305">
        <v>6.17566531879883E-2</v>
      </c>
      <c r="BO305">
        <v>7.3284739989555939E-2</v>
      </c>
      <c r="BP305">
        <v>1.451579203489123E-2</v>
      </c>
      <c r="BQ305">
        <v>1.5348293852052951E-3</v>
      </c>
      <c r="BR305">
        <v>2.787665564175941E-2</v>
      </c>
      <c r="BS305">
        <v>2.5474176756292748E-2</v>
      </c>
      <c r="BT305">
        <v>2.2113175898639811E-2</v>
      </c>
      <c r="BU305">
        <v>1.6268593650346139E-2</v>
      </c>
      <c r="BV305">
        <v>2.0688170367867669E-2</v>
      </c>
      <c r="BW305">
        <v>1.4291428031598479E-2</v>
      </c>
      <c r="BX305">
        <v>1.4700061557651439E-2</v>
      </c>
      <c r="BY305">
        <v>3.7000689230280602E-3</v>
      </c>
      <c r="BZ305">
        <v>71.476255449777952</v>
      </c>
    </row>
    <row r="306" spans="1:78" x14ac:dyDescent="0.35">
      <c r="A306" s="1">
        <v>302</v>
      </c>
      <c r="B306">
        <v>104302.2267998763</v>
      </c>
      <c r="C306">
        <v>0.30179989837002119</v>
      </c>
      <c r="D306">
        <v>0.1003636703957634</v>
      </c>
      <c r="E306">
        <v>0.90694983883546798</v>
      </c>
      <c r="F306">
        <v>1.564000162745147E-2</v>
      </c>
      <c r="G306">
        <v>0.19764449458151179</v>
      </c>
      <c r="H306">
        <v>0.81452858620441937</v>
      </c>
      <c r="I306">
        <v>0.94311050731365509</v>
      </c>
      <c r="J306">
        <v>0.85657379378884191</v>
      </c>
      <c r="K306">
        <v>1.217208741633101</v>
      </c>
      <c r="L306">
        <v>1.5569614221376249</v>
      </c>
      <c r="M306">
        <v>11.992314839474069</v>
      </c>
      <c r="N306">
        <v>3.0580068349205041</v>
      </c>
      <c r="O306">
        <v>0.75801876652665068</v>
      </c>
      <c r="P306">
        <v>1.3554851406765041</v>
      </c>
      <c r="Q306">
        <v>0.80418366030255128</v>
      </c>
      <c r="R306">
        <v>6.2126443791971582E-2</v>
      </c>
      <c r="S306">
        <v>9.6560752163124874</v>
      </c>
      <c r="T306">
        <v>0.54142395988114855</v>
      </c>
      <c r="U306">
        <v>0.38203830928433108</v>
      </c>
      <c r="V306">
        <v>0.75830882248748299</v>
      </c>
      <c r="W306">
        <v>0.88791029033000013</v>
      </c>
      <c r="X306">
        <v>0.13791120167581031</v>
      </c>
      <c r="Y306">
        <v>0.4007019400424402</v>
      </c>
      <c r="Z306">
        <v>5.2510457333389951E-2</v>
      </c>
      <c r="AA306">
        <v>6.583242841628581E-2</v>
      </c>
      <c r="AB306">
        <v>0.67001490098801453</v>
      </c>
      <c r="AC306">
        <v>2.9300456377423241</v>
      </c>
      <c r="AD306">
        <v>2.335354985491885E-4</v>
      </c>
      <c r="AE306">
        <v>8.0511616008522788E-2</v>
      </c>
      <c r="AF306">
        <v>0.3906587720854901</v>
      </c>
      <c r="AG306">
        <v>0.18138396797926579</v>
      </c>
      <c r="AH306">
        <v>5.7289341138800074</v>
      </c>
      <c r="AI306">
        <v>0.24028829894075179</v>
      </c>
      <c r="AJ306">
        <v>1.1896698539323161</v>
      </c>
      <c r="AK306">
        <v>5.678061272486485E-2</v>
      </c>
      <c r="AL306">
        <v>0.66092621737210222</v>
      </c>
      <c r="AM306">
        <v>6.2044843328830188E-2</v>
      </c>
      <c r="AN306">
        <v>12.089078690300379</v>
      </c>
      <c r="AO306">
        <v>7.9054777629117483</v>
      </c>
      <c r="AP306">
        <v>15.309574961122189</v>
      </c>
      <c r="AQ306">
        <v>0.6786387228832671</v>
      </c>
      <c r="AR306">
        <v>34.487115114571232</v>
      </c>
      <c r="AS306">
        <v>12834.526490531411</v>
      </c>
      <c r="AT306">
        <v>0</v>
      </c>
      <c r="AU306">
        <v>0</v>
      </c>
      <c r="AV306">
        <v>12.99589385763994</v>
      </c>
      <c r="AW306">
        <v>7.3104438406224964E-2</v>
      </c>
      <c r="AX306">
        <v>2.018998629338125</v>
      </c>
      <c r="AY306">
        <v>5.515363508094491E-2</v>
      </c>
      <c r="AZ306">
        <v>7.1120180726856921</v>
      </c>
      <c r="BA306">
        <v>6.5868574920471554E-3</v>
      </c>
      <c r="BB306">
        <v>0</v>
      </c>
      <c r="BC306">
        <v>0</v>
      </c>
      <c r="BD306">
        <v>0</v>
      </c>
      <c r="BE306">
        <v>0</v>
      </c>
      <c r="BF306">
        <v>6.953770215763723E-2</v>
      </c>
      <c r="BG306">
        <v>3.9732934215759193E-2</v>
      </c>
      <c r="BH306">
        <v>0.237667378419884</v>
      </c>
      <c r="BI306">
        <v>1.723266151934327E-2</v>
      </c>
      <c r="BJ306">
        <v>0</v>
      </c>
      <c r="BK306">
        <v>0</v>
      </c>
      <c r="BL306">
        <v>11.893215464381679</v>
      </c>
      <c r="BM306">
        <v>1.204295058737606</v>
      </c>
      <c r="BN306">
        <v>6.1050591591366027E-2</v>
      </c>
      <c r="BO306">
        <v>7.1605425428667546E-2</v>
      </c>
      <c r="BP306">
        <v>1.4516037758891469E-2</v>
      </c>
      <c r="BQ306">
        <v>1.4990129775574121E-3</v>
      </c>
      <c r="BR306">
        <v>2.7342429306591091E-2</v>
      </c>
      <c r="BS306">
        <v>2.4186848505114648E-2</v>
      </c>
      <c r="BT306">
        <v>2.1795272851046141E-2</v>
      </c>
      <c r="BU306">
        <v>1.5546085710644539E-2</v>
      </c>
      <c r="BV306">
        <v>2.0409930109596321E-2</v>
      </c>
      <c r="BW306">
        <v>1.366817360901804E-2</v>
      </c>
      <c r="BX306">
        <v>1.466974833078713E-2</v>
      </c>
      <c r="BY306">
        <v>3.564487910325233E-3</v>
      </c>
      <c r="BZ306">
        <v>66.722523839039624</v>
      </c>
    </row>
    <row r="307" spans="1:78" x14ac:dyDescent="0.35">
      <c r="A307" s="1">
        <v>303</v>
      </c>
      <c r="B307">
        <v>104030.89421791609</v>
      </c>
      <c r="C307">
        <v>0.34173635405947111</v>
      </c>
      <c r="D307">
        <v>0.10707951873735209</v>
      </c>
      <c r="E307">
        <v>0.90230576940208862</v>
      </c>
      <c r="F307">
        <v>2.494316992268748E-2</v>
      </c>
      <c r="G307">
        <v>0.1897723799661748</v>
      </c>
      <c r="H307">
        <v>0.90606957068126137</v>
      </c>
      <c r="I307">
        <v>0.93895856880664808</v>
      </c>
      <c r="J307">
        <v>0.86015258770567771</v>
      </c>
      <c r="K307">
        <v>1.434936192379155</v>
      </c>
      <c r="L307">
        <v>1.6958421925402221</v>
      </c>
      <c r="M307">
        <v>9.5525208756999085</v>
      </c>
      <c r="N307">
        <v>3.6262090145531078</v>
      </c>
      <c r="O307">
        <v>3.6503485866987959</v>
      </c>
      <c r="P307">
        <v>0.40250181299910281</v>
      </c>
      <c r="Q307">
        <v>0.21187287890214851</v>
      </c>
      <c r="R307">
        <v>7.1320340820666767E-2</v>
      </c>
      <c r="S307">
        <v>7.3728900652133493</v>
      </c>
      <c r="T307">
        <v>2.5513361699745341</v>
      </c>
      <c r="U307">
        <v>0.17184872631059531</v>
      </c>
      <c r="V307">
        <v>0.81088353155461212</v>
      </c>
      <c r="W307">
        <v>0.86461554895951787</v>
      </c>
      <c r="X307">
        <v>0.1252679314983266</v>
      </c>
      <c r="Y307">
        <v>0.33954305807250068</v>
      </c>
      <c r="Z307">
        <v>6.2384769002332259E-2</v>
      </c>
      <c r="AA307">
        <v>7.4868454238000176E-2</v>
      </c>
      <c r="AB307">
        <v>0.72929801525286642</v>
      </c>
      <c r="AC307">
        <v>2.5368214277470038</v>
      </c>
      <c r="AD307">
        <v>2.5479152454513349E-4</v>
      </c>
      <c r="AE307">
        <v>8.4487494654794298E-2</v>
      </c>
      <c r="AF307">
        <v>0.47458666773396352</v>
      </c>
      <c r="AG307">
        <v>0.21246269374413809</v>
      </c>
      <c r="AH307">
        <v>3.8385823844396691</v>
      </c>
      <c r="AI307">
        <v>0.21649590214381481</v>
      </c>
      <c r="AJ307">
        <v>1.154481475356848</v>
      </c>
      <c r="AK307">
        <v>6.1569441337836733E-2</v>
      </c>
      <c r="AL307">
        <v>0.80360612587873148</v>
      </c>
      <c r="AM307">
        <v>6.1080911140343953E-2</v>
      </c>
      <c r="AN307">
        <v>12.65606558423559</v>
      </c>
      <c r="AO307">
        <v>8.8340263327617148</v>
      </c>
      <c r="AP307">
        <v>11.1977069261784</v>
      </c>
      <c r="AQ307">
        <v>0.72003797813502202</v>
      </c>
      <c r="AR307">
        <v>28.23564369085555</v>
      </c>
      <c r="AS307">
        <v>12720.20096366082</v>
      </c>
      <c r="AT307">
        <v>0</v>
      </c>
      <c r="AU307">
        <v>0</v>
      </c>
      <c r="AV307">
        <v>11.500084199035991</v>
      </c>
      <c r="AW307">
        <v>7.2592884607614261E-2</v>
      </c>
      <c r="AX307">
        <v>1.7014046050228131</v>
      </c>
      <c r="AY307">
        <v>5.5153635152942887E-2</v>
      </c>
      <c r="AZ307">
        <v>2.762663422671281</v>
      </c>
      <c r="BA307">
        <v>6.5868574920471554E-3</v>
      </c>
      <c r="BB307">
        <v>0</v>
      </c>
      <c r="BC307">
        <v>0</v>
      </c>
      <c r="BD307">
        <v>0</v>
      </c>
      <c r="BE307">
        <v>0</v>
      </c>
      <c r="BF307">
        <v>6.9389966026276381E-2</v>
      </c>
      <c r="BG307">
        <v>3.9376080432102452E-2</v>
      </c>
      <c r="BH307">
        <v>0.23664983730989861</v>
      </c>
      <c r="BI307">
        <v>1.7215589608916729E-2</v>
      </c>
      <c r="BJ307">
        <v>0</v>
      </c>
      <c r="BK307">
        <v>0</v>
      </c>
      <c r="BL307">
        <v>11.80609437349087</v>
      </c>
      <c r="BM307">
        <v>1.1924713726178671</v>
      </c>
      <c r="BN307">
        <v>6.0840087427604703E-2</v>
      </c>
      <c r="BO307">
        <v>7.1104142647722274E-2</v>
      </c>
      <c r="BP307">
        <v>1.44498252927705E-2</v>
      </c>
      <c r="BQ307">
        <v>1.488741959892001E-3</v>
      </c>
      <c r="BR307">
        <v>2.720000067988616E-2</v>
      </c>
      <c r="BS307">
        <v>2.3842981945821191E-2</v>
      </c>
      <c r="BT307">
        <v>2.178996534639022E-2</v>
      </c>
      <c r="BU307">
        <v>1.553309848628126E-2</v>
      </c>
      <c r="BV307">
        <v>2.0411915169260851E-2</v>
      </c>
      <c r="BW307">
        <v>1.36718116627949E-2</v>
      </c>
      <c r="BX307">
        <v>1.4665493382505191E-2</v>
      </c>
      <c r="BY307">
        <v>3.5437779461218359E-3</v>
      </c>
      <c r="BZ307">
        <v>70.666152171482167</v>
      </c>
    </row>
    <row r="308" spans="1:78" x14ac:dyDescent="0.35">
      <c r="A308" s="1">
        <v>304</v>
      </c>
      <c r="B308">
        <v>105701.38548406211</v>
      </c>
      <c r="C308">
        <v>0.33587188878592561</v>
      </c>
      <c r="D308">
        <v>0.1098644977946049</v>
      </c>
      <c r="E308">
        <v>0.9116779037078383</v>
      </c>
      <c r="F308">
        <v>2.3288114017703501E-2</v>
      </c>
      <c r="G308">
        <v>0.18570867130725169</v>
      </c>
      <c r="H308">
        <v>0.91138866560910348</v>
      </c>
      <c r="I308">
        <v>0.95064366886812912</v>
      </c>
      <c r="J308">
        <v>0.82702069358099428</v>
      </c>
      <c r="K308">
        <v>1.1929594344870811</v>
      </c>
      <c r="L308">
        <v>1.402475507632452</v>
      </c>
      <c r="M308">
        <v>7.7438131403113122</v>
      </c>
      <c r="N308">
        <v>3.719395758830049</v>
      </c>
      <c r="O308">
        <v>3.7151778640784681</v>
      </c>
      <c r="P308">
        <v>1.3357224034222579</v>
      </c>
      <c r="Q308">
        <v>0.57503464098325063</v>
      </c>
      <c r="R308">
        <v>2.542236369039487E-2</v>
      </c>
      <c r="S308">
        <v>7.0009889941832428</v>
      </c>
      <c r="T308">
        <v>1.8542050988839269</v>
      </c>
      <c r="U308">
        <v>0.3400779456647981</v>
      </c>
      <c r="V308">
        <v>0.77105854450841083</v>
      </c>
      <c r="W308">
        <v>0.82758827574400773</v>
      </c>
      <c r="X308">
        <v>0.1311230006131448</v>
      </c>
      <c r="Y308">
        <v>0.34865641540463632</v>
      </c>
      <c r="Z308">
        <v>4.8627165353726479E-2</v>
      </c>
      <c r="AA308">
        <v>8.4650150277772562E-2</v>
      </c>
      <c r="AB308">
        <v>0.67798648639820258</v>
      </c>
      <c r="AC308">
        <v>2.8144725706950871</v>
      </c>
      <c r="AD308">
        <v>2.9186823879263912E-4</v>
      </c>
      <c r="AE308">
        <v>8.4141543149326231E-2</v>
      </c>
      <c r="AF308">
        <v>0.43092820677637889</v>
      </c>
      <c r="AG308">
        <v>0.2248666709853489</v>
      </c>
      <c r="AH308">
        <v>4.6923193792588709</v>
      </c>
      <c r="AI308">
        <v>0.21500082768051931</v>
      </c>
      <c r="AJ308">
        <v>0.96840500645584204</v>
      </c>
      <c r="AK308">
        <v>5.2521967237978071E-2</v>
      </c>
      <c r="AL308">
        <v>0.76003277224045296</v>
      </c>
      <c r="AM308">
        <v>5.3010719217170509E-2</v>
      </c>
      <c r="AN308">
        <v>9.019298774699644</v>
      </c>
      <c r="AO308">
        <v>9.6255667646020573</v>
      </c>
      <c r="AP308">
        <v>10.55427491649937</v>
      </c>
      <c r="AQ308">
        <v>0.67541390645725485</v>
      </c>
      <c r="AR308">
        <v>30.944477257215851</v>
      </c>
      <c r="AS308">
        <v>12943.995529487311</v>
      </c>
      <c r="AT308">
        <v>0</v>
      </c>
      <c r="AU308">
        <v>0</v>
      </c>
      <c r="AV308">
        <v>14.01561069324115</v>
      </c>
      <c r="AW308">
        <v>7.3804117080170761E-2</v>
      </c>
      <c r="AX308">
        <v>1.6729090750119771</v>
      </c>
      <c r="AY308">
        <v>5.515363498307134E-2</v>
      </c>
      <c r="AZ308">
        <v>2.816960119590433</v>
      </c>
      <c r="BA308">
        <v>6.5868574920471554E-3</v>
      </c>
      <c r="BB308">
        <v>0</v>
      </c>
      <c r="BC308">
        <v>0</v>
      </c>
      <c r="BD308">
        <v>0</v>
      </c>
      <c r="BE308">
        <v>0</v>
      </c>
      <c r="BF308">
        <v>6.9692192858377008E-2</v>
      </c>
      <c r="BG308">
        <v>4.0090821911309207E-2</v>
      </c>
      <c r="BH308">
        <v>0.2386842646425591</v>
      </c>
      <c r="BI308">
        <v>1.7442576300905881E-2</v>
      </c>
      <c r="BJ308">
        <v>0</v>
      </c>
      <c r="BK308">
        <v>0</v>
      </c>
      <c r="BL308">
        <v>11.970305382986259</v>
      </c>
      <c r="BM308">
        <v>1.21477724823569</v>
      </c>
      <c r="BN308">
        <v>6.1339225462884069E-2</v>
      </c>
      <c r="BO308">
        <v>7.2290712279436439E-2</v>
      </c>
      <c r="BP308">
        <v>1.4515944836364449E-2</v>
      </c>
      <c r="BQ308">
        <v>1.513404800734319E-3</v>
      </c>
      <c r="BR308">
        <v>2.7407538669571671E-2</v>
      </c>
      <c r="BS308">
        <v>2.434227100561874E-2</v>
      </c>
      <c r="BT308">
        <v>2.1884654188805339E-2</v>
      </c>
      <c r="BU308">
        <v>1.574855090569046E-2</v>
      </c>
      <c r="BV308">
        <v>2.049348362442523E-2</v>
      </c>
      <c r="BW308">
        <v>1.3854789796521039E-2</v>
      </c>
      <c r="BX308">
        <v>1.467468210304892E-2</v>
      </c>
      <c r="BY308">
        <v>3.5877865043848381E-3</v>
      </c>
      <c r="BZ308">
        <v>65.647029825005859</v>
      </c>
    </row>
    <row r="309" spans="1:78" x14ac:dyDescent="0.35">
      <c r="A309" s="1">
        <v>305</v>
      </c>
      <c r="B309">
        <v>90552.712386354746</v>
      </c>
      <c r="C309">
        <v>0.2831037129416108</v>
      </c>
      <c r="D309">
        <v>0.1101593388994857</v>
      </c>
      <c r="E309">
        <v>0.8123586567166674</v>
      </c>
      <c r="F309">
        <v>2.2206094009531378E-2</v>
      </c>
      <c r="G309">
        <v>0.19625728517861579</v>
      </c>
      <c r="H309">
        <v>0.88662727767905158</v>
      </c>
      <c r="I309">
        <v>0.95585549122308644</v>
      </c>
      <c r="J309">
        <v>0.86686175078261152</v>
      </c>
      <c r="K309">
        <v>1.4621306518939969</v>
      </c>
      <c r="L309">
        <v>1.677510617932888</v>
      </c>
      <c r="M309">
        <v>11.00496494202717</v>
      </c>
      <c r="N309">
        <v>3.78336840708829</v>
      </c>
      <c r="O309">
        <v>0.75451354173029506</v>
      </c>
      <c r="P309">
        <v>1.27617836927126</v>
      </c>
      <c r="Q309">
        <v>0.24855632570184949</v>
      </c>
      <c r="R309">
        <v>6.8478561290774939E-2</v>
      </c>
      <c r="S309">
        <v>7.4003691298521677</v>
      </c>
      <c r="T309">
        <v>1.7780454503064169</v>
      </c>
      <c r="U309">
        <v>0.21559367626319639</v>
      </c>
      <c r="V309">
        <v>0.80269154338997395</v>
      </c>
      <c r="W309">
        <v>0.8956725824981937</v>
      </c>
      <c r="X309">
        <v>0.1319668510985566</v>
      </c>
      <c r="Y309">
        <v>0.35590330122838282</v>
      </c>
      <c r="Z309">
        <v>4.3107910550789108E-2</v>
      </c>
      <c r="AA309">
        <v>8.3630980321296788E-2</v>
      </c>
      <c r="AB309">
        <v>0.75224854354840753</v>
      </c>
      <c r="AC309">
        <v>3.1200404083062909</v>
      </c>
      <c r="AD309">
        <v>2.8967124448153921E-4</v>
      </c>
      <c r="AE309">
        <v>8.0058429513506585E-2</v>
      </c>
      <c r="AF309">
        <v>0.45439938861294021</v>
      </c>
      <c r="AG309">
        <v>0.18583432788843099</v>
      </c>
      <c r="AH309">
        <v>4.1732565820697376</v>
      </c>
      <c r="AI309">
        <v>0.19763930457084611</v>
      </c>
      <c r="AJ309">
        <v>0.98617518014541827</v>
      </c>
      <c r="AK309">
        <v>6.200564682722709E-2</v>
      </c>
      <c r="AL309">
        <v>0.71088305668168839</v>
      </c>
      <c r="AM309">
        <v>6.186573142106299E-2</v>
      </c>
      <c r="AN309">
        <v>8.6360870261028051</v>
      </c>
      <c r="AO309">
        <v>6.6117711594702477</v>
      </c>
      <c r="AP309">
        <v>13.49085982035443</v>
      </c>
      <c r="AQ309">
        <v>0.62282883429981395</v>
      </c>
      <c r="AR309">
        <v>25.050109196594171</v>
      </c>
      <c r="AS309">
        <v>11337.39502299917</v>
      </c>
      <c r="AT309">
        <v>0</v>
      </c>
      <c r="AU309">
        <v>0</v>
      </c>
      <c r="AV309">
        <v>9.3276356785827872</v>
      </c>
      <c r="AW309">
        <v>6.5261796077822329E-2</v>
      </c>
      <c r="AX309">
        <v>1.7113866823297781</v>
      </c>
      <c r="AY309">
        <v>4.9153636223174688E-2</v>
      </c>
      <c r="AZ309">
        <v>2.7443349254244969</v>
      </c>
      <c r="BA309">
        <v>6.5868574920471554E-3</v>
      </c>
      <c r="BB309">
        <v>0</v>
      </c>
      <c r="BC309">
        <v>0</v>
      </c>
      <c r="BD309">
        <v>0</v>
      </c>
      <c r="BE309">
        <v>0</v>
      </c>
      <c r="BF309">
        <v>5.8699605130945923E-2</v>
      </c>
      <c r="BG309">
        <v>3.4549311379598831E-2</v>
      </c>
      <c r="BH309">
        <v>0.22084464354512451</v>
      </c>
      <c r="BI309">
        <v>1.518560114160241E-2</v>
      </c>
      <c r="BJ309">
        <v>0</v>
      </c>
      <c r="BK309">
        <v>0</v>
      </c>
      <c r="BL309">
        <v>10.835493673047591</v>
      </c>
      <c r="BM309">
        <v>1.0624152309007491</v>
      </c>
      <c r="BN309">
        <v>5.78072533628399E-2</v>
      </c>
      <c r="BO309">
        <v>6.3931367790206819E-2</v>
      </c>
      <c r="BP309">
        <v>1.445104783291253E-2</v>
      </c>
      <c r="BQ309">
        <v>1.3304282876155081E-3</v>
      </c>
      <c r="BR309">
        <v>2.4671949223726258E-2</v>
      </c>
      <c r="BS309">
        <v>2.0832162696153931E-2</v>
      </c>
      <c r="BT309">
        <v>2.042765590721966E-2</v>
      </c>
      <c r="BU309">
        <v>1.37171486834449E-2</v>
      </c>
      <c r="BV309">
        <v>1.9706115383088099E-2</v>
      </c>
      <c r="BW309">
        <v>1.209932016428748E-2</v>
      </c>
      <c r="BX309">
        <v>1.464996682367261E-2</v>
      </c>
      <c r="BY309">
        <v>3.086280977314922E-3</v>
      </c>
      <c r="BZ309">
        <v>61.496703454184278</v>
      </c>
    </row>
    <row r="310" spans="1:78" x14ac:dyDescent="0.35">
      <c r="A310" s="1">
        <v>306</v>
      </c>
      <c r="B310">
        <v>97623.660676297339</v>
      </c>
      <c r="C310">
        <v>0.29829018016056991</v>
      </c>
      <c r="D310">
        <v>0.1062432783650608</v>
      </c>
      <c r="E310">
        <v>0.87275291767214558</v>
      </c>
      <c r="F310">
        <v>2.0787003282646491E-2</v>
      </c>
      <c r="G310">
        <v>0.18888013117070709</v>
      </c>
      <c r="H310">
        <v>0.85804374028008279</v>
      </c>
      <c r="I310">
        <v>0.94928005093943624</v>
      </c>
      <c r="J310">
        <v>0.7708057295039128</v>
      </c>
      <c r="K310">
        <v>0.96627436728957705</v>
      </c>
      <c r="L310">
        <v>1.5399581364619519</v>
      </c>
      <c r="M310">
        <v>12.866736523063789</v>
      </c>
      <c r="N310">
        <v>4.2771254883819267</v>
      </c>
      <c r="O310">
        <v>3.9162950173729709</v>
      </c>
      <c r="P310">
        <v>0.50903389771508301</v>
      </c>
      <c r="Q310">
        <v>0.68378491335088587</v>
      </c>
      <c r="R310">
        <v>4.8055868002214022E-2</v>
      </c>
      <c r="S310">
        <v>7.4332813254619889</v>
      </c>
      <c r="T310">
        <v>2.145148562876408</v>
      </c>
      <c r="U310">
        <v>0.37475749480628151</v>
      </c>
      <c r="V310">
        <v>0.86494109676246289</v>
      </c>
      <c r="W310">
        <v>0.90160872172727635</v>
      </c>
      <c r="X310">
        <v>0.14214441112001949</v>
      </c>
      <c r="Y310">
        <v>0.34904530481338858</v>
      </c>
      <c r="Z310">
        <v>5.0069975892983017E-2</v>
      </c>
      <c r="AA310">
        <v>6.3804766093874685E-2</v>
      </c>
      <c r="AB310">
        <v>0.74773556606848279</v>
      </c>
      <c r="AC310">
        <v>3.044509915864257</v>
      </c>
      <c r="AD310">
        <v>2.8255413095006678E-4</v>
      </c>
      <c r="AE310">
        <v>8.3129690223863545E-2</v>
      </c>
      <c r="AF310">
        <v>0.52636850247738864</v>
      </c>
      <c r="AG310">
        <v>0.20735103081260639</v>
      </c>
      <c r="AH310">
        <v>5.0200063703479234</v>
      </c>
      <c r="AI310">
        <v>0.21965182780422551</v>
      </c>
      <c r="AJ310">
        <v>0.91674410536194273</v>
      </c>
      <c r="AK310">
        <v>4.7502326395893822E-2</v>
      </c>
      <c r="AL310">
        <v>0.73555229885243223</v>
      </c>
      <c r="AM310">
        <v>6.0335824943327773E-2</v>
      </c>
      <c r="AN310">
        <v>8.7326542604878057</v>
      </c>
      <c r="AO310">
        <v>8.6986229538496254</v>
      </c>
      <c r="AP310">
        <v>9.2306416500457793</v>
      </c>
      <c r="AQ310">
        <v>0.65175015853712792</v>
      </c>
      <c r="AR310">
        <v>31.5536367086072</v>
      </c>
      <c r="AS310">
        <v>12154.5997358695</v>
      </c>
      <c r="AT310">
        <v>0</v>
      </c>
      <c r="AU310">
        <v>0</v>
      </c>
      <c r="AV310">
        <v>15.812858929456651</v>
      </c>
      <c r="AW310">
        <v>6.953300079845956E-2</v>
      </c>
      <c r="AX310">
        <v>1.500395174885502</v>
      </c>
      <c r="AY310">
        <v>5.2153635590188867E-2</v>
      </c>
      <c r="AZ310">
        <v>2.383443216297175</v>
      </c>
      <c r="BA310">
        <v>6.5868574920471554E-3</v>
      </c>
      <c r="BB310">
        <v>0</v>
      </c>
      <c r="BC310">
        <v>0</v>
      </c>
      <c r="BD310">
        <v>0</v>
      </c>
      <c r="BE310">
        <v>0</v>
      </c>
      <c r="BF310">
        <v>6.9009925404314443E-2</v>
      </c>
      <c r="BG310">
        <v>3.8494423975316272E-2</v>
      </c>
      <c r="BH310">
        <v>0.2337410493475327</v>
      </c>
      <c r="BI310">
        <v>1.664618597667436E-2</v>
      </c>
      <c r="BJ310">
        <v>0</v>
      </c>
      <c r="BK310">
        <v>0</v>
      </c>
      <c r="BL310">
        <v>11.3967116322903</v>
      </c>
      <c r="BM310">
        <v>1.137236645180645</v>
      </c>
      <c r="BN310">
        <v>5.9577218018996521E-2</v>
      </c>
      <c r="BO310">
        <v>6.8110981091602726E-2</v>
      </c>
      <c r="BP310">
        <v>1.445030595677296E-2</v>
      </c>
      <c r="BQ310">
        <v>1.422019706856832E-3</v>
      </c>
      <c r="BR310">
        <v>2.7061645462596581E-2</v>
      </c>
      <c r="BS310">
        <v>2.351019170618239E-2</v>
      </c>
      <c r="BT310">
        <v>2.154827994171787E-2</v>
      </c>
      <c r="BU310">
        <v>1.498423226913388E-2</v>
      </c>
      <c r="BV310">
        <v>2.0186405645695821E-2</v>
      </c>
      <c r="BW310">
        <v>1.3166912280014639E-2</v>
      </c>
      <c r="BX310">
        <v>1.465292589994255E-2</v>
      </c>
      <c r="BY310">
        <v>3.479273696659724E-3</v>
      </c>
      <c r="BZ310">
        <v>76.060456449781483</v>
      </c>
    </row>
    <row r="311" spans="1:78" x14ac:dyDescent="0.35">
      <c r="A311" s="1">
        <v>307</v>
      </c>
      <c r="B311">
        <v>111038.98260985011</v>
      </c>
      <c r="C311">
        <v>0.31173765875107251</v>
      </c>
      <c r="D311">
        <v>7.6896967698879215E-2</v>
      </c>
      <c r="E311">
        <v>0.89964360064918925</v>
      </c>
      <c r="F311">
        <v>1.539649621854397E-2</v>
      </c>
      <c r="G311">
        <v>0.2284740216341882</v>
      </c>
      <c r="H311">
        <v>0.82252929005214126</v>
      </c>
      <c r="I311">
        <v>0.93915696298064999</v>
      </c>
      <c r="J311">
        <v>0.81204372334688035</v>
      </c>
      <c r="K311">
        <v>0.97310664707314676</v>
      </c>
      <c r="L311">
        <v>1.6944307596397239</v>
      </c>
      <c r="M311">
        <v>7.6317024771023094</v>
      </c>
      <c r="N311">
        <v>2.4862476160378679</v>
      </c>
      <c r="O311">
        <v>2.3002459048121451</v>
      </c>
      <c r="P311">
        <v>0.5733875067415436</v>
      </c>
      <c r="Q311">
        <v>0.72106455203084652</v>
      </c>
      <c r="R311">
        <v>7.9331777894991434E-2</v>
      </c>
      <c r="S311">
        <v>9.1210022294742839</v>
      </c>
      <c r="T311">
        <v>3.254566130919597</v>
      </c>
      <c r="U311">
        <v>0.35720882580860241</v>
      </c>
      <c r="V311">
        <v>0.78942202699659991</v>
      </c>
      <c r="W311">
        <v>0.83135022942437165</v>
      </c>
      <c r="X311">
        <v>0.115749992563728</v>
      </c>
      <c r="Y311">
        <v>0.40519313604137308</v>
      </c>
      <c r="Z311">
        <v>5.0543970822482617E-2</v>
      </c>
      <c r="AA311">
        <v>8.1503371708413833E-2</v>
      </c>
      <c r="AB311">
        <v>0.64274019118359993</v>
      </c>
      <c r="AC311">
        <v>3.2072780390599149</v>
      </c>
      <c r="AD311">
        <v>2.6879366376385749E-4</v>
      </c>
      <c r="AE311">
        <v>0.1010490145740589</v>
      </c>
      <c r="AF311">
        <v>0.36668495114723948</v>
      </c>
      <c r="AG311">
        <v>0.21272335138594309</v>
      </c>
      <c r="AH311">
        <v>5.0030940538957953</v>
      </c>
      <c r="AI311">
        <v>0.165765962766072</v>
      </c>
      <c r="AJ311">
        <v>1.1641578386863021</v>
      </c>
      <c r="AK311">
        <v>4.5196326719537668E-2</v>
      </c>
      <c r="AL311">
        <v>0.62961031237031639</v>
      </c>
      <c r="AM311">
        <v>5.9725521358459648E-2</v>
      </c>
      <c r="AN311">
        <v>12.441684753102351</v>
      </c>
      <c r="AO311">
        <v>9.3886147960763644</v>
      </c>
      <c r="AP311">
        <v>10.885747854926031</v>
      </c>
      <c r="AQ311">
        <v>0.62285588634576528</v>
      </c>
      <c r="AR311">
        <v>34.7064152163099</v>
      </c>
      <c r="AS311">
        <v>13703.063290829219</v>
      </c>
      <c r="AT311">
        <v>0</v>
      </c>
      <c r="AU311">
        <v>0</v>
      </c>
      <c r="AV311">
        <v>17.87439043651867</v>
      </c>
      <c r="AW311">
        <v>7.7861028864993978E-2</v>
      </c>
      <c r="AX311">
        <v>1.7743038571239771</v>
      </c>
      <c r="AY311">
        <v>5.8153634428440917E-2</v>
      </c>
      <c r="AZ311">
        <v>2.0720786915397462</v>
      </c>
      <c r="BA311">
        <v>6.5868574920471554E-3</v>
      </c>
      <c r="BB311">
        <v>0</v>
      </c>
      <c r="BC311">
        <v>0</v>
      </c>
      <c r="BD311">
        <v>0</v>
      </c>
      <c r="BE311">
        <v>0</v>
      </c>
      <c r="BF311">
        <v>7.0730076963435279E-2</v>
      </c>
      <c r="BG311">
        <v>4.255576901987345E-2</v>
      </c>
      <c r="BH311">
        <v>0.24660175363622699</v>
      </c>
      <c r="BI311">
        <v>1.826987460086861E-2</v>
      </c>
      <c r="BJ311">
        <v>0</v>
      </c>
      <c r="BK311">
        <v>0</v>
      </c>
      <c r="BL311">
        <v>12.500322388356841</v>
      </c>
      <c r="BM311">
        <v>1.287340987455122</v>
      </c>
      <c r="BN311">
        <v>6.7604429381100603E-2</v>
      </c>
      <c r="BO311">
        <v>7.6258548855379568E-2</v>
      </c>
      <c r="BP311">
        <v>1.4515337866086411E-2</v>
      </c>
      <c r="BQ311">
        <v>1.602480009614414E-3</v>
      </c>
      <c r="BR311">
        <v>2.8102393905337229E-2</v>
      </c>
      <c r="BS311">
        <v>2.6024035661452161E-2</v>
      </c>
      <c r="BT311">
        <v>2.2227683058098049E-2</v>
      </c>
      <c r="BU311">
        <v>1.6531733358421299E-2</v>
      </c>
      <c r="BV311">
        <v>2.0784437401971691E-2</v>
      </c>
      <c r="BW311">
        <v>1.450931163034788E-2</v>
      </c>
      <c r="BX311">
        <v>1.475373055841488E-2</v>
      </c>
      <c r="BY311">
        <v>3.760562970520724E-3</v>
      </c>
      <c r="BZ311">
        <v>71.196734525120391</v>
      </c>
    </row>
    <row r="312" spans="1:78" x14ac:dyDescent="0.35">
      <c r="A312" s="1">
        <v>308</v>
      </c>
      <c r="B312">
        <v>108854.2933241092</v>
      </c>
      <c r="C312">
        <v>0.27757700283101938</v>
      </c>
      <c r="D312">
        <v>0.10774687122975</v>
      </c>
      <c r="E312">
        <v>0.81754137435395569</v>
      </c>
      <c r="F312">
        <v>1.5262515407412041E-2</v>
      </c>
      <c r="G312">
        <v>0.17840342998933589</v>
      </c>
      <c r="H312">
        <v>0.87491149695188886</v>
      </c>
      <c r="I312">
        <v>0.94978322279315419</v>
      </c>
      <c r="J312">
        <v>0.81538081745698887</v>
      </c>
      <c r="K312">
        <v>1.0475710107729841</v>
      </c>
      <c r="L312">
        <v>1.8330936304853189</v>
      </c>
      <c r="M312">
        <v>6.41879282122391</v>
      </c>
      <c r="N312">
        <v>2.810235435782714</v>
      </c>
      <c r="O312">
        <v>1.6236111529438331</v>
      </c>
      <c r="P312">
        <v>1.839019129806557</v>
      </c>
      <c r="Q312">
        <v>0.40441437537931751</v>
      </c>
      <c r="R312">
        <v>5.1197716395537607E-2</v>
      </c>
      <c r="S312">
        <v>7.2319493610000034</v>
      </c>
      <c r="T312">
        <v>2.792467269427843</v>
      </c>
      <c r="U312">
        <v>0.28767425187452872</v>
      </c>
      <c r="V312">
        <v>0.7619299072510447</v>
      </c>
      <c r="W312">
        <v>0.89975199144955997</v>
      </c>
      <c r="X312">
        <v>0.1337154202957489</v>
      </c>
      <c r="Y312">
        <v>0.33548585744973181</v>
      </c>
      <c r="Z312">
        <v>4.2778829477897871E-2</v>
      </c>
      <c r="AA312">
        <v>8.3818642373020086E-2</v>
      </c>
      <c r="AB312">
        <v>0.78348252491533232</v>
      </c>
      <c r="AC312">
        <v>3.158575212990387</v>
      </c>
      <c r="AD312">
        <v>3.0066273910049331E-4</v>
      </c>
      <c r="AE312">
        <v>9.2187129669537141E-2</v>
      </c>
      <c r="AF312">
        <v>0.44724583200162821</v>
      </c>
      <c r="AG312">
        <v>0.22380294505965129</v>
      </c>
      <c r="AH312">
        <v>4.2774019436198962</v>
      </c>
      <c r="AI312">
        <v>0.22668197580759911</v>
      </c>
      <c r="AJ312">
        <v>1.034719886742014</v>
      </c>
      <c r="AK312">
        <v>5.6896600013579463E-2</v>
      </c>
      <c r="AL312">
        <v>0.70273113375920082</v>
      </c>
      <c r="AM312">
        <v>5.7423181391916753E-2</v>
      </c>
      <c r="AN312">
        <v>11.282839332037129</v>
      </c>
      <c r="AO312">
        <v>6.5434390723857669</v>
      </c>
      <c r="AP312">
        <v>15.77501862332509</v>
      </c>
      <c r="AQ312">
        <v>0.61811588994609423</v>
      </c>
      <c r="AR312">
        <v>33.143415608949148</v>
      </c>
      <c r="AS312">
        <v>13534.059355053339</v>
      </c>
      <c r="AT312">
        <v>0</v>
      </c>
      <c r="AU312">
        <v>0</v>
      </c>
      <c r="AV312">
        <v>15.784166734376051</v>
      </c>
      <c r="AW312">
        <v>7.7036577871799891E-2</v>
      </c>
      <c r="AX312">
        <v>2.1494814960590412</v>
      </c>
      <c r="AY312">
        <v>5.8153634539667307E-2</v>
      </c>
      <c r="AZ312">
        <v>2.336920727495837</v>
      </c>
      <c r="BA312">
        <v>6.5868574920471554E-3</v>
      </c>
      <c r="BB312">
        <v>0</v>
      </c>
      <c r="BC312">
        <v>0</v>
      </c>
      <c r="BD312">
        <v>0</v>
      </c>
      <c r="BE312">
        <v>0</v>
      </c>
      <c r="BF312">
        <v>7.013064753810852E-2</v>
      </c>
      <c r="BG312">
        <v>4.1130959382320177E-2</v>
      </c>
      <c r="BH312">
        <v>0.24223470607409689</v>
      </c>
      <c r="BI312">
        <v>1.780691814769518E-2</v>
      </c>
      <c r="BJ312">
        <v>0</v>
      </c>
      <c r="BK312">
        <v>0</v>
      </c>
      <c r="BL312">
        <v>12.39365550301353</v>
      </c>
      <c r="BM312">
        <v>1.272668872832148</v>
      </c>
      <c r="BN312">
        <v>6.7266875223230979E-2</v>
      </c>
      <c r="BO312">
        <v>7.5451251085003959E-2</v>
      </c>
      <c r="BP312">
        <v>1.4515459782115089E-2</v>
      </c>
      <c r="BQ312">
        <v>1.5853267867959331E-3</v>
      </c>
      <c r="BR312">
        <v>2.7695132376964599E-2</v>
      </c>
      <c r="BS312">
        <v>2.5037687133297879E-2</v>
      </c>
      <c r="BT312">
        <v>2.203551516114392E-2</v>
      </c>
      <c r="BU312">
        <v>1.6093272249022302E-2</v>
      </c>
      <c r="BV312">
        <v>2.0621125366020631E-2</v>
      </c>
      <c r="BW312">
        <v>1.4142234625970571E-2</v>
      </c>
      <c r="BX312">
        <v>1.4691686483011531E-2</v>
      </c>
      <c r="BY312">
        <v>3.6646835217246081E-3</v>
      </c>
      <c r="BZ312">
        <v>72.192390397959969</v>
      </c>
    </row>
    <row r="313" spans="1:78" x14ac:dyDescent="0.35">
      <c r="A313" s="1">
        <v>309</v>
      </c>
      <c r="B313">
        <v>117031.45351450831</v>
      </c>
      <c r="C313">
        <v>0.30392602816525188</v>
      </c>
      <c r="D313">
        <v>8.7555948255213095E-2</v>
      </c>
      <c r="E313">
        <v>0.86082477272568514</v>
      </c>
      <c r="F313">
        <v>2.1687311628869211E-2</v>
      </c>
      <c r="G313">
        <v>0.2179783321399181</v>
      </c>
      <c r="H313">
        <v>0.78653567888858622</v>
      </c>
      <c r="I313">
        <v>0.9096886546773999</v>
      </c>
      <c r="J313">
        <v>0.82072109762901913</v>
      </c>
      <c r="K313">
        <v>1.2109566838745209</v>
      </c>
      <c r="L313">
        <v>1.5241041264962361</v>
      </c>
      <c r="M313">
        <v>6.9404247946420927</v>
      </c>
      <c r="N313">
        <v>1.4525730833095269</v>
      </c>
      <c r="O313">
        <v>1.815896869717192</v>
      </c>
      <c r="P313">
        <v>0.74614273551647015</v>
      </c>
      <c r="Q313">
        <v>0.33181633549671569</v>
      </c>
      <c r="R313">
        <v>2.3185971984984781E-2</v>
      </c>
      <c r="S313">
        <v>9.7827273388427294</v>
      </c>
      <c r="T313">
        <v>2.498361110406357</v>
      </c>
      <c r="U313">
        <v>0.2269004499807388</v>
      </c>
      <c r="V313">
        <v>0.81250147446176169</v>
      </c>
      <c r="W313">
        <v>0.89671275677502327</v>
      </c>
      <c r="X313">
        <v>0.14669105234700389</v>
      </c>
      <c r="Y313">
        <v>0.36620332935597338</v>
      </c>
      <c r="Z313">
        <v>4.4772003597714168E-2</v>
      </c>
      <c r="AA313">
        <v>8.1814752872296753E-2</v>
      </c>
      <c r="AB313">
        <v>0.77296829951714041</v>
      </c>
      <c r="AC313">
        <v>2.5284769198593722</v>
      </c>
      <c r="AD313">
        <v>2.7799508411556489E-4</v>
      </c>
      <c r="AE313">
        <v>0.1022674602915656</v>
      </c>
      <c r="AF313">
        <v>0.43813411445153511</v>
      </c>
      <c r="AG313">
        <v>0.17300454067687421</v>
      </c>
      <c r="AH313">
        <v>5.2958575689056184</v>
      </c>
      <c r="AI313">
        <v>0.24074668900240989</v>
      </c>
      <c r="AJ313">
        <v>0.77296143978805942</v>
      </c>
      <c r="AK313">
        <v>6.3669265751555362E-2</v>
      </c>
      <c r="AL313">
        <v>0.62222890295159516</v>
      </c>
      <c r="AM313">
        <v>6.9317450749125792E-2</v>
      </c>
      <c r="AN313">
        <v>5.1860890812060951</v>
      </c>
      <c r="AO313">
        <v>7.5322209945567078</v>
      </c>
      <c r="AP313">
        <v>10.726755170851121</v>
      </c>
      <c r="AQ313">
        <v>0.63678587681121457</v>
      </c>
      <c r="AR313">
        <v>33.650770909120361</v>
      </c>
      <c r="AS313">
        <v>14384.979727422389</v>
      </c>
      <c r="AT313">
        <v>0</v>
      </c>
      <c r="AU313">
        <v>0</v>
      </c>
      <c r="AV313">
        <v>15.496027040635189</v>
      </c>
      <c r="AW313">
        <v>8.1513852955757429E-2</v>
      </c>
      <c r="AX313">
        <v>1.8301947529384019</v>
      </c>
      <c r="AY313">
        <v>6.1153633945329029E-2</v>
      </c>
      <c r="AZ313">
        <v>2.8717228601251841</v>
      </c>
      <c r="BA313">
        <v>6.5868574920471554E-3</v>
      </c>
      <c r="BB313">
        <v>0</v>
      </c>
      <c r="BC313">
        <v>0</v>
      </c>
      <c r="BD313">
        <v>0</v>
      </c>
      <c r="BE313">
        <v>0</v>
      </c>
      <c r="BF313">
        <v>7.1996572546194501E-2</v>
      </c>
      <c r="BG313">
        <v>4.5581626607074092E-2</v>
      </c>
      <c r="BH313">
        <v>0.2561675068608526</v>
      </c>
      <c r="BI313">
        <v>1.9320257364153111E-2</v>
      </c>
      <c r="BJ313">
        <v>0</v>
      </c>
      <c r="BK313">
        <v>0</v>
      </c>
      <c r="BL313">
        <v>12.952927149878811</v>
      </c>
      <c r="BM313">
        <v>1.3499707153857861</v>
      </c>
      <c r="BN313">
        <v>6.9098729532417552E-2</v>
      </c>
      <c r="BO313">
        <v>7.9833300828280052E-2</v>
      </c>
      <c r="BP313">
        <v>1.451485135686701E-2</v>
      </c>
      <c r="BQ313">
        <v>1.6805521274773779E-3</v>
      </c>
      <c r="BR313">
        <v>2.8933748797066221E-2</v>
      </c>
      <c r="BS313">
        <v>2.805230754958863E-2</v>
      </c>
      <c r="BT313">
        <v>2.2662823749128268E-2</v>
      </c>
      <c r="BU313">
        <v>1.7529319057485459E-2</v>
      </c>
      <c r="BV313">
        <v>2.1716858090790169E-2</v>
      </c>
      <c r="BW313">
        <v>1.5355122317957579E-2</v>
      </c>
      <c r="BX313">
        <v>1.480801460945601E-2</v>
      </c>
      <c r="BY313">
        <v>3.9651350461955351E-3</v>
      </c>
      <c r="BZ313">
        <v>85.630315612717752</v>
      </c>
    </row>
    <row r="314" spans="1:78" x14ac:dyDescent="0.35">
      <c r="A314" s="1">
        <v>310</v>
      </c>
      <c r="B314">
        <v>97093.768848536987</v>
      </c>
      <c r="C314">
        <v>0.36260892482458068</v>
      </c>
      <c r="D314">
        <v>0.1027763663864852</v>
      </c>
      <c r="E314">
        <v>0.90080793088032118</v>
      </c>
      <c r="F314">
        <v>2.5798933044402578E-2</v>
      </c>
      <c r="G314">
        <v>0.20348642283926491</v>
      </c>
      <c r="H314">
        <v>0.89364641242871579</v>
      </c>
      <c r="I314">
        <v>0.94127304702462777</v>
      </c>
      <c r="J314">
        <v>0.88306321723200787</v>
      </c>
      <c r="K314">
        <v>1.104674904255027</v>
      </c>
      <c r="L314">
        <v>1.342947147063571</v>
      </c>
      <c r="M314">
        <v>8.8842286781008966</v>
      </c>
      <c r="N314">
        <v>3.8381673626706272</v>
      </c>
      <c r="O314">
        <v>3.4737933242910088</v>
      </c>
      <c r="P314">
        <v>1.811690379227513</v>
      </c>
      <c r="Q314">
        <v>1.1770387184288571</v>
      </c>
      <c r="R314">
        <v>6.7065433402355754E-2</v>
      </c>
      <c r="S314">
        <v>8.4202635272727751</v>
      </c>
      <c r="T314">
        <v>3.0673939080790809</v>
      </c>
      <c r="U314">
        <v>0.4068817266533134</v>
      </c>
      <c r="V314">
        <v>0.74330672288903221</v>
      </c>
      <c r="W314">
        <v>0.8145528663753534</v>
      </c>
      <c r="X314">
        <v>0.14854599352672351</v>
      </c>
      <c r="Y314">
        <v>0.39177624769489972</v>
      </c>
      <c r="Z314">
        <v>4.8943081473683127E-2</v>
      </c>
      <c r="AA314">
        <v>7.532522237053349E-2</v>
      </c>
      <c r="AB314">
        <v>0.8842626322263224</v>
      </c>
      <c r="AC314">
        <v>2.6241790367419329</v>
      </c>
      <c r="AD314">
        <v>2.6418789025876703E-4</v>
      </c>
      <c r="AE314">
        <v>8.460320490706974E-2</v>
      </c>
      <c r="AF314">
        <v>0.45577606234570139</v>
      </c>
      <c r="AG314">
        <v>0.20096534651545869</v>
      </c>
      <c r="AH314">
        <v>4.76889592153886</v>
      </c>
      <c r="AI314">
        <v>0.21142316236558659</v>
      </c>
      <c r="AJ314">
        <v>1.076956518661722</v>
      </c>
      <c r="AK314">
        <v>4.9192706702583203E-2</v>
      </c>
      <c r="AL314">
        <v>0.7768684840807103</v>
      </c>
      <c r="AM314">
        <v>5.1800498005512487E-2</v>
      </c>
      <c r="AN314">
        <v>10.967486440773881</v>
      </c>
      <c r="AO314">
        <v>6.3317544759782862</v>
      </c>
      <c r="AP314">
        <v>12.35408264906231</v>
      </c>
      <c r="AQ314">
        <v>0.71044520830737135</v>
      </c>
      <c r="AR314">
        <v>28.31428915819825</v>
      </c>
      <c r="AS314">
        <v>11801.39969924568</v>
      </c>
      <c r="AT314">
        <v>0</v>
      </c>
      <c r="AU314">
        <v>0</v>
      </c>
      <c r="AV314">
        <v>13.219188150230311</v>
      </c>
      <c r="AW314">
        <v>6.7548324593065368E-2</v>
      </c>
      <c r="AX314">
        <v>1.686694605277808</v>
      </c>
      <c r="AY314">
        <v>5.2153635880753467E-2</v>
      </c>
      <c r="AZ314">
        <v>1.8170753173793419</v>
      </c>
      <c r="BA314">
        <v>6.5868574920471554E-3</v>
      </c>
      <c r="BB314">
        <v>0</v>
      </c>
      <c r="BC314">
        <v>0</v>
      </c>
      <c r="BD314">
        <v>0</v>
      </c>
      <c r="BE314">
        <v>0</v>
      </c>
      <c r="BF314">
        <v>6.6528243572624837E-2</v>
      </c>
      <c r="BG314">
        <v>3.6936391503118553E-2</v>
      </c>
      <c r="BH314">
        <v>0.22856912355281489</v>
      </c>
      <c r="BI314">
        <v>1.6221517490316539E-2</v>
      </c>
      <c r="BJ314">
        <v>0</v>
      </c>
      <c r="BK314">
        <v>0</v>
      </c>
      <c r="BL314">
        <v>11.142185470509441</v>
      </c>
      <c r="BM314">
        <v>1.1031717753804831</v>
      </c>
      <c r="BN314">
        <v>5.8756041522985053E-2</v>
      </c>
      <c r="BO314">
        <v>6.6170035365255037E-2</v>
      </c>
      <c r="BP314">
        <v>1.4450643011005401E-2</v>
      </c>
      <c r="BQ314">
        <v>1.3782892278103431E-3</v>
      </c>
      <c r="BR314">
        <v>2.529501848836483E-2</v>
      </c>
      <c r="BS314">
        <v>2.2307170381029761E-2</v>
      </c>
      <c r="BT314">
        <v>2.0833225084260009E-2</v>
      </c>
      <c r="BU314">
        <v>1.462922112208879E-2</v>
      </c>
      <c r="BV314">
        <v>2.0063949767044249E-2</v>
      </c>
      <c r="BW314">
        <v>1.2894430400493061E-2</v>
      </c>
      <c r="BX314">
        <v>1.464936980224779E-2</v>
      </c>
      <c r="BY314">
        <v>3.3270870898234779E-3</v>
      </c>
      <c r="BZ314">
        <v>56.154336252487042</v>
      </c>
    </row>
    <row r="315" spans="1:78" x14ac:dyDescent="0.35">
      <c r="A315" s="1">
        <v>311</v>
      </c>
      <c r="B315">
        <v>90011.943667553001</v>
      </c>
      <c r="C315">
        <v>0.3159622854265885</v>
      </c>
      <c r="D315">
        <v>6.8217778401424928E-2</v>
      </c>
      <c r="E315">
        <v>0.90274421407451211</v>
      </c>
      <c r="F315">
        <v>2.26476224907869E-2</v>
      </c>
      <c r="G315">
        <v>0.23653618751524291</v>
      </c>
      <c r="H315">
        <v>0.86136550060373762</v>
      </c>
      <c r="I315">
        <v>0.96581756697897714</v>
      </c>
      <c r="J315">
        <v>0.8465448275504065</v>
      </c>
      <c r="K315">
        <v>1.3822791057749719</v>
      </c>
      <c r="L315">
        <v>1.68115702454255</v>
      </c>
      <c r="M315">
        <v>12.772335795750431</v>
      </c>
      <c r="N315">
        <v>3.5748402766026879</v>
      </c>
      <c r="O315">
        <v>2.9066602930780832</v>
      </c>
      <c r="P315">
        <v>1.628665769783654</v>
      </c>
      <c r="Q315">
        <v>0.62510547031681574</v>
      </c>
      <c r="R315">
        <v>4.2168699747291968E-2</v>
      </c>
      <c r="S315">
        <v>8.6128408783652972</v>
      </c>
      <c r="T315">
        <v>3.0951226928931002</v>
      </c>
      <c r="U315">
        <v>0.13629852202964279</v>
      </c>
      <c r="V315">
        <v>0.81211105865595723</v>
      </c>
      <c r="W315">
        <v>0.85837554091334201</v>
      </c>
      <c r="X315">
        <v>0.13611172741225239</v>
      </c>
      <c r="Y315">
        <v>0.32141903993199611</v>
      </c>
      <c r="Z315">
        <v>4.7433242463729063E-2</v>
      </c>
      <c r="AA315">
        <v>9.5812969000164394E-2</v>
      </c>
      <c r="AB315">
        <v>0.71614727084720586</v>
      </c>
      <c r="AC315">
        <v>3.386863402398069</v>
      </c>
      <c r="AD315">
        <v>3.0460275644655791E-4</v>
      </c>
      <c r="AE315">
        <v>9.5817621345834492E-2</v>
      </c>
      <c r="AF315">
        <v>0.41607903066170188</v>
      </c>
      <c r="AG315">
        <v>0.18461640616706251</v>
      </c>
      <c r="AH315">
        <v>4.753213336680429</v>
      </c>
      <c r="AI315">
        <v>0.17400798254964031</v>
      </c>
      <c r="AJ315">
        <v>1.1492924789783729</v>
      </c>
      <c r="AK315">
        <v>5.4179836345098827E-2</v>
      </c>
      <c r="AL315">
        <v>0.75297107092350379</v>
      </c>
      <c r="AM315">
        <v>7.0923082508602575E-2</v>
      </c>
      <c r="AN315">
        <v>9.3191914802132096</v>
      </c>
      <c r="AO315">
        <v>8.9490461566653678</v>
      </c>
      <c r="AP315">
        <v>10.99582646066651</v>
      </c>
      <c r="AQ315">
        <v>0.61379540330987192</v>
      </c>
      <c r="AR315">
        <v>25.298932072292931</v>
      </c>
      <c r="AS315">
        <v>11171.29875042964</v>
      </c>
      <c r="AT315">
        <v>0</v>
      </c>
      <c r="AU315">
        <v>0</v>
      </c>
      <c r="AV315">
        <v>10.178477186694771</v>
      </c>
      <c r="AW315">
        <v>6.4199686656801716E-2</v>
      </c>
      <c r="AX315">
        <v>1.528897854793533</v>
      </c>
      <c r="AY315">
        <v>4.9153636384915413E-2</v>
      </c>
      <c r="AZ315">
        <v>2.4597862722673951</v>
      </c>
      <c r="BA315">
        <v>6.5868574920471554E-3</v>
      </c>
      <c r="BB315">
        <v>0</v>
      </c>
      <c r="BC315">
        <v>0</v>
      </c>
      <c r="BD315">
        <v>0</v>
      </c>
      <c r="BE315">
        <v>0</v>
      </c>
      <c r="BF315">
        <v>5.8731487106322748E-2</v>
      </c>
      <c r="BG315">
        <v>3.462290019632272E-2</v>
      </c>
      <c r="BH315">
        <v>0.2211294277864905</v>
      </c>
      <c r="BI315">
        <v>1.521057076214871E-2</v>
      </c>
      <c r="BJ315">
        <v>0</v>
      </c>
      <c r="BK315">
        <v>0</v>
      </c>
      <c r="BL315">
        <v>10.70059897918583</v>
      </c>
      <c r="BM315">
        <v>1.0445915392597911</v>
      </c>
      <c r="BN315">
        <v>5.7364702977075972E-2</v>
      </c>
      <c r="BO315">
        <v>6.2892081455065488E-2</v>
      </c>
      <c r="BP315">
        <v>1.44512249880395E-2</v>
      </c>
      <c r="BQ315">
        <v>1.3076052017362331E-3</v>
      </c>
      <c r="BR315">
        <v>2.469451610412431E-2</v>
      </c>
      <c r="BS315">
        <v>2.0885097211869961E-2</v>
      </c>
      <c r="BT315">
        <v>2.0436971002198441E-2</v>
      </c>
      <c r="BU315">
        <v>1.3737802984452759E-2</v>
      </c>
      <c r="BV315">
        <v>1.971347893295915E-2</v>
      </c>
      <c r="BW315">
        <v>1.211549539934219E-2</v>
      </c>
      <c r="BX315">
        <v>1.4649970454189001E-2</v>
      </c>
      <c r="BY315">
        <v>3.095075362806521E-3</v>
      </c>
      <c r="BZ315">
        <v>59.396314385596007</v>
      </c>
    </row>
    <row r="316" spans="1:78" x14ac:dyDescent="0.35">
      <c r="A316" s="1">
        <v>312</v>
      </c>
      <c r="B316">
        <v>103195.7979682117</v>
      </c>
      <c r="C316">
        <v>0.29470975109691688</v>
      </c>
      <c r="D316">
        <v>0.10513384842902219</v>
      </c>
      <c r="E316">
        <v>0.86957455329466338</v>
      </c>
      <c r="F316">
        <v>2.3023813287659931E-2</v>
      </c>
      <c r="G316">
        <v>0.19537668655714949</v>
      </c>
      <c r="H316">
        <v>0.80159488546374802</v>
      </c>
      <c r="I316">
        <v>0.91499011653703355</v>
      </c>
      <c r="J316">
        <v>0.87322613432224172</v>
      </c>
      <c r="K316">
        <v>1.5124546859572801</v>
      </c>
      <c r="L316">
        <v>1.4238240305205769</v>
      </c>
      <c r="M316">
        <v>9.3946507899021334</v>
      </c>
      <c r="N316">
        <v>2.7531483523267242</v>
      </c>
      <c r="O316">
        <v>1.3620184107395961</v>
      </c>
      <c r="P316">
        <v>1.7016817837000711</v>
      </c>
      <c r="Q316">
        <v>0.67711954565315358</v>
      </c>
      <c r="R316">
        <v>7.7428153230004168E-2</v>
      </c>
      <c r="S316">
        <v>9.6300902757173183</v>
      </c>
      <c r="T316">
        <v>2.3410581823721541</v>
      </c>
      <c r="U316">
        <v>0.40962801960046458</v>
      </c>
      <c r="V316">
        <v>0.85277599643621083</v>
      </c>
      <c r="W316">
        <v>0.8560221292732173</v>
      </c>
      <c r="X316">
        <v>0.15982098519558391</v>
      </c>
      <c r="Y316">
        <v>0.30102994084516771</v>
      </c>
      <c r="Z316">
        <v>5.1084595562369002E-2</v>
      </c>
      <c r="AA316">
        <v>7.7217777703157311E-2</v>
      </c>
      <c r="AB316">
        <v>0.88193902318658379</v>
      </c>
      <c r="AC316">
        <v>3.3068793501696989</v>
      </c>
      <c r="AD316">
        <v>2.299017913298094E-4</v>
      </c>
      <c r="AE316">
        <v>0.1035969797569154</v>
      </c>
      <c r="AF316">
        <v>0.47008841073159752</v>
      </c>
      <c r="AG316">
        <v>0.20377474039901111</v>
      </c>
      <c r="AH316">
        <v>4.4385880948934018</v>
      </c>
      <c r="AI316">
        <v>0.2314911913736295</v>
      </c>
      <c r="AJ316">
        <v>1.112140810748846</v>
      </c>
      <c r="AK316">
        <v>6.3543103814358376E-2</v>
      </c>
      <c r="AL316">
        <v>0.6952648254820929</v>
      </c>
      <c r="AM316">
        <v>5.9986964573833408E-2</v>
      </c>
      <c r="AN316">
        <v>12.635286739441961</v>
      </c>
      <c r="AO316">
        <v>7.4962494469013379</v>
      </c>
      <c r="AP316">
        <v>8.1940897043417245</v>
      </c>
      <c r="AQ316">
        <v>0.69282384260924579</v>
      </c>
      <c r="AR316">
        <v>26.83198835669263</v>
      </c>
      <c r="AS316">
        <v>12951.576866605479</v>
      </c>
      <c r="AT316">
        <v>0</v>
      </c>
      <c r="AU316">
        <v>0</v>
      </c>
      <c r="AV316">
        <v>10.58128934813532</v>
      </c>
      <c r="AW316">
        <v>7.3775302259169923E-2</v>
      </c>
      <c r="AX316">
        <v>1.4925828221221951</v>
      </c>
      <c r="AY316">
        <v>5.5153634987093643E-2</v>
      </c>
      <c r="AZ316">
        <v>2.3115176514286362</v>
      </c>
      <c r="BA316">
        <v>6.5868574920471554E-3</v>
      </c>
      <c r="BB316">
        <v>0</v>
      </c>
      <c r="BC316">
        <v>0</v>
      </c>
      <c r="BD316">
        <v>0</v>
      </c>
      <c r="BE316">
        <v>0</v>
      </c>
      <c r="BF316">
        <v>6.9724703011529679E-2</v>
      </c>
      <c r="BG316">
        <v>4.0172914211949393E-2</v>
      </c>
      <c r="BH316">
        <v>0.23893051601795151</v>
      </c>
      <c r="BI316">
        <v>1.734006541716808E-2</v>
      </c>
      <c r="BJ316">
        <v>0</v>
      </c>
      <c r="BK316">
        <v>0</v>
      </c>
      <c r="BL316">
        <v>11.977652450895761</v>
      </c>
      <c r="BM316">
        <v>1.215777224876025</v>
      </c>
      <c r="BN316">
        <v>6.1328362516657541E-2</v>
      </c>
      <c r="BO316">
        <v>7.2262461594367722E-2</v>
      </c>
      <c r="BP316">
        <v>1.451596783872278E-2</v>
      </c>
      <c r="BQ316">
        <v>1.5128406648021919E-3</v>
      </c>
      <c r="BR316">
        <v>2.7484378591607069E-2</v>
      </c>
      <c r="BS316">
        <v>2.452616642313819E-2</v>
      </c>
      <c r="BT316">
        <v>2.1840324419922601E-2</v>
      </c>
      <c r="BU316">
        <v>1.5646747788811199E-2</v>
      </c>
      <c r="BV316">
        <v>2.044608278960856E-2</v>
      </c>
      <c r="BW316">
        <v>1.374777714501333E-2</v>
      </c>
      <c r="BX316">
        <v>1.467574892471765E-2</v>
      </c>
      <c r="BY316">
        <v>3.5922882721547522E-3</v>
      </c>
      <c r="BZ316">
        <v>73.470742581011152</v>
      </c>
    </row>
    <row r="317" spans="1:78" x14ac:dyDescent="0.35">
      <c r="A317" s="1">
        <v>313</v>
      </c>
      <c r="B317">
        <v>85291.457868615864</v>
      </c>
      <c r="C317">
        <v>0.37994440360393739</v>
      </c>
      <c r="D317">
        <v>0.1154127002770316</v>
      </c>
      <c r="E317">
        <v>0.88855083349666386</v>
      </c>
      <c r="F317">
        <v>2.2127535166622379E-2</v>
      </c>
      <c r="G317">
        <v>0.22046496730457399</v>
      </c>
      <c r="H317">
        <v>0.86204875146273496</v>
      </c>
      <c r="I317">
        <v>0.93623639052121299</v>
      </c>
      <c r="J317">
        <v>0.85314739940663908</v>
      </c>
      <c r="K317">
        <v>1.055919236729592</v>
      </c>
      <c r="L317">
        <v>1.4567480453651991</v>
      </c>
      <c r="M317">
        <v>14.50594868720937</v>
      </c>
      <c r="N317">
        <v>2.4124354171328268</v>
      </c>
      <c r="O317">
        <v>3.853201119860195</v>
      </c>
      <c r="P317">
        <v>0.6483147944088381</v>
      </c>
      <c r="Q317">
        <v>1.1508078350884401</v>
      </c>
      <c r="R317">
        <v>5.8579422380455312E-2</v>
      </c>
      <c r="S317">
        <v>8.2870757726702227</v>
      </c>
      <c r="T317">
        <v>2.588524763136248</v>
      </c>
      <c r="U317">
        <v>0.15753131189750591</v>
      </c>
      <c r="V317">
        <v>0.75294895178028121</v>
      </c>
      <c r="W317">
        <v>0.91525379548230723</v>
      </c>
      <c r="X317">
        <v>0.15203642521206209</v>
      </c>
      <c r="Y317">
        <v>0.2625225914569782</v>
      </c>
      <c r="Z317">
        <v>5.1270427659148063E-2</v>
      </c>
      <c r="AA317">
        <v>7.8242459376239193E-2</v>
      </c>
      <c r="AB317">
        <v>0.68038636136321595</v>
      </c>
      <c r="AC317">
        <v>2.8347475990772799</v>
      </c>
      <c r="AD317">
        <v>2.2543164258690009E-4</v>
      </c>
      <c r="AE317">
        <v>8.8041495512161574E-2</v>
      </c>
      <c r="AF317">
        <v>0.47703724838475769</v>
      </c>
      <c r="AG317">
        <v>0.20354851978088351</v>
      </c>
      <c r="AH317">
        <v>5.129269313263622</v>
      </c>
      <c r="AI317">
        <v>0.2165988667278359</v>
      </c>
      <c r="AJ317">
        <v>1.0563877257694949</v>
      </c>
      <c r="AK317">
        <v>5.674071446793981E-2</v>
      </c>
      <c r="AL317">
        <v>0.79554044705328009</v>
      </c>
      <c r="AM317">
        <v>5.7023635413052658E-2</v>
      </c>
      <c r="AN317">
        <v>10.76340218163698</v>
      </c>
      <c r="AO317">
        <v>7.9993689293922694</v>
      </c>
      <c r="AP317">
        <v>9.4056088472230694</v>
      </c>
      <c r="AQ317">
        <v>0.70615806925834246</v>
      </c>
      <c r="AR317">
        <v>26.824885042642421</v>
      </c>
      <c r="AS317">
        <v>10228.649547824431</v>
      </c>
      <c r="AT317">
        <v>0</v>
      </c>
      <c r="AU317">
        <v>0</v>
      </c>
      <c r="AV317">
        <v>12.746989363602349</v>
      </c>
      <c r="AW317">
        <v>5.8944550734250978E-2</v>
      </c>
      <c r="AX317">
        <v>1.3386278188935381</v>
      </c>
      <c r="AY317">
        <v>4.6153637212945513E-2</v>
      </c>
      <c r="AZ317">
        <v>2.34540549985558</v>
      </c>
      <c r="BA317">
        <v>6.5868574920471554E-3</v>
      </c>
      <c r="BB317">
        <v>0</v>
      </c>
      <c r="BC317">
        <v>0</v>
      </c>
      <c r="BD317">
        <v>0</v>
      </c>
      <c r="BE317">
        <v>0</v>
      </c>
      <c r="BF317">
        <v>5.8294155045232408E-2</v>
      </c>
      <c r="BG317">
        <v>3.361693897383701E-2</v>
      </c>
      <c r="BH317">
        <v>0.21769155619153199</v>
      </c>
      <c r="BI317">
        <v>1.466598354551899E-2</v>
      </c>
      <c r="BJ317">
        <v>0</v>
      </c>
      <c r="BK317">
        <v>0</v>
      </c>
      <c r="BL317">
        <v>9.9693992851970563</v>
      </c>
      <c r="BM317">
        <v>0.94911086917406973</v>
      </c>
      <c r="BN317">
        <v>5.5165250667653737E-2</v>
      </c>
      <c r="BO317">
        <v>5.7750771808448911E-2</v>
      </c>
      <c r="BP317">
        <v>1.4452177823210609E-2</v>
      </c>
      <c r="BQ317">
        <v>1.193778925802073E-3</v>
      </c>
      <c r="BR317">
        <v>2.4475302723672231E-2</v>
      </c>
      <c r="BS317">
        <v>2.036819808306585E-2</v>
      </c>
      <c r="BT317">
        <v>2.021885232156018E-2</v>
      </c>
      <c r="BU317">
        <v>1.324874089077116E-2</v>
      </c>
      <c r="BV317">
        <v>1.9515451278244059E-2</v>
      </c>
      <c r="BW317">
        <v>1.1676363143914631E-2</v>
      </c>
      <c r="BX317">
        <v>1.465032904278735E-2</v>
      </c>
      <c r="BY317">
        <v>2.9896204016043549E-3</v>
      </c>
      <c r="BZ317">
        <v>56.971294455766859</v>
      </c>
    </row>
    <row r="318" spans="1:78" x14ac:dyDescent="0.35">
      <c r="A318" s="1">
        <v>314</v>
      </c>
      <c r="B318">
        <v>91561.865659836199</v>
      </c>
      <c r="C318">
        <v>0.27627845736011403</v>
      </c>
      <c r="D318">
        <v>0.1061812578694625</v>
      </c>
      <c r="E318">
        <v>0.8426278081507762</v>
      </c>
      <c r="F318">
        <v>2.8058069423013931E-2</v>
      </c>
      <c r="G318">
        <v>0.18647555522455411</v>
      </c>
      <c r="H318">
        <v>0.85471787107677799</v>
      </c>
      <c r="I318">
        <v>0.90734146247884295</v>
      </c>
      <c r="J318">
        <v>0.86257362484695066</v>
      </c>
      <c r="K318">
        <v>1.463462434354057</v>
      </c>
      <c r="L318">
        <v>1.2039462132476599</v>
      </c>
      <c r="M318">
        <v>11.206387797243011</v>
      </c>
      <c r="N318">
        <v>1.258421781234871</v>
      </c>
      <c r="O318">
        <v>3.5994150578071862</v>
      </c>
      <c r="P318">
        <v>1.851257538380954</v>
      </c>
      <c r="Q318">
        <v>0.47018041175424757</v>
      </c>
      <c r="R318">
        <v>6.7178240750571688E-2</v>
      </c>
      <c r="S318">
        <v>8.4057390632292375</v>
      </c>
      <c r="T318">
        <v>1.2019243974105489</v>
      </c>
      <c r="U318">
        <v>0.25623548686868602</v>
      </c>
      <c r="V318">
        <v>0.8138755544284223</v>
      </c>
      <c r="W318">
        <v>0.85466611487944122</v>
      </c>
      <c r="X318">
        <v>0.1214733222740169</v>
      </c>
      <c r="Y318">
        <v>0.32998430291298048</v>
      </c>
      <c r="Z318">
        <v>4.9205991521915307E-2</v>
      </c>
      <c r="AA318">
        <v>8.309787636558362E-2</v>
      </c>
      <c r="AB318">
        <v>0.89622361726404343</v>
      </c>
      <c r="AC318">
        <v>2.5195960605481469</v>
      </c>
      <c r="AD318">
        <v>2.1211501191358109E-4</v>
      </c>
      <c r="AE318">
        <v>9.6184933690733318E-2</v>
      </c>
      <c r="AF318">
        <v>0.46607393072133108</v>
      </c>
      <c r="AG318">
        <v>0.21728179933720701</v>
      </c>
      <c r="AH318">
        <v>5.823793974023177</v>
      </c>
      <c r="AI318">
        <v>0.22226553545144129</v>
      </c>
      <c r="AJ318">
        <v>0.90250031527043573</v>
      </c>
      <c r="AK318">
        <v>4.5494592676946513E-2</v>
      </c>
      <c r="AL318">
        <v>0.87571912216121683</v>
      </c>
      <c r="AM318">
        <v>5.6171316549780928E-2</v>
      </c>
      <c r="AN318">
        <v>11.10224346375481</v>
      </c>
      <c r="AO318">
        <v>7.5087003525875877</v>
      </c>
      <c r="AP318">
        <v>13.45518815254788</v>
      </c>
      <c r="AQ318">
        <v>0.74754749102278417</v>
      </c>
      <c r="AR318">
        <v>27.088351347281399</v>
      </c>
      <c r="AS318">
        <v>11647.025440914211</v>
      </c>
      <c r="AT318">
        <v>0</v>
      </c>
      <c r="AU318">
        <v>0</v>
      </c>
      <c r="AV318">
        <v>10.25549159606506</v>
      </c>
      <c r="AW318">
        <v>6.6681036433275984E-2</v>
      </c>
      <c r="AX318">
        <v>1.746394024385685</v>
      </c>
      <c r="AY318">
        <v>5.2153636009518743E-2</v>
      </c>
      <c r="AZ318">
        <v>3.6172568279318229</v>
      </c>
      <c r="BA318">
        <v>6.5868574920471554E-3</v>
      </c>
      <c r="BB318">
        <v>0</v>
      </c>
      <c r="BC318">
        <v>0</v>
      </c>
      <c r="BD318">
        <v>0</v>
      </c>
      <c r="BE318">
        <v>0</v>
      </c>
      <c r="BF318">
        <v>5.9561356178397612E-2</v>
      </c>
      <c r="BG318">
        <v>3.6555245373313588E-2</v>
      </c>
      <c r="BH318">
        <v>0.2271891779256151</v>
      </c>
      <c r="BI318">
        <v>1.5824716614395239E-2</v>
      </c>
      <c r="BJ318">
        <v>0</v>
      </c>
      <c r="BK318">
        <v>0</v>
      </c>
      <c r="BL318">
        <v>11.0290917497626</v>
      </c>
      <c r="BM318">
        <v>1.088105337010228</v>
      </c>
      <c r="BN318">
        <v>5.8397958949233428E-2</v>
      </c>
      <c r="BO318">
        <v>6.5322052228376198E-2</v>
      </c>
      <c r="BP318">
        <v>1.44508244796269E-2</v>
      </c>
      <c r="BQ318">
        <v>1.3589842048997889E-3</v>
      </c>
      <c r="BR318">
        <v>2.529152765477927E-2</v>
      </c>
      <c r="BS318">
        <v>2.2296267218247071E-2</v>
      </c>
      <c r="BT318">
        <v>2.0669828523618341E-2</v>
      </c>
      <c r="BU318">
        <v>1.4258978155066521E-2</v>
      </c>
      <c r="BV318">
        <v>1.9906830657748051E-2</v>
      </c>
      <c r="BW318">
        <v>1.2543189394035989E-2</v>
      </c>
      <c r="BX318">
        <v>1.4649644767210569E-2</v>
      </c>
      <c r="BY318">
        <v>3.281527220359251E-3</v>
      </c>
      <c r="BZ318">
        <v>63.595184114401079</v>
      </c>
    </row>
    <row r="319" spans="1:78" x14ac:dyDescent="0.35">
      <c r="A319" s="1">
        <v>315</v>
      </c>
      <c r="B319">
        <v>107889.3380952369</v>
      </c>
      <c r="C319">
        <v>0.33344867513317572</v>
      </c>
      <c r="D319">
        <v>9.3466959905881289E-2</v>
      </c>
      <c r="E319">
        <v>0.89460227615629673</v>
      </c>
      <c r="F319">
        <v>2.2087784593432379E-2</v>
      </c>
      <c r="G319">
        <v>0.18891458677466699</v>
      </c>
      <c r="H319">
        <v>0.90420522557418059</v>
      </c>
      <c r="I319">
        <v>0.96327159523799699</v>
      </c>
      <c r="J319">
        <v>0.83618767159070062</v>
      </c>
      <c r="K319">
        <v>1.277316532361364</v>
      </c>
      <c r="L319">
        <v>1.4337912686879031</v>
      </c>
      <c r="M319">
        <v>13.94910956453384</v>
      </c>
      <c r="N319">
        <v>2.8066299073386971</v>
      </c>
      <c r="O319">
        <v>1.2764437465777101</v>
      </c>
      <c r="P319">
        <v>0.59163761387040936</v>
      </c>
      <c r="Q319">
        <v>1.0340198165637411</v>
      </c>
      <c r="R319">
        <v>3.2580370145250212E-2</v>
      </c>
      <c r="S319">
        <v>6.2939723637043263</v>
      </c>
      <c r="T319">
        <v>2.3791684011594589</v>
      </c>
      <c r="U319">
        <v>0.41146944324200951</v>
      </c>
      <c r="V319">
        <v>0.77400495033323236</v>
      </c>
      <c r="W319">
        <v>0.88411381658530352</v>
      </c>
      <c r="X319">
        <v>0.1417992014466242</v>
      </c>
      <c r="Y319">
        <v>0.31796677263916118</v>
      </c>
      <c r="Z319">
        <v>5.9451091783233587E-2</v>
      </c>
      <c r="AA319">
        <v>6.6240814229711592E-2</v>
      </c>
      <c r="AB319">
        <v>0.85696509858677206</v>
      </c>
      <c r="AC319">
        <v>2.7940214277622779</v>
      </c>
      <c r="AD319">
        <v>2.6082051637937441E-4</v>
      </c>
      <c r="AE319">
        <v>9.9341584768381341E-2</v>
      </c>
      <c r="AF319">
        <v>0.39013624415121823</v>
      </c>
      <c r="AG319">
        <v>0.2049175325916506</v>
      </c>
      <c r="AH319">
        <v>5.1259970099421546</v>
      </c>
      <c r="AI319">
        <v>0.18860765047740141</v>
      </c>
      <c r="AJ319">
        <v>1.0199090152663011</v>
      </c>
      <c r="AK319">
        <v>5.6575809383337887E-2</v>
      </c>
      <c r="AL319">
        <v>0.77333282342900289</v>
      </c>
      <c r="AM319">
        <v>6.0020045737081758E-2</v>
      </c>
      <c r="AN319">
        <v>9.684269995582623</v>
      </c>
      <c r="AO319">
        <v>7.4788006777948208</v>
      </c>
      <c r="AP319">
        <v>9.4565898122241485</v>
      </c>
      <c r="AQ319">
        <v>0.67868066842399677</v>
      </c>
      <c r="AR319">
        <v>29.44534559314403</v>
      </c>
      <c r="AS319">
        <v>13133.47568570721</v>
      </c>
      <c r="AT319">
        <v>0</v>
      </c>
      <c r="AU319">
        <v>0</v>
      </c>
      <c r="AV319">
        <v>12.951307766554409</v>
      </c>
      <c r="AW319">
        <v>7.4763124729339978E-2</v>
      </c>
      <c r="AX319">
        <v>1.6130331007863059</v>
      </c>
      <c r="AY319">
        <v>5.8153634850095531E-2</v>
      </c>
      <c r="AZ319">
        <v>2.3164953536003892</v>
      </c>
      <c r="BA319">
        <v>6.5868574920471554E-3</v>
      </c>
      <c r="BB319">
        <v>0</v>
      </c>
      <c r="BC319">
        <v>0</v>
      </c>
      <c r="BD319">
        <v>0</v>
      </c>
      <c r="BE319">
        <v>0</v>
      </c>
      <c r="BF319">
        <v>6.9775056645637976E-2</v>
      </c>
      <c r="BG319">
        <v>4.0283949157895807E-2</v>
      </c>
      <c r="BH319">
        <v>0.23930841377264159</v>
      </c>
      <c r="BI319">
        <v>1.7588163800804139E-2</v>
      </c>
      <c r="BJ319">
        <v>0</v>
      </c>
      <c r="BK319">
        <v>0</v>
      </c>
      <c r="BL319">
        <v>12.094572094309679</v>
      </c>
      <c r="BM319">
        <v>1.2317132148477981</v>
      </c>
      <c r="BN319">
        <v>6.1733450656139548E-2</v>
      </c>
      <c r="BO319">
        <v>7.3228904197574038E-2</v>
      </c>
      <c r="BP319">
        <v>1.45158004112726E-2</v>
      </c>
      <c r="BQ319">
        <v>1.5342205317659401E-3</v>
      </c>
      <c r="BR319">
        <v>2.742886113207053E-2</v>
      </c>
      <c r="BS319">
        <v>2.4394562609462961E-2</v>
      </c>
      <c r="BT319">
        <v>2.194619551356744E-2</v>
      </c>
      <c r="BU319">
        <v>1.588938654843285E-2</v>
      </c>
      <c r="BV319">
        <v>2.0551875904112931E-2</v>
      </c>
      <c r="BW319">
        <v>1.398638772432278E-2</v>
      </c>
      <c r="BX319">
        <v>1.467762385780054E-2</v>
      </c>
      <c r="BY319">
        <v>3.6017760764813609E-3</v>
      </c>
      <c r="BZ319">
        <v>70.460669099696474</v>
      </c>
    </row>
    <row r="320" spans="1:78" x14ac:dyDescent="0.35">
      <c r="A320" s="1">
        <v>316</v>
      </c>
      <c r="B320">
        <v>99160.85069668066</v>
      </c>
      <c r="C320">
        <v>0.27050955620161737</v>
      </c>
      <c r="D320">
        <v>7.6536290106867938E-2</v>
      </c>
      <c r="E320">
        <v>0.91116164576957448</v>
      </c>
      <c r="F320">
        <v>1.9602714292797609E-2</v>
      </c>
      <c r="G320">
        <v>0.22167545078154649</v>
      </c>
      <c r="H320">
        <v>0.91675345761165272</v>
      </c>
      <c r="I320">
        <v>0.91865600023731486</v>
      </c>
      <c r="J320">
        <v>0.88029932458939752</v>
      </c>
      <c r="K320">
        <v>1.346410520751143</v>
      </c>
      <c r="L320">
        <v>1.33098582576862</v>
      </c>
      <c r="M320">
        <v>12.14094702853518</v>
      </c>
      <c r="N320">
        <v>2.1416555505340829</v>
      </c>
      <c r="O320">
        <v>3.7806354150544461</v>
      </c>
      <c r="P320">
        <v>1.0294046284751299</v>
      </c>
      <c r="Q320">
        <v>0.43806472558084281</v>
      </c>
      <c r="R320">
        <v>7.6740932975834592E-2</v>
      </c>
      <c r="S320">
        <v>8.7993462510958231</v>
      </c>
      <c r="T320">
        <v>3.056482826843264</v>
      </c>
      <c r="U320">
        <v>0.18133690426307339</v>
      </c>
      <c r="V320">
        <v>0.79974342654034913</v>
      </c>
      <c r="W320">
        <v>0.84112530589437617</v>
      </c>
      <c r="X320">
        <v>0.1432976470787633</v>
      </c>
      <c r="Y320">
        <v>0.33126342288208532</v>
      </c>
      <c r="Z320">
        <v>4.8877510251159557E-2</v>
      </c>
      <c r="AA320">
        <v>6.8965378173949932E-2</v>
      </c>
      <c r="AB320">
        <v>0.78324324761430231</v>
      </c>
      <c r="AC320">
        <v>2.437119707791247</v>
      </c>
      <c r="AD320">
        <v>2.7229516099867889E-4</v>
      </c>
      <c r="AE320">
        <v>0.1031112110510458</v>
      </c>
      <c r="AF320">
        <v>0.47211349844634309</v>
      </c>
      <c r="AG320">
        <v>0.20012093741509279</v>
      </c>
      <c r="AH320">
        <v>5.0271880671978986</v>
      </c>
      <c r="AI320">
        <v>0.24680270302563381</v>
      </c>
      <c r="AJ320">
        <v>1.160076580438296</v>
      </c>
      <c r="AK320">
        <v>5.2158561040832802E-2</v>
      </c>
      <c r="AL320">
        <v>0.7286947400070013</v>
      </c>
      <c r="AM320">
        <v>5.9942526147149407E-2</v>
      </c>
      <c r="AN320">
        <v>9.0690981783609921</v>
      </c>
      <c r="AO320">
        <v>8.8109941883502145</v>
      </c>
      <c r="AP320">
        <v>13.1788310322719</v>
      </c>
      <c r="AQ320">
        <v>0.67299733254898886</v>
      </c>
      <c r="AR320">
        <v>28.037122639839112</v>
      </c>
      <c r="AS320">
        <v>12569.98347314368</v>
      </c>
      <c r="AT320">
        <v>0</v>
      </c>
      <c r="AU320">
        <v>0</v>
      </c>
      <c r="AV320">
        <v>11.60268153421741</v>
      </c>
      <c r="AW320">
        <v>7.1842173069370227E-2</v>
      </c>
      <c r="AX320">
        <v>1.8351447890051229</v>
      </c>
      <c r="AY320">
        <v>5.5153635258796109E-2</v>
      </c>
      <c r="AZ320">
        <v>2.4247665143957371</v>
      </c>
      <c r="BA320">
        <v>6.5868574920471554E-3</v>
      </c>
      <c r="BB320">
        <v>0</v>
      </c>
      <c r="BC320">
        <v>0</v>
      </c>
      <c r="BD320">
        <v>0</v>
      </c>
      <c r="BE320">
        <v>0</v>
      </c>
      <c r="BF320">
        <v>6.8209380134597666E-2</v>
      </c>
      <c r="BG320">
        <v>3.7922049717408639E-2</v>
      </c>
      <c r="BH320">
        <v>0.23165682636175169</v>
      </c>
      <c r="BI320">
        <v>1.6517661003265221E-2</v>
      </c>
      <c r="BJ320">
        <v>0</v>
      </c>
      <c r="BK320">
        <v>0</v>
      </c>
      <c r="BL320">
        <v>11.71706918183323</v>
      </c>
      <c r="BM320">
        <v>1.180414094066861</v>
      </c>
      <c r="BN320">
        <v>6.0532497880802782E-2</v>
      </c>
      <c r="BO320">
        <v>7.0371485681496274E-2</v>
      </c>
      <c r="BP320">
        <v>1.4449975487865181E-2</v>
      </c>
      <c r="BQ320">
        <v>1.4706873878739589E-3</v>
      </c>
      <c r="BR320">
        <v>2.686641312550456E-2</v>
      </c>
      <c r="BS320">
        <v>2.3044580422741039E-2</v>
      </c>
      <c r="BT320">
        <v>2.0942967009093112E-2</v>
      </c>
      <c r="BU320">
        <v>1.4877469294667611E-2</v>
      </c>
      <c r="BV320">
        <v>2.0153414959251919E-2</v>
      </c>
      <c r="BW320">
        <v>1.3094199945970719E-2</v>
      </c>
      <c r="BX320">
        <v>1.4649145428748549E-2</v>
      </c>
      <c r="BY320">
        <v>3.4234610572945029E-3</v>
      </c>
      <c r="BZ320">
        <v>64.734111943143759</v>
      </c>
    </row>
    <row r="321" spans="1:78" x14ac:dyDescent="0.35">
      <c r="A321" s="1">
        <v>317</v>
      </c>
      <c r="B321">
        <v>98510.252163991958</v>
      </c>
      <c r="C321">
        <v>0.30200111476947628</v>
      </c>
      <c r="D321">
        <v>8.5110963759233202E-2</v>
      </c>
      <c r="E321">
        <v>0.88547386775108561</v>
      </c>
      <c r="F321">
        <v>2.967747493147679E-2</v>
      </c>
      <c r="G321">
        <v>0.1931895507114221</v>
      </c>
      <c r="H321">
        <v>0.89869238892229908</v>
      </c>
      <c r="I321">
        <v>0.93105704946368983</v>
      </c>
      <c r="J321">
        <v>0.77091935914988741</v>
      </c>
      <c r="K321">
        <v>1.1686894368426579</v>
      </c>
      <c r="L321">
        <v>1.8193331860007349</v>
      </c>
      <c r="M321">
        <v>12.22062443518403</v>
      </c>
      <c r="N321">
        <v>3.373147051418421</v>
      </c>
      <c r="O321">
        <v>2.7783035954665589</v>
      </c>
      <c r="P321">
        <v>1.4354377368093389</v>
      </c>
      <c r="Q321">
        <v>6.3519270511209758E-2</v>
      </c>
      <c r="R321">
        <v>2.3507730652520601E-2</v>
      </c>
      <c r="S321">
        <v>9.7321346057941387</v>
      </c>
      <c r="T321">
        <v>3.2801147871459029</v>
      </c>
      <c r="U321">
        <v>0.32860120459206849</v>
      </c>
      <c r="V321">
        <v>0.81541610652226926</v>
      </c>
      <c r="W321">
        <v>0.81600521086942268</v>
      </c>
      <c r="X321">
        <v>0.13036711066564319</v>
      </c>
      <c r="Y321">
        <v>0.35712510209297449</v>
      </c>
      <c r="Z321">
        <v>4.7972594679638547E-2</v>
      </c>
      <c r="AA321">
        <v>7.7287736541091154E-2</v>
      </c>
      <c r="AB321">
        <v>0.90190313359238572</v>
      </c>
      <c r="AC321">
        <v>2.6787856788032132</v>
      </c>
      <c r="AD321">
        <v>2.5433251238195502E-4</v>
      </c>
      <c r="AE321">
        <v>8.3187959163350589E-2</v>
      </c>
      <c r="AF321">
        <v>0.43348025887729269</v>
      </c>
      <c r="AG321">
        <v>0.20187627453472959</v>
      </c>
      <c r="AH321">
        <v>5.4489774727502303</v>
      </c>
      <c r="AI321">
        <v>0.21722106073155351</v>
      </c>
      <c r="AJ321">
        <v>0.96670018700823035</v>
      </c>
      <c r="AK321">
        <v>5.7431342381660783E-2</v>
      </c>
      <c r="AL321">
        <v>0.63941210001562931</v>
      </c>
      <c r="AM321">
        <v>5.0717870641112217E-2</v>
      </c>
      <c r="AN321">
        <v>10.135076422509959</v>
      </c>
      <c r="AO321">
        <v>9.130124328657212</v>
      </c>
      <c r="AP321">
        <v>15.412970848718381</v>
      </c>
      <c r="AQ321">
        <v>0.74065694690480555</v>
      </c>
      <c r="AR321">
        <v>30.052536282936451</v>
      </c>
      <c r="AS321">
        <v>12416.609370422289</v>
      </c>
      <c r="AT321">
        <v>0</v>
      </c>
      <c r="AU321">
        <v>0</v>
      </c>
      <c r="AV321">
        <v>14.07350210343118</v>
      </c>
      <c r="AW321">
        <v>7.0829222170089468E-2</v>
      </c>
      <c r="AX321">
        <v>1.9784083176245</v>
      </c>
      <c r="AY321">
        <v>5.5153635403566777E-2</v>
      </c>
      <c r="AZ321">
        <v>1.9662863889087081</v>
      </c>
      <c r="BA321">
        <v>6.5868574920471554E-3</v>
      </c>
      <c r="BB321">
        <v>0</v>
      </c>
      <c r="BC321">
        <v>0</v>
      </c>
      <c r="BD321">
        <v>0</v>
      </c>
      <c r="BE321">
        <v>0</v>
      </c>
      <c r="BF321">
        <v>6.934375447510914E-2</v>
      </c>
      <c r="BG321">
        <v>3.9272416250541099E-2</v>
      </c>
      <c r="BH321">
        <v>0.2364294865447166</v>
      </c>
      <c r="BI321">
        <v>1.6987300844588361E-2</v>
      </c>
      <c r="BJ321">
        <v>0</v>
      </c>
      <c r="BK321">
        <v>0</v>
      </c>
      <c r="BL321">
        <v>11.57008142495194</v>
      </c>
      <c r="BM321">
        <v>1.1605620046230229</v>
      </c>
      <c r="BN321">
        <v>6.0113124302563013E-2</v>
      </c>
      <c r="BO321">
        <v>6.9377798455933559E-2</v>
      </c>
      <c r="BP321">
        <v>1.4450106437337381E-2</v>
      </c>
      <c r="BQ321">
        <v>1.451423714155915E-3</v>
      </c>
      <c r="BR321">
        <v>2.7251328783573139E-2</v>
      </c>
      <c r="BS321">
        <v>2.3963110939747172E-2</v>
      </c>
      <c r="BT321">
        <v>2.1692425691536E-2</v>
      </c>
      <c r="BU321">
        <v>1.5309305310793929E-2</v>
      </c>
      <c r="BV321">
        <v>2.0313274710565678E-2</v>
      </c>
      <c r="BW321">
        <v>1.3449200828370041E-2</v>
      </c>
      <c r="BX321">
        <v>1.466454707471555E-2</v>
      </c>
      <c r="BY321">
        <v>3.5381000162183198E-3</v>
      </c>
      <c r="BZ321">
        <v>67.544647233041275</v>
      </c>
    </row>
    <row r="322" spans="1:78" x14ac:dyDescent="0.35">
      <c r="A322" s="1">
        <v>318</v>
      </c>
      <c r="B322">
        <v>123713.2819698219</v>
      </c>
      <c r="C322">
        <v>0.27774512301201432</v>
      </c>
      <c r="D322">
        <v>0.1085594251473234</v>
      </c>
      <c r="E322">
        <v>0.90411359891571075</v>
      </c>
      <c r="F322">
        <v>1.374748541389775E-2</v>
      </c>
      <c r="G322">
        <v>0.19726008598824851</v>
      </c>
      <c r="H322">
        <v>0.88370551637625205</v>
      </c>
      <c r="I322">
        <v>0.95246900732674245</v>
      </c>
      <c r="J322">
        <v>0.86927842557878754</v>
      </c>
      <c r="K322">
        <v>1.4117061112816649</v>
      </c>
      <c r="L322">
        <v>1.6019714197476931</v>
      </c>
      <c r="M322">
        <v>6.9763225203908439</v>
      </c>
      <c r="N322">
        <v>3.566884035128</v>
      </c>
      <c r="O322">
        <v>3.876400303575736</v>
      </c>
      <c r="P322">
        <v>0.65149912968491008</v>
      </c>
      <c r="Q322">
        <v>0.75086750973638772</v>
      </c>
      <c r="R322">
        <v>3.6938294647494742E-2</v>
      </c>
      <c r="S322">
        <v>9.1184090119478274</v>
      </c>
      <c r="T322">
        <v>1.8404862608797461</v>
      </c>
      <c r="U322">
        <v>0.39560131082607658</v>
      </c>
      <c r="V322">
        <v>0.79358709638174219</v>
      </c>
      <c r="W322">
        <v>0.9180028685712871</v>
      </c>
      <c r="X322">
        <v>0.12046925535631781</v>
      </c>
      <c r="Y322">
        <v>0.39415247219182548</v>
      </c>
      <c r="Z322">
        <v>5.2042767584721913E-2</v>
      </c>
      <c r="AA322">
        <v>7.7257148419093202E-2</v>
      </c>
      <c r="AB322">
        <v>0.76816873543901698</v>
      </c>
      <c r="AC322">
        <v>2.6404997148675329</v>
      </c>
      <c r="AD322">
        <v>2.67292284710529E-4</v>
      </c>
      <c r="AE322">
        <v>9.5827167199926983E-2</v>
      </c>
      <c r="AF322">
        <v>0.51225636166728883</v>
      </c>
      <c r="AG322">
        <v>0.2382890973312963</v>
      </c>
      <c r="AH322">
        <v>4.9755205954273034</v>
      </c>
      <c r="AI322">
        <v>0.24452119108059189</v>
      </c>
      <c r="AJ322">
        <v>1.053710933983689</v>
      </c>
      <c r="AK322">
        <v>5.2051635212363598E-2</v>
      </c>
      <c r="AL322">
        <v>0.78306986519433108</v>
      </c>
      <c r="AM322">
        <v>5.9196721294020219E-2</v>
      </c>
      <c r="AN322">
        <v>11.22898313342006</v>
      </c>
      <c r="AO322">
        <v>7.3096548507683616</v>
      </c>
      <c r="AP322">
        <v>13.12798231568047</v>
      </c>
      <c r="AQ322">
        <v>0.61796903971538564</v>
      </c>
      <c r="AR322">
        <v>32.455300028272802</v>
      </c>
      <c r="AS322">
        <v>15304.66515645009</v>
      </c>
      <c r="AT322">
        <v>0</v>
      </c>
      <c r="AU322">
        <v>0</v>
      </c>
      <c r="AV322">
        <v>13.05581685935179</v>
      </c>
      <c r="AW322">
        <v>8.6641005408654034E-2</v>
      </c>
      <c r="AX322">
        <v>2.1406887542085351</v>
      </c>
      <c r="AY322">
        <v>6.4153633291638534E-2</v>
      </c>
      <c r="AZ322">
        <v>3.1104606089796518</v>
      </c>
      <c r="BA322">
        <v>6.5868574920471554E-3</v>
      </c>
      <c r="BB322">
        <v>0</v>
      </c>
      <c r="BC322">
        <v>0</v>
      </c>
      <c r="BD322">
        <v>0</v>
      </c>
      <c r="BE322">
        <v>0</v>
      </c>
      <c r="BF322">
        <v>7.1682993378142448E-2</v>
      </c>
      <c r="BG322">
        <v>4.4819310137401883E-2</v>
      </c>
      <c r="BH322">
        <v>0.25384263075182528</v>
      </c>
      <c r="BI322">
        <v>1.9387702301969591E-2</v>
      </c>
      <c r="BJ322">
        <v>0</v>
      </c>
      <c r="BK322">
        <v>0</v>
      </c>
      <c r="BL322">
        <v>13.64926134990543</v>
      </c>
      <c r="BM322">
        <v>1.447467530366022</v>
      </c>
      <c r="BN322">
        <v>7.1188560337302795E-2</v>
      </c>
      <c r="BO322">
        <v>8.4849452535069467E-2</v>
      </c>
      <c r="BP322">
        <v>1.4514222101256779E-2</v>
      </c>
      <c r="BQ322">
        <v>1.7915528735845739E-3</v>
      </c>
      <c r="BR322">
        <v>2.858919059490167E-2</v>
      </c>
      <c r="BS322">
        <v>2.721408287166634E-2</v>
      </c>
      <c r="BT322">
        <v>2.269380278324078E-2</v>
      </c>
      <c r="BU322">
        <v>1.7605227265735539E-2</v>
      </c>
      <c r="BV322">
        <v>2.1767841103118819E-2</v>
      </c>
      <c r="BW322">
        <v>1.547430505279312E-2</v>
      </c>
      <c r="BX322">
        <v>1.479321477760301E-2</v>
      </c>
      <c r="BY322">
        <v>3.9133972491764684E-3</v>
      </c>
      <c r="BZ322">
        <v>84.207461084636577</v>
      </c>
    </row>
    <row r="323" spans="1:78" x14ac:dyDescent="0.35">
      <c r="A323" s="1">
        <v>319</v>
      </c>
      <c r="B323">
        <v>98163.676775435568</v>
      </c>
      <c r="C323">
        <v>0.39561769941816821</v>
      </c>
      <c r="D323">
        <v>0.1004088863517545</v>
      </c>
      <c r="E323">
        <v>0.85846646367185697</v>
      </c>
      <c r="F323">
        <v>1.445032821010141E-2</v>
      </c>
      <c r="G323">
        <v>0.20288939456743091</v>
      </c>
      <c r="H323">
        <v>0.88575404676766423</v>
      </c>
      <c r="I323">
        <v>0.9388257880622719</v>
      </c>
      <c r="J323">
        <v>0.83339097972652298</v>
      </c>
      <c r="K323">
        <v>1.4965106563645469</v>
      </c>
      <c r="L323">
        <v>1.584420975933402</v>
      </c>
      <c r="M323">
        <v>11.609801880026559</v>
      </c>
      <c r="N323">
        <v>2.5137761489286272</v>
      </c>
      <c r="O323">
        <v>0.74877912443584993</v>
      </c>
      <c r="P323">
        <v>1.709903686406149</v>
      </c>
      <c r="Q323">
        <v>0.9477876381751249</v>
      </c>
      <c r="R323">
        <v>5.0995742218630118E-2</v>
      </c>
      <c r="S323">
        <v>9.9704806468168243</v>
      </c>
      <c r="T323">
        <v>3.149963772779707</v>
      </c>
      <c r="U323">
        <v>0.1673225649184247</v>
      </c>
      <c r="V323">
        <v>0.76661581411325463</v>
      </c>
      <c r="W323">
        <v>0.87951460897278855</v>
      </c>
      <c r="X323">
        <v>0.1141861667390608</v>
      </c>
      <c r="Y323">
        <v>0.34738017940500121</v>
      </c>
      <c r="Z323">
        <v>5.3897894522767782E-2</v>
      </c>
      <c r="AA323">
        <v>9.5546217040458487E-2</v>
      </c>
      <c r="AB323">
        <v>0.73704360897962962</v>
      </c>
      <c r="AC323">
        <v>2.9787808574411918</v>
      </c>
      <c r="AD323">
        <v>2.8509922380768173E-4</v>
      </c>
      <c r="AE323">
        <v>8.4067765602150013E-2</v>
      </c>
      <c r="AF323">
        <v>0.37857721822356849</v>
      </c>
      <c r="AG323">
        <v>0.1722615197800991</v>
      </c>
      <c r="AH323">
        <v>5.5166045048644117</v>
      </c>
      <c r="AI323">
        <v>0.24053405652225199</v>
      </c>
      <c r="AJ323">
        <v>0.93520129791557682</v>
      </c>
      <c r="AK323">
        <v>5.3246663954236953E-2</v>
      </c>
      <c r="AL323">
        <v>0.70780173957651005</v>
      </c>
      <c r="AM323">
        <v>5.8772374191253862E-2</v>
      </c>
      <c r="AN323">
        <v>10.14309719582462</v>
      </c>
      <c r="AO323">
        <v>6.7815057913184518</v>
      </c>
      <c r="AP323">
        <v>8.0926461455626502</v>
      </c>
      <c r="AQ323">
        <v>0.64068592748080533</v>
      </c>
      <c r="AR323">
        <v>25.597956809072649</v>
      </c>
      <c r="AS323">
        <v>11700.73897179738</v>
      </c>
      <c r="AT323">
        <v>0</v>
      </c>
      <c r="AU323">
        <v>0</v>
      </c>
      <c r="AV323">
        <v>10.33709873665191</v>
      </c>
      <c r="AW323">
        <v>6.6949410490017194E-2</v>
      </c>
      <c r="AX323">
        <v>1.384948820287675</v>
      </c>
      <c r="AY323">
        <v>5.2153635969800743E-2</v>
      </c>
      <c r="AZ323">
        <v>2.373556296347926</v>
      </c>
      <c r="BA323">
        <v>6.5868574920471554E-3</v>
      </c>
      <c r="BB323">
        <v>0</v>
      </c>
      <c r="BC323">
        <v>0</v>
      </c>
      <c r="BD323">
        <v>0</v>
      </c>
      <c r="BE323">
        <v>0</v>
      </c>
      <c r="BF323">
        <v>6.8101038949817339E-2</v>
      </c>
      <c r="BG323">
        <v>3.7670673470974803E-2</v>
      </c>
      <c r="BH323">
        <v>0.23119402279022269</v>
      </c>
      <c r="BI323">
        <v>1.6400166988680531E-2</v>
      </c>
      <c r="BJ323">
        <v>0</v>
      </c>
      <c r="BK323">
        <v>0</v>
      </c>
      <c r="BL323">
        <v>11.04764464978622</v>
      </c>
      <c r="BM323">
        <v>1.090574000333892</v>
      </c>
      <c r="BN323">
        <v>5.8504682619335613E-2</v>
      </c>
      <c r="BO323">
        <v>6.5582822219978534E-2</v>
      </c>
      <c r="BP323">
        <v>1.44506824420471E-2</v>
      </c>
      <c r="BQ323">
        <v>1.3665882700386559E-3</v>
      </c>
      <c r="BR323">
        <v>2.6806303546665421E-2</v>
      </c>
      <c r="BS323">
        <v>2.2901765367082268E-2</v>
      </c>
      <c r="BT323">
        <v>2.0894735403151898E-2</v>
      </c>
      <c r="BU323">
        <v>1.4768908103892531E-2</v>
      </c>
      <c r="BV323">
        <v>2.010765904164457E-2</v>
      </c>
      <c r="BW323">
        <v>1.2992555496957469E-2</v>
      </c>
      <c r="BX323">
        <v>1.4649181206034549E-2</v>
      </c>
      <c r="BY323">
        <v>3.4076114917230629E-3</v>
      </c>
      <c r="BZ323">
        <v>64.041733490454931</v>
      </c>
    </row>
    <row r="324" spans="1:78" x14ac:dyDescent="0.35">
      <c r="A324" s="1">
        <v>320</v>
      </c>
      <c r="B324">
        <v>107436.06394955001</v>
      </c>
      <c r="C324">
        <v>0.28114328580382503</v>
      </c>
      <c r="D324">
        <v>0.1050901064522194</v>
      </c>
      <c r="E324">
        <v>0.85074929494209539</v>
      </c>
      <c r="F324">
        <v>1.7812211809522999E-2</v>
      </c>
      <c r="G324">
        <v>0.2201338819416849</v>
      </c>
      <c r="H324">
        <v>0.80573809475141789</v>
      </c>
      <c r="I324">
        <v>0.96085103830219554</v>
      </c>
      <c r="J324">
        <v>0.84003066103178192</v>
      </c>
      <c r="K324">
        <v>1.2987387526597249</v>
      </c>
      <c r="L324">
        <v>1.2630199239774751</v>
      </c>
      <c r="M324">
        <v>15.31569779590866</v>
      </c>
      <c r="N324">
        <v>1.3167051947091639</v>
      </c>
      <c r="O324">
        <v>1.39949721997027</v>
      </c>
      <c r="P324">
        <v>1.2538849507025811</v>
      </c>
      <c r="Q324">
        <v>0.95272439991920588</v>
      </c>
      <c r="R324">
        <v>3.9758581532027257E-2</v>
      </c>
      <c r="S324">
        <v>8.7345593619575013</v>
      </c>
      <c r="T324">
        <v>0.6217622549154096</v>
      </c>
      <c r="U324">
        <v>0.2167298207258492</v>
      </c>
      <c r="V324">
        <v>0.84396446581770757</v>
      </c>
      <c r="W324">
        <v>0.86245787012077912</v>
      </c>
      <c r="X324">
        <v>0.1366126357488317</v>
      </c>
      <c r="Y324">
        <v>0.30149146699816898</v>
      </c>
      <c r="Z324">
        <v>4.7506302917578458E-2</v>
      </c>
      <c r="AA324">
        <v>7.3982497039486519E-2</v>
      </c>
      <c r="AB324">
        <v>0.76364261056779825</v>
      </c>
      <c r="AC324">
        <v>3.2654036488565592</v>
      </c>
      <c r="AD324">
        <v>2.6042148124718321E-4</v>
      </c>
      <c r="AE324">
        <v>8.5163597099275887E-2</v>
      </c>
      <c r="AF324">
        <v>0.52484874394089331</v>
      </c>
      <c r="AG324">
        <v>0.1976454061614287</v>
      </c>
      <c r="AH324">
        <v>4.8003550365545919</v>
      </c>
      <c r="AI324">
        <v>0.2186413868814914</v>
      </c>
      <c r="AJ324">
        <v>0.85669306970394277</v>
      </c>
      <c r="AK324">
        <v>4.7581864940252669E-2</v>
      </c>
      <c r="AL324">
        <v>0.81116319440992168</v>
      </c>
      <c r="AM324">
        <v>6.4436282737463574E-2</v>
      </c>
      <c r="AN324">
        <v>10.071943678670751</v>
      </c>
      <c r="AO324">
        <v>8.748819990825778</v>
      </c>
      <c r="AP324">
        <v>14.859917074589051</v>
      </c>
      <c r="AQ324">
        <v>0.62517615007017457</v>
      </c>
      <c r="AR324">
        <v>34.486519600964748</v>
      </c>
      <c r="AS324">
        <v>13485.13296438569</v>
      </c>
      <c r="AT324">
        <v>0</v>
      </c>
      <c r="AU324">
        <v>0</v>
      </c>
      <c r="AV324">
        <v>12.742816121033931</v>
      </c>
      <c r="AW324">
        <v>7.6768533866573868E-2</v>
      </c>
      <c r="AX324">
        <v>2.071647516770613</v>
      </c>
      <c r="AY324">
        <v>5.8153634575557757E-2</v>
      </c>
      <c r="AZ324">
        <v>6.8303196648742368</v>
      </c>
      <c r="BA324">
        <v>6.5868574920471554E-3</v>
      </c>
      <c r="BB324">
        <v>0</v>
      </c>
      <c r="BC324">
        <v>0</v>
      </c>
      <c r="BD324">
        <v>0</v>
      </c>
      <c r="BE324">
        <v>0</v>
      </c>
      <c r="BF324">
        <v>6.9936847564963489E-2</v>
      </c>
      <c r="BG324">
        <v>4.0674150431928437E-2</v>
      </c>
      <c r="BH324">
        <v>0.24033532266020519</v>
      </c>
      <c r="BI324">
        <v>1.7588821860189952E-2</v>
      </c>
      <c r="BJ324">
        <v>0</v>
      </c>
      <c r="BK324">
        <v>0</v>
      </c>
      <c r="BL324">
        <v>12.365027282509111</v>
      </c>
      <c r="BM324">
        <v>1.2687368500178</v>
      </c>
      <c r="BN324">
        <v>6.7159418792647377E-2</v>
      </c>
      <c r="BO324">
        <v>7.519199881309134E-2</v>
      </c>
      <c r="BP324">
        <v>1.451554123015569E-2</v>
      </c>
      <c r="BQ324">
        <v>1.576535053482511E-3</v>
      </c>
      <c r="BR324">
        <v>2.7592046971251429E-2</v>
      </c>
      <c r="BS324">
        <v>2.478805275680512E-2</v>
      </c>
      <c r="BT324">
        <v>2.1944800593712059E-2</v>
      </c>
      <c r="BU324">
        <v>1.588609767512332E-2</v>
      </c>
      <c r="BV324">
        <v>2.054271634890897E-2</v>
      </c>
      <c r="BW324">
        <v>1.396575171623452E-2</v>
      </c>
      <c r="BX324">
        <v>1.468232161501608E-2</v>
      </c>
      <c r="BY324">
        <v>3.6230701439554308E-3</v>
      </c>
      <c r="BZ324">
        <v>73.976019101864082</v>
      </c>
    </row>
    <row r="325" spans="1:78" x14ac:dyDescent="0.35">
      <c r="A325" s="1">
        <v>321</v>
      </c>
      <c r="B325">
        <v>95002.488054160043</v>
      </c>
      <c r="C325">
        <v>0.32305162173388158</v>
      </c>
      <c r="D325">
        <v>9.9157034891750206E-2</v>
      </c>
      <c r="E325">
        <v>0.88074515693648758</v>
      </c>
      <c r="F325">
        <v>1.991617827277041E-2</v>
      </c>
      <c r="G325">
        <v>0.22908791985300389</v>
      </c>
      <c r="H325">
        <v>0.90297018448998612</v>
      </c>
      <c r="I325">
        <v>0.95054921528609659</v>
      </c>
      <c r="J325">
        <v>0.88364446236239824</v>
      </c>
      <c r="K325">
        <v>1.428718379019887</v>
      </c>
      <c r="L325">
        <v>1.4907898262486481</v>
      </c>
      <c r="M325">
        <v>9.7547074594543748</v>
      </c>
      <c r="N325">
        <v>1.086240021394058</v>
      </c>
      <c r="O325">
        <v>3.8619201143896218</v>
      </c>
      <c r="P325">
        <v>1.1191528926997221</v>
      </c>
      <c r="Q325">
        <v>1.027109780459035</v>
      </c>
      <c r="R325">
        <v>2.0703146946879521E-2</v>
      </c>
      <c r="S325">
        <v>6.463998496914825</v>
      </c>
      <c r="T325">
        <v>1.9742015682126031</v>
      </c>
      <c r="U325">
        <v>0.17861620606541889</v>
      </c>
      <c r="V325">
        <v>0.83693270525495389</v>
      </c>
      <c r="W325">
        <v>0.92296276192122251</v>
      </c>
      <c r="X325">
        <v>0.12972613705752339</v>
      </c>
      <c r="Y325">
        <v>0.27632643798736278</v>
      </c>
      <c r="Z325">
        <v>5.5417708011472583E-2</v>
      </c>
      <c r="AA325">
        <v>7.3306115273773148E-2</v>
      </c>
      <c r="AB325">
        <v>0.76258291840490633</v>
      </c>
      <c r="AC325">
        <v>3.1564698518836498</v>
      </c>
      <c r="AD325">
        <v>2.5662493157845397E-4</v>
      </c>
      <c r="AE325">
        <v>9.9992385920170943E-2</v>
      </c>
      <c r="AF325">
        <v>0.4828317503429167</v>
      </c>
      <c r="AG325">
        <v>0.23203938053494741</v>
      </c>
      <c r="AH325">
        <v>5.5516220794320699</v>
      </c>
      <c r="AI325">
        <v>0.1911857888893875</v>
      </c>
      <c r="AJ325">
        <v>0.97656513371837961</v>
      </c>
      <c r="AK325">
        <v>5.6670421029923881E-2</v>
      </c>
      <c r="AL325">
        <v>0.65782712500152507</v>
      </c>
      <c r="AM325">
        <v>5.6193400829485249E-2</v>
      </c>
      <c r="AN325">
        <v>9.0572349281365163</v>
      </c>
      <c r="AO325">
        <v>9.8679101926026345</v>
      </c>
      <c r="AP325">
        <v>12.73513913585875</v>
      </c>
      <c r="AQ325">
        <v>0.63838569514260046</v>
      </c>
      <c r="AR325">
        <v>26.256292066741668</v>
      </c>
      <c r="AS325">
        <v>11653.384451560079</v>
      </c>
      <c r="AT325">
        <v>0</v>
      </c>
      <c r="AU325">
        <v>0</v>
      </c>
      <c r="AV325">
        <v>10.246184545978959</v>
      </c>
      <c r="AW325">
        <v>6.6767836551161738E-2</v>
      </c>
      <c r="AX325">
        <v>1.699590686843987</v>
      </c>
      <c r="AY325">
        <v>5.2153635996760928E-2</v>
      </c>
      <c r="AZ325">
        <v>2.8269992921605511</v>
      </c>
      <c r="BA325">
        <v>6.5868574920471554E-3</v>
      </c>
      <c r="BB325">
        <v>0</v>
      </c>
      <c r="BC325">
        <v>0</v>
      </c>
      <c r="BD325">
        <v>0</v>
      </c>
      <c r="BE325">
        <v>0</v>
      </c>
      <c r="BF325">
        <v>5.9229105652959829E-2</v>
      </c>
      <c r="BG325">
        <v>3.577650675498735E-2</v>
      </c>
      <c r="BH325">
        <v>0.2248411022959913</v>
      </c>
      <c r="BI325">
        <v>1.5744304944241672E-2</v>
      </c>
      <c r="BJ325">
        <v>0</v>
      </c>
      <c r="BK325">
        <v>0</v>
      </c>
      <c r="BL325">
        <v>11.046383834542921</v>
      </c>
      <c r="BM325">
        <v>1.0904061982571871</v>
      </c>
      <c r="BN325">
        <v>5.8432108418045831E-2</v>
      </c>
      <c r="BO325">
        <v>6.5405737093802249E-2</v>
      </c>
      <c r="BP325">
        <v>1.4450770719709219E-2</v>
      </c>
      <c r="BQ325">
        <v>1.362099457359498E-3</v>
      </c>
      <c r="BR325">
        <v>2.4981472597741469E-2</v>
      </c>
      <c r="BS325">
        <v>2.1564472665501641E-2</v>
      </c>
      <c r="BT325">
        <v>2.064763305521836E-2</v>
      </c>
      <c r="BU325">
        <v>1.4212034089485719E-2</v>
      </c>
      <c r="BV325">
        <v>1.9901916593880999E-2</v>
      </c>
      <c r="BW325">
        <v>1.2534654536318621E-2</v>
      </c>
      <c r="BX325">
        <v>1.4649597881705331E-2</v>
      </c>
      <c r="BY325">
        <v>3.209650407923044E-3</v>
      </c>
      <c r="BZ325">
        <v>68.844238321194013</v>
      </c>
    </row>
    <row r="326" spans="1:78" x14ac:dyDescent="0.35">
      <c r="A326" s="1">
        <v>322</v>
      </c>
      <c r="B326">
        <v>109143.4360590476</v>
      </c>
      <c r="C326">
        <v>0.29415252869710912</v>
      </c>
      <c r="D326">
        <v>8.5146416094260796E-2</v>
      </c>
      <c r="E326">
        <v>0.87215412494534272</v>
      </c>
      <c r="F326">
        <v>1.754100682508572E-2</v>
      </c>
      <c r="G326">
        <v>0.1801342473686143</v>
      </c>
      <c r="H326">
        <v>0.89381742837859601</v>
      </c>
      <c r="I326">
        <v>0.95783322964931572</v>
      </c>
      <c r="J326">
        <v>0.86918366787827872</v>
      </c>
      <c r="K326">
        <v>1.258102220408271</v>
      </c>
      <c r="L326">
        <v>1.8714682648198591</v>
      </c>
      <c r="M326">
        <v>12.94152244806898</v>
      </c>
      <c r="N326">
        <v>3.0877164836936801</v>
      </c>
      <c r="O326">
        <v>3.1687816768222441</v>
      </c>
      <c r="P326">
        <v>1.640419140569231</v>
      </c>
      <c r="Q326">
        <v>7.1547224323765923E-2</v>
      </c>
      <c r="R326">
        <v>2.3414161086600931E-2</v>
      </c>
      <c r="S326">
        <v>7.5995707454446286</v>
      </c>
      <c r="T326">
        <v>3.823800178278336</v>
      </c>
      <c r="U326">
        <v>0.34662044567643241</v>
      </c>
      <c r="V326">
        <v>0.78587945267034631</v>
      </c>
      <c r="W326">
        <v>0.89353738544311789</v>
      </c>
      <c r="X326">
        <v>0.14107280695843519</v>
      </c>
      <c r="Y326">
        <v>0.31150337237504488</v>
      </c>
      <c r="Z326">
        <v>4.431530006424652E-2</v>
      </c>
      <c r="AA326">
        <v>6.9806623327844639E-2</v>
      </c>
      <c r="AB326">
        <v>0.80660820723003945</v>
      </c>
      <c r="AC326">
        <v>2.9914538479085051</v>
      </c>
      <c r="AD326">
        <v>2.3982080333918759E-4</v>
      </c>
      <c r="AE326">
        <v>8.8457198692953237E-2</v>
      </c>
      <c r="AF326">
        <v>0.53853235781700937</v>
      </c>
      <c r="AG326">
        <v>0.1890221625322365</v>
      </c>
      <c r="AH326">
        <v>5.4045858999758156</v>
      </c>
      <c r="AI326">
        <v>0.2146067112663641</v>
      </c>
      <c r="AJ326">
        <v>0.99966198573280451</v>
      </c>
      <c r="AK326">
        <v>5.0573517321264493E-2</v>
      </c>
      <c r="AL326">
        <v>0.73920365903834795</v>
      </c>
      <c r="AM326">
        <v>6.2445572360719598E-2</v>
      </c>
      <c r="AN326">
        <v>7.162917115001429</v>
      </c>
      <c r="AO326">
        <v>6.1665676361103801</v>
      </c>
      <c r="AP326">
        <v>11.67873429786512</v>
      </c>
      <c r="AQ326">
        <v>0.5985579519051949</v>
      </c>
      <c r="AR326">
        <v>29.513174490982419</v>
      </c>
      <c r="AS326">
        <v>13483.755817568001</v>
      </c>
      <c r="AT326">
        <v>0</v>
      </c>
      <c r="AU326">
        <v>0</v>
      </c>
      <c r="AV326">
        <v>12.992742222292071</v>
      </c>
      <c r="AW326">
        <v>7.679610549362173E-2</v>
      </c>
      <c r="AX326">
        <v>1.8189883146611641</v>
      </c>
      <c r="AY326">
        <v>5.8153634572244713E-2</v>
      </c>
      <c r="AZ326">
        <v>1.8551643787830161</v>
      </c>
      <c r="BA326">
        <v>6.5868574920471554E-3</v>
      </c>
      <c r="BB326">
        <v>0</v>
      </c>
      <c r="BC326">
        <v>0</v>
      </c>
      <c r="BD326">
        <v>0</v>
      </c>
      <c r="BE326">
        <v>0</v>
      </c>
      <c r="BF326">
        <v>6.970736778887672E-2</v>
      </c>
      <c r="BG326">
        <v>4.0122981520037182E-2</v>
      </c>
      <c r="BH326">
        <v>0.23907731309380759</v>
      </c>
      <c r="BI326">
        <v>1.7602155651415999E-2</v>
      </c>
      <c r="BJ326">
        <v>0</v>
      </c>
      <c r="BK326">
        <v>0</v>
      </c>
      <c r="BL326">
        <v>12.37126676017682</v>
      </c>
      <c r="BM326">
        <v>1.2695936181116469</v>
      </c>
      <c r="BN326">
        <v>6.716885854693383E-2</v>
      </c>
      <c r="BO326">
        <v>7.5215904997555844E-2</v>
      </c>
      <c r="BP326">
        <v>1.4515504518965159E-2</v>
      </c>
      <c r="BQ326">
        <v>1.580200496065884E-3</v>
      </c>
      <c r="BR326">
        <v>2.7355211825015449E-2</v>
      </c>
      <c r="BS326">
        <v>2.4218863379303669E-2</v>
      </c>
      <c r="BT326">
        <v>2.195215596386128E-2</v>
      </c>
      <c r="BU326">
        <v>1.590411814073351E-2</v>
      </c>
      <c r="BV326">
        <v>2.055995875803579E-2</v>
      </c>
      <c r="BW326">
        <v>1.4005479576438089E-2</v>
      </c>
      <c r="BX326">
        <v>1.467644457384769E-2</v>
      </c>
      <c r="BY326">
        <v>3.5966760749779102E-3</v>
      </c>
      <c r="BZ326">
        <v>71.667409561014438</v>
      </c>
    </row>
    <row r="327" spans="1:78" x14ac:dyDescent="0.35">
      <c r="A327" s="1">
        <v>323</v>
      </c>
      <c r="B327">
        <v>100084.4470345095</v>
      </c>
      <c r="C327">
        <v>0.3394277640048361</v>
      </c>
      <c r="D327">
        <v>8.9055548412532493E-2</v>
      </c>
      <c r="E327">
        <v>0.87207478629325652</v>
      </c>
      <c r="F327">
        <v>2.9395865654790399E-2</v>
      </c>
      <c r="G327">
        <v>0.20905656829030961</v>
      </c>
      <c r="H327">
        <v>0.90502461304910575</v>
      </c>
      <c r="I327">
        <v>0.90830333107592287</v>
      </c>
      <c r="J327">
        <v>0.83481041630810326</v>
      </c>
      <c r="K327">
        <v>1.0526764958905279</v>
      </c>
      <c r="L327">
        <v>1.505405214140954</v>
      </c>
      <c r="M327">
        <v>13.78162781335636</v>
      </c>
      <c r="N327">
        <v>2.3465447115778391</v>
      </c>
      <c r="O327">
        <v>1.060306543785702</v>
      </c>
      <c r="P327">
        <v>0.8008609982853987</v>
      </c>
      <c r="Q327">
        <v>1.1478211589950249</v>
      </c>
      <c r="R327">
        <v>6.3802922380322022E-2</v>
      </c>
      <c r="S327">
        <v>7.327995030777128</v>
      </c>
      <c r="T327">
        <v>3.7920733918843079</v>
      </c>
      <c r="U327">
        <v>0.146867091280867</v>
      </c>
      <c r="V327">
        <v>0.75200848922792196</v>
      </c>
      <c r="W327">
        <v>0.79778105275622069</v>
      </c>
      <c r="X327">
        <v>0.1652780429146794</v>
      </c>
      <c r="Y327">
        <v>0.35843197741900201</v>
      </c>
      <c r="Z327">
        <v>4.5659833487775019E-2</v>
      </c>
      <c r="AA327">
        <v>7.4507608864046074E-2</v>
      </c>
      <c r="AB327">
        <v>0.8343041120368373</v>
      </c>
      <c r="AC327">
        <v>3.1209744483722748</v>
      </c>
      <c r="AD327">
        <v>2.9233744646609531E-4</v>
      </c>
      <c r="AE327">
        <v>7.8177108949707239E-2</v>
      </c>
      <c r="AF327">
        <v>0.54731894590244001</v>
      </c>
      <c r="AG327">
        <v>0.23372685898385639</v>
      </c>
      <c r="AH327">
        <v>5.4987704911478126</v>
      </c>
      <c r="AI327">
        <v>0.18153306684173279</v>
      </c>
      <c r="AJ327">
        <v>0.98364508674789053</v>
      </c>
      <c r="AK327">
        <v>5.0138026769975239E-2</v>
      </c>
      <c r="AL327">
        <v>0.70520057824962379</v>
      </c>
      <c r="AM327">
        <v>5.6514346229694201E-2</v>
      </c>
      <c r="AN327">
        <v>11.95498922680115</v>
      </c>
      <c r="AO327">
        <v>7.6492504978488451</v>
      </c>
      <c r="AP327">
        <v>11.59132001992522</v>
      </c>
      <c r="AQ327">
        <v>0.70639993105775212</v>
      </c>
      <c r="AR327">
        <v>31.57143505633632</v>
      </c>
      <c r="AS327">
        <v>12299.2698119085</v>
      </c>
      <c r="AT327">
        <v>0</v>
      </c>
      <c r="AU327">
        <v>0</v>
      </c>
      <c r="AV327">
        <v>15.489575220488289</v>
      </c>
      <c r="AW327">
        <v>7.0370471121926209E-2</v>
      </c>
      <c r="AX327">
        <v>1.6925258120292419</v>
      </c>
      <c r="AY327">
        <v>5.5153635469196112E-2</v>
      </c>
      <c r="AZ327">
        <v>2.4557308079763032</v>
      </c>
      <c r="BA327">
        <v>6.5868574920471554E-3</v>
      </c>
      <c r="BB327">
        <v>0</v>
      </c>
      <c r="BC327">
        <v>0</v>
      </c>
      <c r="BD327">
        <v>0</v>
      </c>
      <c r="BE327">
        <v>0</v>
      </c>
      <c r="BF327">
        <v>6.9431854770509199E-2</v>
      </c>
      <c r="BG327">
        <v>3.9479702883488829E-2</v>
      </c>
      <c r="BH327">
        <v>0.23687746146645541</v>
      </c>
      <c r="BI327">
        <v>1.7076521652953529E-2</v>
      </c>
      <c r="BJ327">
        <v>0</v>
      </c>
      <c r="BK327">
        <v>0</v>
      </c>
      <c r="BL327">
        <v>11.46887327169984</v>
      </c>
      <c r="BM327">
        <v>1.1469334430513229</v>
      </c>
      <c r="BN327">
        <v>5.9923414682609637E-2</v>
      </c>
      <c r="BO327">
        <v>6.8930487237354773E-2</v>
      </c>
      <c r="BP327">
        <v>1.4450173487842411E-2</v>
      </c>
      <c r="BQ327">
        <v>1.439983884571449E-3</v>
      </c>
      <c r="BR327">
        <v>2.7301633317969771E-2</v>
      </c>
      <c r="BS327">
        <v>2.40843483011468E-2</v>
      </c>
      <c r="BT327">
        <v>2.173022145253943E-2</v>
      </c>
      <c r="BU327">
        <v>1.539535458234203E-2</v>
      </c>
      <c r="BV327">
        <v>2.0348665661723841E-2</v>
      </c>
      <c r="BW327">
        <v>1.3528566326463629E-2</v>
      </c>
      <c r="BX327">
        <v>1.466651930299492E-2</v>
      </c>
      <c r="BY327">
        <v>3.54795532648989E-3</v>
      </c>
      <c r="BZ327">
        <v>61.122997153668599</v>
      </c>
    </row>
    <row r="328" spans="1:78" x14ac:dyDescent="0.35">
      <c r="A328" s="1">
        <v>324</v>
      </c>
      <c r="B328">
        <v>105786.1716814313</v>
      </c>
      <c r="C328">
        <v>0.28397384831740691</v>
      </c>
      <c r="D328">
        <v>0.1067372481481665</v>
      </c>
      <c r="E328">
        <v>0.86053453520599144</v>
      </c>
      <c r="F328">
        <v>1.7134733537718161E-2</v>
      </c>
      <c r="G328">
        <v>0.1999616748880893</v>
      </c>
      <c r="H328">
        <v>0.94640853984173612</v>
      </c>
      <c r="I328">
        <v>0.94603279331856838</v>
      </c>
      <c r="J328">
        <v>0.86104427677164208</v>
      </c>
      <c r="K328">
        <v>1.0574026192531569</v>
      </c>
      <c r="L328">
        <v>1.6311238168143709</v>
      </c>
      <c r="M328">
        <v>14.430688594592731</v>
      </c>
      <c r="N328">
        <v>1.7925687048464569</v>
      </c>
      <c r="O328">
        <v>3.5156653711507722</v>
      </c>
      <c r="P328">
        <v>1.124858461203792</v>
      </c>
      <c r="Q328">
        <v>0.88567648205602389</v>
      </c>
      <c r="R328">
        <v>7.8399524309992114E-2</v>
      </c>
      <c r="S328">
        <v>7.6638401668864127</v>
      </c>
      <c r="T328">
        <v>1.7002815311723321</v>
      </c>
      <c r="U328">
        <v>0.26094681109577988</v>
      </c>
      <c r="V328">
        <v>0.78036636833081108</v>
      </c>
      <c r="W328">
        <v>0.83069484195052967</v>
      </c>
      <c r="X328">
        <v>0.13516852842675919</v>
      </c>
      <c r="Y328">
        <v>0.32592272246870968</v>
      </c>
      <c r="Z328">
        <v>5.496033748307684E-2</v>
      </c>
      <c r="AA328">
        <v>8.9941276553730964E-2</v>
      </c>
      <c r="AB328">
        <v>0.71749778230124661</v>
      </c>
      <c r="AC328">
        <v>3.370310570331104</v>
      </c>
      <c r="AD328">
        <v>2.7237609709797962E-4</v>
      </c>
      <c r="AE328">
        <v>0.1037902481970643</v>
      </c>
      <c r="AF328">
        <v>0.48839396772858801</v>
      </c>
      <c r="AG328">
        <v>0.18161049348725311</v>
      </c>
      <c r="AH328">
        <v>4.8904422743865634</v>
      </c>
      <c r="AI328">
        <v>0.21543688784612819</v>
      </c>
      <c r="AJ328">
        <v>1.1278956696120479</v>
      </c>
      <c r="AK328">
        <v>5.6325653288736947E-2</v>
      </c>
      <c r="AL328">
        <v>0.6435518457876982</v>
      </c>
      <c r="AM328">
        <v>5.8455825651895013E-2</v>
      </c>
      <c r="AN328">
        <v>8.9846115357763381</v>
      </c>
      <c r="AO328">
        <v>8.4382866397806051</v>
      </c>
      <c r="AP328">
        <v>13.19015042631375</v>
      </c>
      <c r="AQ328">
        <v>0.66246693692348546</v>
      </c>
      <c r="AR328">
        <v>33.078761441036789</v>
      </c>
      <c r="AS328">
        <v>13253.74939298055</v>
      </c>
      <c r="AT328">
        <v>0</v>
      </c>
      <c r="AU328">
        <v>0</v>
      </c>
      <c r="AV328">
        <v>15.35902878771577</v>
      </c>
      <c r="AW328">
        <v>7.5563070339223354E-2</v>
      </c>
      <c r="AX328">
        <v>1.916212082457061</v>
      </c>
      <c r="AY328">
        <v>5.8153634740172121E-2</v>
      </c>
      <c r="AZ328">
        <v>3.1289621628047088</v>
      </c>
      <c r="BA328">
        <v>6.5868574920471554E-3</v>
      </c>
      <c r="BB328">
        <v>0</v>
      </c>
      <c r="BC328">
        <v>0</v>
      </c>
      <c r="BD328">
        <v>0</v>
      </c>
      <c r="BE328">
        <v>0</v>
      </c>
      <c r="BF328">
        <v>6.9338075160638404E-2</v>
      </c>
      <c r="BG328">
        <v>3.9257447941861971E-2</v>
      </c>
      <c r="BH328">
        <v>0.23613977837417191</v>
      </c>
      <c r="BI328">
        <v>1.7181299271705051E-2</v>
      </c>
      <c r="BJ328">
        <v>0</v>
      </c>
      <c r="BK328">
        <v>0</v>
      </c>
      <c r="BL328">
        <v>12.20849989305578</v>
      </c>
      <c r="BM328">
        <v>1.2472820086235481</v>
      </c>
      <c r="BN328">
        <v>6.2062684299470407E-2</v>
      </c>
      <c r="BO328">
        <v>7.4010677666869779E-2</v>
      </c>
      <c r="BP328">
        <v>1.451569500873565E-2</v>
      </c>
      <c r="BQ328">
        <v>1.552392672353582E-3</v>
      </c>
      <c r="BR328">
        <v>2.716277435799512E-2</v>
      </c>
      <c r="BS328">
        <v>2.3755990177047329E-2</v>
      </c>
      <c r="BT328">
        <v>2.1775300802643279E-2</v>
      </c>
      <c r="BU328">
        <v>1.5501457764814651E-2</v>
      </c>
      <c r="BV328">
        <v>2.0401159071389511E-2</v>
      </c>
      <c r="BW328">
        <v>1.3649051882279269E-2</v>
      </c>
      <c r="BX328">
        <v>1.46630479284239E-2</v>
      </c>
      <c r="BY328">
        <v>3.5322473894257799E-3</v>
      </c>
      <c r="BZ328">
        <v>65.283686655470973</v>
      </c>
    </row>
    <row r="329" spans="1:78" x14ac:dyDescent="0.35">
      <c r="A329" s="1">
        <v>325</v>
      </c>
      <c r="B329">
        <v>102093.7494769909</v>
      </c>
      <c r="C329">
        <v>0.29904455821703191</v>
      </c>
      <c r="D329">
        <v>8.8192598791201116E-2</v>
      </c>
      <c r="E329">
        <v>0.88457341999013617</v>
      </c>
      <c r="F329">
        <v>2.0700363662064021E-2</v>
      </c>
      <c r="G329">
        <v>0.2053537635644557</v>
      </c>
      <c r="H329">
        <v>0.86076856985300054</v>
      </c>
      <c r="I329">
        <v>0.93225683053611108</v>
      </c>
      <c r="J329">
        <v>0.78527103468974191</v>
      </c>
      <c r="K329">
        <v>1.4990130490635221</v>
      </c>
      <c r="L329">
        <v>1.532355889114736</v>
      </c>
      <c r="M329">
        <v>11.71182013184063</v>
      </c>
      <c r="N329">
        <v>2.4569434585161432</v>
      </c>
      <c r="O329">
        <v>1.6482085438201191</v>
      </c>
      <c r="P329">
        <v>1.586556324711514</v>
      </c>
      <c r="Q329">
        <v>0.2532802573897065</v>
      </c>
      <c r="R329">
        <v>5.8982462858798601E-2</v>
      </c>
      <c r="S329">
        <v>7.162562344321711</v>
      </c>
      <c r="T329">
        <v>1.2797204449865509</v>
      </c>
      <c r="U329">
        <v>0.38191909591678341</v>
      </c>
      <c r="V329">
        <v>0.81147306521269091</v>
      </c>
      <c r="W329">
        <v>0.85685690803163794</v>
      </c>
      <c r="X329">
        <v>0.1211031035408982</v>
      </c>
      <c r="Y329">
        <v>0.34544568637462658</v>
      </c>
      <c r="Z329">
        <v>5.4151862918804999E-2</v>
      </c>
      <c r="AA329">
        <v>8.3200720244447607E-2</v>
      </c>
      <c r="AB329">
        <v>0.74675345753902189</v>
      </c>
      <c r="AC329">
        <v>2.842960077649761</v>
      </c>
      <c r="AD329">
        <v>2.4500445105322E-4</v>
      </c>
      <c r="AE329">
        <v>9.1311657629597406E-2</v>
      </c>
      <c r="AF329">
        <v>0.40694086526625972</v>
      </c>
      <c r="AG329">
        <v>0.1631550074736289</v>
      </c>
      <c r="AH329">
        <v>4.7466794610347742</v>
      </c>
      <c r="AI329">
        <v>0.2302263309477143</v>
      </c>
      <c r="AJ329">
        <v>0.96304466533002775</v>
      </c>
      <c r="AK329">
        <v>5.6208243897023433E-2</v>
      </c>
      <c r="AL329">
        <v>0.66405745084461432</v>
      </c>
      <c r="AM329">
        <v>6.7385269243199292E-2</v>
      </c>
      <c r="AN329">
        <v>9.6538814271428741</v>
      </c>
      <c r="AO329">
        <v>6.9646557134451577</v>
      </c>
      <c r="AP329">
        <v>11.98590129598111</v>
      </c>
      <c r="AQ329">
        <v>0.68082631357040657</v>
      </c>
      <c r="AR329">
        <v>28.989349377317382</v>
      </c>
      <c r="AS329">
        <v>12732.695736327551</v>
      </c>
      <c r="AT329">
        <v>0</v>
      </c>
      <c r="AU329">
        <v>0</v>
      </c>
      <c r="AV329">
        <v>11.357230180734319</v>
      </c>
      <c r="AW329">
        <v>7.2596373894451768E-2</v>
      </c>
      <c r="AX329">
        <v>1.7598327383915131</v>
      </c>
      <c r="AY329">
        <v>5.5153635152342007E-2</v>
      </c>
      <c r="AZ329">
        <v>3.5999393451070612</v>
      </c>
      <c r="BA329">
        <v>6.5868574920471554E-3</v>
      </c>
      <c r="BB329">
        <v>0</v>
      </c>
      <c r="BC329">
        <v>0</v>
      </c>
      <c r="BD329">
        <v>0</v>
      </c>
      <c r="BE329">
        <v>0</v>
      </c>
      <c r="BF329">
        <v>6.973912023602967E-2</v>
      </c>
      <c r="BG329">
        <v>4.0210553857208578E-2</v>
      </c>
      <c r="BH329">
        <v>0.23917546648077981</v>
      </c>
      <c r="BI329">
        <v>1.728235445469949E-2</v>
      </c>
      <c r="BJ329">
        <v>0</v>
      </c>
      <c r="BK329">
        <v>0</v>
      </c>
      <c r="BL329">
        <v>11.803706897341691</v>
      </c>
      <c r="BM329">
        <v>1.192147692411065</v>
      </c>
      <c r="BN329">
        <v>6.0841531142882037E-2</v>
      </c>
      <c r="BO329">
        <v>7.1108316363189372E-2</v>
      </c>
      <c r="BP329">
        <v>1.444982467730524E-2</v>
      </c>
      <c r="BQ329">
        <v>1.4880575312624001E-3</v>
      </c>
      <c r="BR329">
        <v>2.752404285795863E-2</v>
      </c>
      <c r="BS329">
        <v>2.4621482893434819E-2</v>
      </c>
      <c r="BT329">
        <v>2.1815077378071038E-2</v>
      </c>
      <c r="BU329">
        <v>1.558907096377376E-2</v>
      </c>
      <c r="BV329">
        <v>2.0418374526702931E-2</v>
      </c>
      <c r="BW329">
        <v>1.368548726062532E-2</v>
      </c>
      <c r="BX329">
        <v>1.467677844306646E-2</v>
      </c>
      <c r="BY329">
        <v>3.596867194074174E-3</v>
      </c>
      <c r="BZ329">
        <v>71.479358502984084</v>
      </c>
    </row>
    <row r="330" spans="1:78" x14ac:dyDescent="0.35">
      <c r="A330" s="1">
        <v>326</v>
      </c>
      <c r="B330">
        <v>94754.255917053641</v>
      </c>
      <c r="C330">
        <v>0.33554340710820219</v>
      </c>
      <c r="D330">
        <v>8.5674916826047609E-2</v>
      </c>
      <c r="E330">
        <v>0.90864964368974388</v>
      </c>
      <c r="F330">
        <v>2.5121916841288599E-2</v>
      </c>
      <c r="G330">
        <v>0.19835074772624059</v>
      </c>
      <c r="H330">
        <v>0.83602800960647627</v>
      </c>
      <c r="I330">
        <v>0.94111476986341791</v>
      </c>
      <c r="J330">
        <v>0.8178491529364027</v>
      </c>
      <c r="K330">
        <v>1.0683855944678711</v>
      </c>
      <c r="L330">
        <v>1.4987697802352831</v>
      </c>
      <c r="M330">
        <v>12.549675484434729</v>
      </c>
      <c r="N330">
        <v>3.1240112619151681</v>
      </c>
      <c r="O330">
        <v>3.036342366316942</v>
      </c>
      <c r="P330">
        <v>0.96728638418674973</v>
      </c>
      <c r="Q330">
        <v>0.83874019163878044</v>
      </c>
      <c r="R330">
        <v>5.7920033217323433E-2</v>
      </c>
      <c r="S330">
        <v>6.3936023503399282</v>
      </c>
      <c r="T330">
        <v>0.84955128874462327</v>
      </c>
      <c r="U330">
        <v>0.2109375228119115</v>
      </c>
      <c r="V330">
        <v>0.76395190351745745</v>
      </c>
      <c r="W330">
        <v>0.85398401041184646</v>
      </c>
      <c r="X330">
        <v>0.14070155262490311</v>
      </c>
      <c r="Y330">
        <v>0.32883994294506302</v>
      </c>
      <c r="Z330">
        <v>4.9106012560610909E-2</v>
      </c>
      <c r="AA330">
        <v>6.9321144242736416E-2</v>
      </c>
      <c r="AB330">
        <v>0.60957695395344713</v>
      </c>
      <c r="AC330">
        <v>2.8807880961154462</v>
      </c>
      <c r="AD330">
        <v>2.7210262787039302E-4</v>
      </c>
      <c r="AE330">
        <v>8.2385061804030907E-2</v>
      </c>
      <c r="AF330">
        <v>0.40129716894302569</v>
      </c>
      <c r="AG330">
        <v>0.19019075868967539</v>
      </c>
      <c r="AH330">
        <v>5.5211000933170897</v>
      </c>
      <c r="AI330">
        <v>0.2184346633718475</v>
      </c>
      <c r="AJ330">
        <v>1.0004332968719969</v>
      </c>
      <c r="AK330">
        <v>5.2773083553883153E-2</v>
      </c>
      <c r="AL330">
        <v>0.75568483884504123</v>
      </c>
      <c r="AM330">
        <v>5.27842589709277E-2</v>
      </c>
      <c r="AN330">
        <v>9.3650877661282124</v>
      </c>
      <c r="AO330">
        <v>8.5691752845821849</v>
      </c>
      <c r="AP330">
        <v>15.07835421732945</v>
      </c>
      <c r="AQ330">
        <v>0.73491616174668029</v>
      </c>
      <c r="AR330">
        <v>32.287387464603768</v>
      </c>
      <c r="AS330">
        <v>11612.06153202355</v>
      </c>
      <c r="AT330">
        <v>0</v>
      </c>
      <c r="AU330">
        <v>0</v>
      </c>
      <c r="AV330">
        <v>14.106800578317181</v>
      </c>
      <c r="AW330">
        <v>6.6463334941981728E-2</v>
      </c>
      <c r="AX330">
        <v>1.852487361707748</v>
      </c>
      <c r="AY330">
        <v>5.2153636042256583E-2</v>
      </c>
      <c r="AZ330">
        <v>4.8914037669036459</v>
      </c>
      <c r="BA330">
        <v>6.5868574920471554E-3</v>
      </c>
      <c r="BB330">
        <v>0</v>
      </c>
      <c r="BC330">
        <v>0</v>
      </c>
      <c r="BD330">
        <v>0</v>
      </c>
      <c r="BE330">
        <v>0</v>
      </c>
      <c r="BF330">
        <v>6.7951791046035895E-2</v>
      </c>
      <c r="BG330">
        <v>3.7318967903862507E-2</v>
      </c>
      <c r="BH330">
        <v>0.22995723135911569</v>
      </c>
      <c r="BI330">
        <v>1.621147100388453E-2</v>
      </c>
      <c r="BJ330">
        <v>0</v>
      </c>
      <c r="BK330">
        <v>0</v>
      </c>
      <c r="BL330">
        <v>10.983788459400531</v>
      </c>
      <c r="BM330">
        <v>1.0820821675780199</v>
      </c>
      <c r="BN330">
        <v>5.8305248342680339E-2</v>
      </c>
      <c r="BO330">
        <v>6.5107641141871023E-2</v>
      </c>
      <c r="BP330">
        <v>1.445081293158381E-2</v>
      </c>
      <c r="BQ330">
        <v>1.3556938001107019E-3</v>
      </c>
      <c r="BR330">
        <v>2.673075428683817E-2</v>
      </c>
      <c r="BS330">
        <v>2.2718513466781009E-2</v>
      </c>
      <c r="BT330">
        <v>2.082103675919772E-2</v>
      </c>
      <c r="BU330">
        <v>1.460045443708149E-2</v>
      </c>
      <c r="BV330">
        <v>2.0041033714258531E-2</v>
      </c>
      <c r="BW330">
        <v>1.2842414431279609E-2</v>
      </c>
      <c r="BX330">
        <v>1.464938983496872E-2</v>
      </c>
      <c r="BY330">
        <v>3.3690565726049132E-3</v>
      </c>
      <c r="BZ330">
        <v>60.99233048230753</v>
      </c>
    </row>
    <row r="331" spans="1:78" x14ac:dyDescent="0.35">
      <c r="A331" s="1">
        <v>327</v>
      </c>
      <c r="B331">
        <v>120622.8980439286</v>
      </c>
      <c r="C331">
        <v>0.33737404158362488</v>
      </c>
      <c r="D331">
        <v>9.1720941125245203E-2</v>
      </c>
      <c r="E331">
        <v>0.88303270121699107</v>
      </c>
      <c r="F331">
        <v>1.7681245456616871E-2</v>
      </c>
      <c r="G331">
        <v>0.20477410421626349</v>
      </c>
      <c r="H331">
        <v>0.94779774039619713</v>
      </c>
      <c r="I331">
        <v>0.95069935777590375</v>
      </c>
      <c r="J331">
        <v>0.78982078730479932</v>
      </c>
      <c r="K331">
        <v>1.0541174072100641</v>
      </c>
      <c r="L331">
        <v>1.6270674293411429</v>
      </c>
      <c r="M331">
        <v>8.552756561941063</v>
      </c>
      <c r="N331">
        <v>3.2525879129923019</v>
      </c>
      <c r="O331">
        <v>1.5629845095668351</v>
      </c>
      <c r="P331">
        <v>1.6930551980975099</v>
      </c>
      <c r="Q331">
        <v>0.62483209990447752</v>
      </c>
      <c r="R331">
        <v>2.2013103347240728E-2</v>
      </c>
      <c r="S331">
        <v>7.5011185108083467</v>
      </c>
      <c r="T331">
        <v>2.509247854608287</v>
      </c>
      <c r="U331">
        <v>0.28866331756823288</v>
      </c>
      <c r="V331">
        <v>0.80293698426889015</v>
      </c>
      <c r="W331">
        <v>0.81492618306878384</v>
      </c>
      <c r="X331">
        <v>0.14821892171399639</v>
      </c>
      <c r="Y331">
        <v>0.37627114741886541</v>
      </c>
      <c r="Z331">
        <v>5.5357204707788321E-2</v>
      </c>
      <c r="AA331">
        <v>8.6929417857653041E-2</v>
      </c>
      <c r="AB331">
        <v>0.70628405376849412</v>
      </c>
      <c r="AC331">
        <v>3.3577212334663109</v>
      </c>
      <c r="AD331">
        <v>2.4376823364122499E-4</v>
      </c>
      <c r="AE331">
        <v>9.0212057215146607E-2</v>
      </c>
      <c r="AF331">
        <v>0.48509283463816782</v>
      </c>
      <c r="AG331">
        <v>0.21179898460557001</v>
      </c>
      <c r="AH331">
        <v>5.7013261734710863</v>
      </c>
      <c r="AI331">
        <v>0.1945941299253893</v>
      </c>
      <c r="AJ331">
        <v>1.019013503091218</v>
      </c>
      <c r="AK331">
        <v>5.8906764780394187E-2</v>
      </c>
      <c r="AL331">
        <v>0.69439752031632485</v>
      </c>
      <c r="AM331">
        <v>6.1553670328140672E-2</v>
      </c>
      <c r="AN331">
        <v>10.410923319293239</v>
      </c>
      <c r="AO331">
        <v>6.3953874804832687</v>
      </c>
      <c r="AP331">
        <v>12.29106186931255</v>
      </c>
      <c r="AQ331">
        <v>0.62815636969573485</v>
      </c>
      <c r="AR331">
        <v>36.513471232732293</v>
      </c>
      <c r="AS331">
        <v>14773.14946154085</v>
      </c>
      <c r="AT331">
        <v>0</v>
      </c>
      <c r="AU331">
        <v>0</v>
      </c>
      <c r="AV331">
        <v>18.022712252720471</v>
      </c>
      <c r="AW331">
        <v>8.3604588300229404E-2</v>
      </c>
      <c r="AX331">
        <v>2.0100021309272109</v>
      </c>
      <c r="AY331">
        <v>6.4153633675548466E-2</v>
      </c>
      <c r="AZ331">
        <v>2.7414147425122559</v>
      </c>
      <c r="BA331">
        <v>6.5868574920471554E-3</v>
      </c>
      <c r="BB331">
        <v>0</v>
      </c>
      <c r="BC331">
        <v>0</v>
      </c>
      <c r="BD331">
        <v>0</v>
      </c>
      <c r="BE331">
        <v>0</v>
      </c>
      <c r="BF331">
        <v>7.1751241401126084E-2</v>
      </c>
      <c r="BG331">
        <v>4.4985113469904407E-2</v>
      </c>
      <c r="BH331">
        <v>0.25444485936571187</v>
      </c>
      <c r="BI331">
        <v>1.9334474919477679E-2</v>
      </c>
      <c r="BJ331">
        <v>0</v>
      </c>
      <c r="BK331">
        <v>0</v>
      </c>
      <c r="BL331">
        <v>13.240792871586709</v>
      </c>
      <c r="BM331">
        <v>1.390111766842647</v>
      </c>
      <c r="BN331">
        <v>6.9951110110870268E-2</v>
      </c>
      <c r="BO331">
        <v>8.1878291217724067E-2</v>
      </c>
      <c r="BP331">
        <v>1.451457444501014E-2</v>
      </c>
      <c r="BQ331">
        <v>1.726297082505343E-3</v>
      </c>
      <c r="BR331">
        <v>2.868043799293498E-2</v>
      </c>
      <c r="BS331">
        <v>2.743480527699705E-2</v>
      </c>
      <c r="BT331">
        <v>2.2670803408191099E-2</v>
      </c>
      <c r="BU331">
        <v>1.7550308192907361E-2</v>
      </c>
      <c r="BV331">
        <v>2.173912663857883E-2</v>
      </c>
      <c r="BW331">
        <v>1.5407678372292431E-2</v>
      </c>
      <c r="BX331">
        <v>1.479708162321804E-2</v>
      </c>
      <c r="BY331">
        <v>3.9267965471852483E-3</v>
      </c>
      <c r="BZ331">
        <v>77.844132494798004</v>
      </c>
    </row>
    <row r="332" spans="1:78" x14ac:dyDescent="0.35">
      <c r="A332" s="1">
        <v>328</v>
      </c>
      <c r="B332">
        <v>124198.3048578275</v>
      </c>
      <c r="C332">
        <v>0.26715334754419151</v>
      </c>
      <c r="D332">
        <v>9.2254673577779611E-2</v>
      </c>
      <c r="E332">
        <v>0.87373260683144227</v>
      </c>
      <c r="F332">
        <v>1.918684157098087E-2</v>
      </c>
      <c r="G332">
        <v>0.19666396792012639</v>
      </c>
      <c r="H332">
        <v>0.89101087042249005</v>
      </c>
      <c r="I332">
        <v>0.95236700359462267</v>
      </c>
      <c r="J332">
        <v>0.87193302735985778</v>
      </c>
      <c r="K332">
        <v>1.3470826014891819</v>
      </c>
      <c r="L332">
        <v>1.315677684232569</v>
      </c>
      <c r="M332">
        <v>13.405725485525521</v>
      </c>
      <c r="N332">
        <v>2.7873016967353239</v>
      </c>
      <c r="O332">
        <v>3.4152511638364369</v>
      </c>
      <c r="P332">
        <v>0.65674541413916077</v>
      </c>
      <c r="Q332">
        <v>0.2008511360402222</v>
      </c>
      <c r="R332">
        <v>4.5983163826800823E-2</v>
      </c>
      <c r="S332">
        <v>8.8330106055633255</v>
      </c>
      <c r="T332">
        <v>2.677800393968127</v>
      </c>
      <c r="U332">
        <v>0.19880862852778031</v>
      </c>
      <c r="V332">
        <v>0.83383236944711103</v>
      </c>
      <c r="W332">
        <v>0.86020172229902947</v>
      </c>
      <c r="X332">
        <v>0.1431366745635646</v>
      </c>
      <c r="Y332">
        <v>0.31110858005055492</v>
      </c>
      <c r="Z332">
        <v>5.3545306714023903E-2</v>
      </c>
      <c r="AA332">
        <v>8.5391492171533245E-2</v>
      </c>
      <c r="AB332">
        <v>0.79237564324925669</v>
      </c>
      <c r="AC332">
        <v>2.5173503987321948</v>
      </c>
      <c r="AD332">
        <v>2.3340432289185929E-4</v>
      </c>
      <c r="AE332">
        <v>7.6011031485295324E-2</v>
      </c>
      <c r="AF332">
        <v>0.44647340386128931</v>
      </c>
      <c r="AG332">
        <v>0.18884599663871199</v>
      </c>
      <c r="AH332">
        <v>4.8543402585008568</v>
      </c>
      <c r="AI332">
        <v>0.19433289354098249</v>
      </c>
      <c r="AJ332">
        <v>1.0045845598401819</v>
      </c>
      <c r="AK332">
        <v>5.0451350614385472E-2</v>
      </c>
      <c r="AL332">
        <v>0.85200589513641045</v>
      </c>
      <c r="AM332">
        <v>4.4030769890607828E-2</v>
      </c>
      <c r="AN332">
        <v>11.80021953332481</v>
      </c>
      <c r="AO332">
        <v>8.3145322411430946</v>
      </c>
      <c r="AP332">
        <v>13.142773845410421</v>
      </c>
      <c r="AQ332">
        <v>0.64589884699458955</v>
      </c>
      <c r="AR332">
        <v>33.651708066033827</v>
      </c>
      <c r="AS332">
        <v>15670.95779106406</v>
      </c>
      <c r="AT332">
        <v>0</v>
      </c>
      <c r="AU332">
        <v>0</v>
      </c>
      <c r="AV332">
        <v>14.059808709674471</v>
      </c>
      <c r="AW332">
        <v>8.8528169265231174E-2</v>
      </c>
      <c r="AX332">
        <v>2.1881811099070698</v>
      </c>
      <c r="AY332">
        <v>6.7153633057444997E-2</v>
      </c>
      <c r="AZ332">
        <v>2.9998968913417898</v>
      </c>
      <c r="BA332">
        <v>6.5868574920471554E-3</v>
      </c>
      <c r="BB332">
        <v>0</v>
      </c>
      <c r="BC332">
        <v>0</v>
      </c>
      <c r="BD332">
        <v>0</v>
      </c>
      <c r="BE332">
        <v>0</v>
      </c>
      <c r="BF332">
        <v>7.1819943014883009E-2</v>
      </c>
      <c r="BG332">
        <v>4.5144108581109232E-2</v>
      </c>
      <c r="BH332">
        <v>0.25453046178683358</v>
      </c>
      <c r="BI332">
        <v>1.952787016300456E-2</v>
      </c>
      <c r="BJ332">
        <v>0</v>
      </c>
      <c r="BK332">
        <v>0</v>
      </c>
      <c r="BL332">
        <v>13.902958912585341</v>
      </c>
      <c r="BM332">
        <v>1.483319757460555</v>
      </c>
      <c r="BN332">
        <v>7.1957690333943655E-2</v>
      </c>
      <c r="BO332">
        <v>8.6697497271649188E-2</v>
      </c>
      <c r="BP332">
        <v>1.451403375830709E-2</v>
      </c>
      <c r="BQ332">
        <v>1.83067199358199E-3</v>
      </c>
      <c r="BR332">
        <v>2.866722876151578E-2</v>
      </c>
      <c r="BS332">
        <v>2.740376018640522E-2</v>
      </c>
      <c r="BT332">
        <v>2.275271425336723E-2</v>
      </c>
      <c r="BU332">
        <v>1.7740348394704002E-2</v>
      </c>
      <c r="BV332">
        <v>2.182257073890477E-2</v>
      </c>
      <c r="BW332">
        <v>1.5597888170594021E-2</v>
      </c>
      <c r="BX332">
        <v>1.479779987740743E-2</v>
      </c>
      <c r="BY332">
        <v>3.9299819924105434E-3</v>
      </c>
      <c r="BZ332">
        <v>83.812106416118624</v>
      </c>
    </row>
    <row r="333" spans="1:78" x14ac:dyDescent="0.35">
      <c r="A333" s="1">
        <v>329</v>
      </c>
      <c r="B333">
        <v>100796.35250948439</v>
      </c>
      <c r="C333">
        <v>0.3096519952245409</v>
      </c>
      <c r="D333">
        <v>0.10970746858467589</v>
      </c>
      <c r="E333">
        <v>0.89392573248453577</v>
      </c>
      <c r="F333">
        <v>1.3713543578928501E-2</v>
      </c>
      <c r="G333">
        <v>0.18912258471370311</v>
      </c>
      <c r="H333">
        <v>0.9242924609100005</v>
      </c>
      <c r="I333">
        <v>0.94521762347243998</v>
      </c>
      <c r="J333">
        <v>0.83364647431596461</v>
      </c>
      <c r="K333">
        <v>1.2357236160260361</v>
      </c>
      <c r="L333">
        <v>1.208117073210077</v>
      </c>
      <c r="M333">
        <v>6.3664505476106754</v>
      </c>
      <c r="N333">
        <v>2.924037417537912</v>
      </c>
      <c r="O333">
        <v>1.129225404872233</v>
      </c>
      <c r="P333">
        <v>0.81299470180602595</v>
      </c>
      <c r="Q333">
        <v>0.18328991581062079</v>
      </c>
      <c r="R333">
        <v>3.6332237462741362E-2</v>
      </c>
      <c r="S333">
        <v>8.0489414081578978</v>
      </c>
      <c r="T333">
        <v>1.3741455669577729</v>
      </c>
      <c r="U333">
        <v>0.30414180052864159</v>
      </c>
      <c r="V333">
        <v>0.75243645023084149</v>
      </c>
      <c r="W333">
        <v>0.83995115808140453</v>
      </c>
      <c r="X333">
        <v>0.13853585570727861</v>
      </c>
      <c r="Y333">
        <v>0.29785386988153151</v>
      </c>
      <c r="Z333">
        <v>4.3575697593886839E-2</v>
      </c>
      <c r="AA333">
        <v>7.7100457345010601E-2</v>
      </c>
      <c r="AB333">
        <v>0.68103918100477245</v>
      </c>
      <c r="AC333">
        <v>3.32933767377357</v>
      </c>
      <c r="AD333">
        <v>2.7035571757966811E-4</v>
      </c>
      <c r="AE333">
        <v>8.3277197305635015E-2</v>
      </c>
      <c r="AF333">
        <v>0.5332119902361232</v>
      </c>
      <c r="AG333">
        <v>0.2047695308001217</v>
      </c>
      <c r="AH333">
        <v>5.4068277694634084</v>
      </c>
      <c r="AI333">
        <v>0.1987087231026412</v>
      </c>
      <c r="AJ333">
        <v>0.91615508176593552</v>
      </c>
      <c r="AK333">
        <v>4.755389048888442E-2</v>
      </c>
      <c r="AL333">
        <v>0.70488364510230139</v>
      </c>
      <c r="AM333">
        <v>5.7253971031642759E-2</v>
      </c>
      <c r="AN333">
        <v>7.0787020776335563</v>
      </c>
      <c r="AO333">
        <v>8.1169463341193921</v>
      </c>
      <c r="AP333">
        <v>12.02723477272106</v>
      </c>
      <c r="AQ333">
        <v>0.5983765324851622</v>
      </c>
      <c r="AR333">
        <v>29.933817788793419</v>
      </c>
      <c r="AS333">
        <v>12432.23175993238</v>
      </c>
      <c r="AT333">
        <v>0</v>
      </c>
      <c r="AU333">
        <v>0</v>
      </c>
      <c r="AV333">
        <v>12.773073877497801</v>
      </c>
      <c r="AW333">
        <v>7.1028749223281507E-2</v>
      </c>
      <c r="AX333">
        <v>1.735688674687299</v>
      </c>
      <c r="AY333">
        <v>5.5153635374556281E-2</v>
      </c>
      <c r="AZ333">
        <v>3.3632144552760752</v>
      </c>
      <c r="BA333">
        <v>6.5868574920471554E-3</v>
      </c>
      <c r="BB333">
        <v>0</v>
      </c>
      <c r="BC333">
        <v>0</v>
      </c>
      <c r="BD333">
        <v>0</v>
      </c>
      <c r="BE333">
        <v>0</v>
      </c>
      <c r="BF333">
        <v>6.8883705425317576E-2</v>
      </c>
      <c r="BG333">
        <v>3.8199463390193318E-2</v>
      </c>
      <c r="BH333">
        <v>0.23251140521620389</v>
      </c>
      <c r="BI333">
        <v>1.660417905064988E-2</v>
      </c>
      <c r="BJ333">
        <v>0</v>
      </c>
      <c r="BK333">
        <v>0</v>
      </c>
      <c r="BL333">
        <v>11.60248753034303</v>
      </c>
      <c r="BM333">
        <v>1.164932785060425</v>
      </c>
      <c r="BN333">
        <v>6.0195304437752048E-2</v>
      </c>
      <c r="BO333">
        <v>6.9576153373372238E-2</v>
      </c>
      <c r="BP333">
        <v>1.4450070775515109E-2</v>
      </c>
      <c r="BQ333">
        <v>1.452595849909278E-3</v>
      </c>
      <c r="BR333">
        <v>2.6951178013545751E-2</v>
      </c>
      <c r="BS333">
        <v>2.324867676761791E-2</v>
      </c>
      <c r="BT333">
        <v>2.153252741177181E-2</v>
      </c>
      <c r="BU333">
        <v>1.495078662257541E-2</v>
      </c>
      <c r="BV333">
        <v>2.0180024258215998E-2</v>
      </c>
      <c r="BW333">
        <v>1.315435018027346E-2</v>
      </c>
      <c r="BX333">
        <v>1.464903545089485E-2</v>
      </c>
      <c r="BY333">
        <v>3.449828870376417E-3</v>
      </c>
      <c r="BZ333">
        <v>61.265706729813033</v>
      </c>
    </row>
    <row r="334" spans="1:78" x14ac:dyDescent="0.35">
      <c r="A334" s="1">
        <v>330</v>
      </c>
      <c r="B334">
        <v>85912.03823140671</v>
      </c>
      <c r="C334">
        <v>0.28406913749094709</v>
      </c>
      <c r="D334">
        <v>9.4394064831268498E-2</v>
      </c>
      <c r="E334">
        <v>0.90163935877175572</v>
      </c>
      <c r="F334">
        <v>1.9237005310041619E-2</v>
      </c>
      <c r="G334">
        <v>0.20240216757309731</v>
      </c>
      <c r="H334">
        <v>0.92556455157670547</v>
      </c>
      <c r="I334">
        <v>0.9346276140887374</v>
      </c>
      <c r="J334">
        <v>0.8367809157096413</v>
      </c>
      <c r="K334">
        <v>1.0332417983777631</v>
      </c>
      <c r="L334">
        <v>1.1267603910004209</v>
      </c>
      <c r="M334">
        <v>11.317454371165409</v>
      </c>
      <c r="N334">
        <v>2.8172622599003758</v>
      </c>
      <c r="O334">
        <v>3.0774593086845652</v>
      </c>
      <c r="P334">
        <v>0.86643275790483676</v>
      </c>
      <c r="Q334">
        <v>0.72726606530728422</v>
      </c>
      <c r="R334">
        <v>6.5428906584455881E-2</v>
      </c>
      <c r="S334">
        <v>6.315303731093513</v>
      </c>
      <c r="T334">
        <v>3.989292553818109</v>
      </c>
      <c r="U334">
        <v>0.35493200494125599</v>
      </c>
      <c r="V334">
        <v>0.86073992598918947</v>
      </c>
      <c r="W334">
        <v>0.819955816442131</v>
      </c>
      <c r="X334">
        <v>0.1585900755437937</v>
      </c>
      <c r="Y334">
        <v>0.40369319023006311</v>
      </c>
      <c r="Z334">
        <v>4.8349793220843762E-2</v>
      </c>
      <c r="AA334">
        <v>7.5157324384836369E-2</v>
      </c>
      <c r="AB334">
        <v>0.88957277310510752</v>
      </c>
      <c r="AC334">
        <v>2.471943523082933</v>
      </c>
      <c r="AD334">
        <v>2.8936231157659247E-4</v>
      </c>
      <c r="AE334">
        <v>9.4517136121069059E-2</v>
      </c>
      <c r="AF334">
        <v>0.34933377631339102</v>
      </c>
      <c r="AG334">
        <v>0.19649656797531359</v>
      </c>
      <c r="AH334">
        <v>5.0631331718753776</v>
      </c>
      <c r="AI334">
        <v>0.1875449922125457</v>
      </c>
      <c r="AJ334">
        <v>0.91900238643442578</v>
      </c>
      <c r="AK334">
        <v>5.7290311614461902E-2</v>
      </c>
      <c r="AL334">
        <v>0.68095519586195397</v>
      </c>
      <c r="AM334">
        <v>6.2821417582997668E-2</v>
      </c>
      <c r="AN334">
        <v>8.8182100131662455</v>
      </c>
      <c r="AO334">
        <v>7.2356937872763378</v>
      </c>
      <c r="AP334">
        <v>11.125743317305989</v>
      </c>
      <c r="AQ334">
        <v>0.61880250669067083</v>
      </c>
      <c r="AR334">
        <v>27.028129826855039</v>
      </c>
      <c r="AS334">
        <v>10958.83919369863</v>
      </c>
      <c r="AT334">
        <v>0</v>
      </c>
      <c r="AU334">
        <v>0</v>
      </c>
      <c r="AV334">
        <v>13.012429398358339</v>
      </c>
      <c r="AW334">
        <v>6.3120406608678473E-2</v>
      </c>
      <c r="AX334">
        <v>1.5192029324509899</v>
      </c>
      <c r="AY334">
        <v>4.9153636550770527E-2</v>
      </c>
      <c r="AZ334">
        <v>1.5242573344250021</v>
      </c>
      <c r="BA334">
        <v>6.5868574920471554E-3</v>
      </c>
      <c r="BB334">
        <v>0</v>
      </c>
      <c r="BC334">
        <v>0</v>
      </c>
      <c r="BD334">
        <v>0</v>
      </c>
      <c r="BE334">
        <v>0</v>
      </c>
      <c r="BF334">
        <v>5.8373917725951893E-2</v>
      </c>
      <c r="BG334">
        <v>3.3805072355238761E-2</v>
      </c>
      <c r="BH334">
        <v>0.21796307492138681</v>
      </c>
      <c r="BI334">
        <v>1.467666447816833E-2</v>
      </c>
      <c r="BJ334">
        <v>0</v>
      </c>
      <c r="BK334">
        <v>0</v>
      </c>
      <c r="BL334">
        <v>10.545594690197969</v>
      </c>
      <c r="BM334">
        <v>1.024189636131924</v>
      </c>
      <c r="BN334">
        <v>5.6916062685891458E-2</v>
      </c>
      <c r="BO334">
        <v>6.183834253813876E-2</v>
      </c>
      <c r="BP334">
        <v>1.445144778161307E-2</v>
      </c>
      <c r="BQ334">
        <v>1.2820640705397161E-3</v>
      </c>
      <c r="BR334">
        <v>2.4552021454086689E-2</v>
      </c>
      <c r="BS334">
        <v>2.0549144782190911E-2</v>
      </c>
      <c r="BT334">
        <v>2.02218962718652E-2</v>
      </c>
      <c r="BU334">
        <v>1.325592757304786E-2</v>
      </c>
      <c r="BV334">
        <v>1.9516766167873369E-2</v>
      </c>
      <c r="BW334">
        <v>1.167956384252195E-2</v>
      </c>
      <c r="BX334">
        <v>1.465028441407587E-2</v>
      </c>
      <c r="BY334">
        <v>2.9971006356463788E-3</v>
      </c>
      <c r="BZ334">
        <v>59.324782442387118</v>
      </c>
    </row>
    <row r="335" spans="1:78" x14ac:dyDescent="0.35">
      <c r="A335" s="1">
        <v>331</v>
      </c>
      <c r="B335">
        <v>85524.377993696224</v>
      </c>
      <c r="C335">
        <v>0.35080239753446613</v>
      </c>
      <c r="D335">
        <v>9.9219564347375833E-2</v>
      </c>
      <c r="E335">
        <v>0.83716137526378032</v>
      </c>
      <c r="F335">
        <v>2.5825575480883631E-2</v>
      </c>
      <c r="G335">
        <v>0.24398551137701671</v>
      </c>
      <c r="H335">
        <v>0.89684807048172255</v>
      </c>
      <c r="I335">
        <v>0.95190529000836843</v>
      </c>
      <c r="J335">
        <v>0.88665703211265301</v>
      </c>
      <c r="K335">
        <v>1.0166471829574391</v>
      </c>
      <c r="L335">
        <v>1.3169873491886499</v>
      </c>
      <c r="M335">
        <v>6.2971233610549042</v>
      </c>
      <c r="N335">
        <v>4.0242072322511202</v>
      </c>
      <c r="O335">
        <v>2.139208397401001</v>
      </c>
      <c r="P335">
        <v>1.5688023339277271</v>
      </c>
      <c r="Q335">
        <v>0.95140221283740911</v>
      </c>
      <c r="R335">
        <v>6.6337057394222285E-2</v>
      </c>
      <c r="S335">
        <v>9.8373448434969184</v>
      </c>
      <c r="T335">
        <v>3.8327018480945698</v>
      </c>
      <c r="U335">
        <v>0.43267838539151471</v>
      </c>
      <c r="V335">
        <v>0.74659660281480045</v>
      </c>
      <c r="W335">
        <v>0.81598888507483724</v>
      </c>
      <c r="X335">
        <v>0.1422755126544504</v>
      </c>
      <c r="Y335">
        <v>0.34089094093442918</v>
      </c>
      <c r="Z335">
        <v>5.5255131104231928E-2</v>
      </c>
      <c r="AA335">
        <v>7.8699287281784075E-2</v>
      </c>
      <c r="AB335">
        <v>0.82150086425117164</v>
      </c>
      <c r="AC335">
        <v>3.6199676654041428</v>
      </c>
      <c r="AD335">
        <v>2.187708903191485E-4</v>
      </c>
      <c r="AE335">
        <v>8.2774332871967393E-2</v>
      </c>
      <c r="AF335">
        <v>0.40801233544314991</v>
      </c>
      <c r="AG335">
        <v>0.1928371401005099</v>
      </c>
      <c r="AH335">
        <v>4.9071859194688434</v>
      </c>
      <c r="AI335">
        <v>0.21130293812686129</v>
      </c>
      <c r="AJ335">
        <v>1.042933339559879</v>
      </c>
      <c r="AK335">
        <v>5.7211698484820737E-2</v>
      </c>
      <c r="AL335">
        <v>0.77903111952587434</v>
      </c>
      <c r="AM335">
        <v>4.6676580986904803E-2</v>
      </c>
      <c r="AN335">
        <v>9.6425954005580348</v>
      </c>
      <c r="AO335">
        <v>6.4509110503176004</v>
      </c>
      <c r="AP335">
        <v>9.9423545481163256</v>
      </c>
      <c r="AQ335">
        <v>0.75176877522519503</v>
      </c>
      <c r="AR335">
        <v>26.262890635983869</v>
      </c>
      <c r="AS335">
        <v>10473.153114539269</v>
      </c>
      <c r="AT335">
        <v>0</v>
      </c>
      <c r="AU335">
        <v>0</v>
      </c>
      <c r="AV335">
        <v>12.839814617854939</v>
      </c>
      <c r="AW335">
        <v>6.0433434326484917E-2</v>
      </c>
      <c r="AX335">
        <v>1.392581691989984</v>
      </c>
      <c r="AY335">
        <v>4.615363697327899E-2</v>
      </c>
      <c r="AZ335">
        <v>1.425152008840384</v>
      </c>
      <c r="BA335">
        <v>6.5868574920471554E-3</v>
      </c>
      <c r="BB335">
        <v>0</v>
      </c>
      <c r="BC335">
        <v>0</v>
      </c>
      <c r="BD335">
        <v>0</v>
      </c>
      <c r="BE335">
        <v>0</v>
      </c>
      <c r="BF335">
        <v>5.8001294138882852E-2</v>
      </c>
      <c r="BG335">
        <v>3.293707231127245E-2</v>
      </c>
      <c r="BH335">
        <v>0.21511139044971819</v>
      </c>
      <c r="BI335">
        <v>1.451471937728219E-2</v>
      </c>
      <c r="BJ335">
        <v>0</v>
      </c>
      <c r="BK335">
        <v>0</v>
      </c>
      <c r="BL335">
        <v>10.183528969935001</v>
      </c>
      <c r="BM335">
        <v>0.97686970354018077</v>
      </c>
      <c r="BN335">
        <v>5.5791869068628187E-2</v>
      </c>
      <c r="BO335">
        <v>5.9208317555999618E-2</v>
      </c>
      <c r="BP335">
        <v>1.4451933937422929E-2</v>
      </c>
      <c r="BQ335">
        <v>1.2251167704852961E-3</v>
      </c>
      <c r="BR335">
        <v>2.4234850104961549E-2</v>
      </c>
      <c r="BS335">
        <v>1.9804870611292501E-2</v>
      </c>
      <c r="BT335">
        <v>2.0166444033921298E-2</v>
      </c>
      <c r="BU335">
        <v>1.313220169997995E-2</v>
      </c>
      <c r="BV335">
        <v>1.9479771136675421E-2</v>
      </c>
      <c r="BW335">
        <v>1.159786536189312E-2</v>
      </c>
      <c r="BX335">
        <v>1.457579449334382E-2</v>
      </c>
      <c r="BY335">
        <v>2.9168540153890741E-3</v>
      </c>
      <c r="BZ335">
        <v>49.165008833172109</v>
      </c>
    </row>
    <row r="336" spans="1:78" x14ac:dyDescent="0.35">
      <c r="A336" s="1">
        <v>332</v>
      </c>
      <c r="B336">
        <v>94724.252785720775</v>
      </c>
      <c r="C336">
        <v>0.28275302996026058</v>
      </c>
      <c r="D336">
        <v>9.7954386661475337E-2</v>
      </c>
      <c r="E336">
        <v>0.86343677310077316</v>
      </c>
      <c r="F336">
        <v>2.7074548056961249E-2</v>
      </c>
      <c r="G336">
        <v>0.24475783984042329</v>
      </c>
      <c r="H336">
        <v>0.88282964268964603</v>
      </c>
      <c r="I336">
        <v>0.95179296456877693</v>
      </c>
      <c r="J336">
        <v>0.85469481849306661</v>
      </c>
      <c r="K336">
        <v>1.102052205647875</v>
      </c>
      <c r="L336">
        <v>1.7436230423427039</v>
      </c>
      <c r="M336">
        <v>12.30511140188657</v>
      </c>
      <c r="N336">
        <v>2.2914476567704769</v>
      </c>
      <c r="O336">
        <v>2.5562822509604759</v>
      </c>
      <c r="P336">
        <v>1.1599431235540381</v>
      </c>
      <c r="Q336">
        <v>0.30171882381318887</v>
      </c>
      <c r="R336">
        <v>4.9817919439429953E-2</v>
      </c>
      <c r="S336">
        <v>8.4632283419449479</v>
      </c>
      <c r="T336">
        <v>1.994239787381987</v>
      </c>
      <c r="U336">
        <v>0.4183150095529099</v>
      </c>
      <c r="V336">
        <v>0.85236114414222786</v>
      </c>
      <c r="W336">
        <v>0.87859857994651547</v>
      </c>
      <c r="X336">
        <v>0.14371674928155631</v>
      </c>
      <c r="Y336">
        <v>0.33878486307363243</v>
      </c>
      <c r="Z336">
        <v>6.4044416030722612E-2</v>
      </c>
      <c r="AA336">
        <v>8.8230861937971639E-2</v>
      </c>
      <c r="AB336">
        <v>0.73424017766605054</v>
      </c>
      <c r="AC336">
        <v>2.822985144993424</v>
      </c>
      <c r="AD336">
        <v>2.7425567462264941E-4</v>
      </c>
      <c r="AE336">
        <v>8.6881010962402722E-2</v>
      </c>
      <c r="AF336">
        <v>0.42949420520914888</v>
      </c>
      <c r="AG336">
        <v>0.2203876112596467</v>
      </c>
      <c r="AH336">
        <v>4.7043936197437066</v>
      </c>
      <c r="AI336">
        <v>0.23499130765729731</v>
      </c>
      <c r="AJ336">
        <v>1.196534084194004</v>
      </c>
      <c r="AK336">
        <v>4.6812605226487163E-2</v>
      </c>
      <c r="AL336">
        <v>0.78772909163241356</v>
      </c>
      <c r="AM336">
        <v>4.7696738053624628E-2</v>
      </c>
      <c r="AN336">
        <v>12.012950609290931</v>
      </c>
      <c r="AO336">
        <v>9.5076303210726003</v>
      </c>
      <c r="AP336">
        <v>11.62648876706581</v>
      </c>
      <c r="AQ336">
        <v>0.79180350921110787</v>
      </c>
      <c r="AR336">
        <v>28.82221733481957</v>
      </c>
      <c r="AS336">
        <v>11947.97435959253</v>
      </c>
      <c r="AT336">
        <v>0</v>
      </c>
      <c r="AU336">
        <v>0</v>
      </c>
      <c r="AV336">
        <v>13.11505425138197</v>
      </c>
      <c r="AW336">
        <v>6.8514354575738706E-2</v>
      </c>
      <c r="AX336">
        <v>1.653788074562603</v>
      </c>
      <c r="AY336">
        <v>5.2153635738799997E-2</v>
      </c>
      <c r="AZ336">
        <v>2.3415905689797798</v>
      </c>
      <c r="BA336">
        <v>6.5868574920471554E-3</v>
      </c>
      <c r="BB336">
        <v>0</v>
      </c>
      <c r="BC336">
        <v>0</v>
      </c>
      <c r="BD336">
        <v>0</v>
      </c>
      <c r="BE336">
        <v>0</v>
      </c>
      <c r="BF336">
        <v>5.9464421608233772E-2</v>
      </c>
      <c r="BG336">
        <v>3.6321385396694432E-2</v>
      </c>
      <c r="BH336">
        <v>0.22676748228681101</v>
      </c>
      <c r="BI336">
        <v>1.5947586003864148E-2</v>
      </c>
      <c r="BJ336">
        <v>0</v>
      </c>
      <c r="BK336">
        <v>0</v>
      </c>
      <c r="BL336">
        <v>11.27146396442846</v>
      </c>
      <c r="BM336">
        <v>1.1204470357041789</v>
      </c>
      <c r="BN336">
        <v>5.915737965179909E-2</v>
      </c>
      <c r="BO336">
        <v>6.7113506452493171E-2</v>
      </c>
      <c r="BP336">
        <v>1.4450505386222339E-2</v>
      </c>
      <c r="BQ336">
        <v>1.400848123245533E-3</v>
      </c>
      <c r="BR336">
        <v>2.513923647850386E-2</v>
      </c>
      <c r="BS336">
        <v>2.1936289887345691E-2</v>
      </c>
      <c r="BT336">
        <v>2.0725185129729921E-2</v>
      </c>
      <c r="BU336">
        <v>1.4385095509348741E-2</v>
      </c>
      <c r="BV336">
        <v>1.9966720957697189E-2</v>
      </c>
      <c r="BW336">
        <v>1.2677525613342721E-2</v>
      </c>
      <c r="BX336">
        <v>1.4649543967760061E-2</v>
      </c>
      <c r="BY336">
        <v>3.270060390521432E-3</v>
      </c>
      <c r="BZ336">
        <v>68.223016877604721</v>
      </c>
    </row>
    <row r="337" spans="1:78" x14ac:dyDescent="0.35">
      <c r="A337" s="1">
        <v>333</v>
      </c>
      <c r="B337">
        <v>93200.530663391197</v>
      </c>
      <c r="C337">
        <v>0.28080311134372982</v>
      </c>
      <c r="D337">
        <v>8.0995291222938082E-2</v>
      </c>
      <c r="E337">
        <v>0.81349147339220063</v>
      </c>
      <c r="F337">
        <v>2.288776546407648E-2</v>
      </c>
      <c r="G337">
        <v>0.18563402734501011</v>
      </c>
      <c r="H337">
        <v>0.87812385340150245</v>
      </c>
      <c r="I337">
        <v>0.92643718350206172</v>
      </c>
      <c r="J337">
        <v>0.79769314385896717</v>
      </c>
      <c r="K337">
        <v>1.398063237159906</v>
      </c>
      <c r="L337">
        <v>1.8257350040048581</v>
      </c>
      <c r="M337">
        <v>13.130470907457919</v>
      </c>
      <c r="N337">
        <v>4.3120948394625174</v>
      </c>
      <c r="O337">
        <v>1.3486670457533989</v>
      </c>
      <c r="P337">
        <v>1.3976451212184531</v>
      </c>
      <c r="Q337">
        <v>0.74987991415650035</v>
      </c>
      <c r="R337">
        <v>2.0988161159585551E-2</v>
      </c>
      <c r="S337">
        <v>7.8321835930543031</v>
      </c>
      <c r="T337">
        <v>3.9597573902495888</v>
      </c>
      <c r="U337">
        <v>0.40307527039392582</v>
      </c>
      <c r="V337">
        <v>0.76669116190160347</v>
      </c>
      <c r="W337">
        <v>0.82064914179429915</v>
      </c>
      <c r="X337">
        <v>0.14302459019247851</v>
      </c>
      <c r="Y337">
        <v>0.37234241675706881</v>
      </c>
      <c r="Z337">
        <v>4.9660051036596362E-2</v>
      </c>
      <c r="AA337">
        <v>7.8969603667775418E-2</v>
      </c>
      <c r="AB337">
        <v>0.78960169430403093</v>
      </c>
      <c r="AC337">
        <v>3.0810268863744659</v>
      </c>
      <c r="AD337">
        <v>2.2488547547494029E-4</v>
      </c>
      <c r="AE337">
        <v>9.3390363164932211E-2</v>
      </c>
      <c r="AF337">
        <v>0.37900690720194069</v>
      </c>
      <c r="AG337">
        <v>0.2107219482025629</v>
      </c>
      <c r="AH337">
        <v>4.0009655548106018</v>
      </c>
      <c r="AI337">
        <v>0.20472747230942451</v>
      </c>
      <c r="AJ337">
        <v>0.92450791014673328</v>
      </c>
      <c r="AK337">
        <v>5.7116187506073827E-2</v>
      </c>
      <c r="AL337">
        <v>0.75867133782556395</v>
      </c>
      <c r="AM337">
        <v>6.3180517284490589E-2</v>
      </c>
      <c r="AN337">
        <v>7.3299747854658142</v>
      </c>
      <c r="AO337">
        <v>7.3429706383084321</v>
      </c>
      <c r="AP337">
        <v>11.85966475326167</v>
      </c>
      <c r="AQ337">
        <v>0.70109085824683226</v>
      </c>
      <c r="AR337">
        <v>25.4874710532949</v>
      </c>
      <c r="AS337">
        <v>11784.493495660759</v>
      </c>
      <c r="AT337">
        <v>0</v>
      </c>
      <c r="AU337">
        <v>0</v>
      </c>
      <c r="AV337">
        <v>10.656466663124251</v>
      </c>
      <c r="AW337">
        <v>6.748170062212705E-2</v>
      </c>
      <c r="AX337">
        <v>1.651650518864753</v>
      </c>
      <c r="AY337">
        <v>5.2153635890957437E-2</v>
      </c>
      <c r="AZ337">
        <v>1.599374464012062</v>
      </c>
      <c r="BA337">
        <v>6.5868574920471554E-3</v>
      </c>
      <c r="BB337">
        <v>0</v>
      </c>
      <c r="BC337">
        <v>0</v>
      </c>
      <c r="BD337">
        <v>0</v>
      </c>
      <c r="BE337">
        <v>0</v>
      </c>
      <c r="BF337">
        <v>6.7865624592920976E-2</v>
      </c>
      <c r="BG337">
        <v>3.711965098966169E-2</v>
      </c>
      <c r="BH337">
        <v>0.22950295370973139</v>
      </c>
      <c r="BI337">
        <v>1.6090910505003268E-2</v>
      </c>
      <c r="BJ337">
        <v>0</v>
      </c>
      <c r="BK337">
        <v>0</v>
      </c>
      <c r="BL337">
        <v>11.12732339760788</v>
      </c>
      <c r="BM337">
        <v>1.101189372563772</v>
      </c>
      <c r="BN337">
        <v>5.8727951128552162E-2</v>
      </c>
      <c r="BO337">
        <v>6.6102565762190049E-2</v>
      </c>
      <c r="BP337">
        <v>1.4450644845683791E-2</v>
      </c>
      <c r="BQ337">
        <v>1.3791348599370009E-3</v>
      </c>
      <c r="BR337">
        <v>2.6694118250192678E-2</v>
      </c>
      <c r="BS337">
        <v>2.2631058889126549E-2</v>
      </c>
      <c r="BT337">
        <v>2.0771506342728289E-2</v>
      </c>
      <c r="BU337">
        <v>1.4488592100535149E-2</v>
      </c>
      <c r="BV337">
        <v>1.9993753613118628E-2</v>
      </c>
      <c r="BW337">
        <v>1.273706234489537E-2</v>
      </c>
      <c r="BX337">
        <v>1.464945720303505E-2</v>
      </c>
      <c r="BY337">
        <v>3.3538481601079039E-3</v>
      </c>
      <c r="BZ337">
        <v>59.211489597439623</v>
      </c>
    </row>
    <row r="338" spans="1:78" x14ac:dyDescent="0.35">
      <c r="A338" s="1">
        <v>334</v>
      </c>
      <c r="B338">
        <v>113864.9842625219</v>
      </c>
      <c r="C338">
        <v>0.3159025773743277</v>
      </c>
      <c r="D338">
        <v>6.5476446568272548E-2</v>
      </c>
      <c r="E338">
        <v>0.90132320691250067</v>
      </c>
      <c r="F338">
        <v>1.7477456946053321E-2</v>
      </c>
      <c r="G338">
        <v>0.22223939802438081</v>
      </c>
      <c r="H338">
        <v>0.8683529241797443</v>
      </c>
      <c r="I338">
        <v>0.94084831837820448</v>
      </c>
      <c r="J338">
        <v>0.88576891027994153</v>
      </c>
      <c r="K338">
        <v>1.4056396263611961</v>
      </c>
      <c r="L338">
        <v>1.563276756200858</v>
      </c>
      <c r="M338">
        <v>12.70432495848477</v>
      </c>
      <c r="N338">
        <v>1.938631560951551</v>
      </c>
      <c r="O338">
        <v>0.60537389023317045</v>
      </c>
      <c r="P338">
        <v>1.019666386844462</v>
      </c>
      <c r="Q338">
        <v>0.22907522181226991</v>
      </c>
      <c r="R338">
        <v>2.9052416265569401E-2</v>
      </c>
      <c r="S338">
        <v>6.6010925007909522</v>
      </c>
      <c r="T338">
        <v>1.8022221921799599</v>
      </c>
      <c r="U338">
        <v>0.33626987741155229</v>
      </c>
      <c r="V338">
        <v>0.8429448043823442</v>
      </c>
      <c r="W338">
        <v>0.82353819150036789</v>
      </c>
      <c r="X338">
        <v>0.16217547927537471</v>
      </c>
      <c r="Y338">
        <v>0.38624668416835289</v>
      </c>
      <c r="Z338">
        <v>4.8003070931168158E-2</v>
      </c>
      <c r="AA338">
        <v>6.9653183603062052E-2</v>
      </c>
      <c r="AB338">
        <v>0.72466728158969163</v>
      </c>
      <c r="AC338">
        <v>3.3102825655860921</v>
      </c>
      <c r="AD338">
        <v>2.5950523113366759E-4</v>
      </c>
      <c r="AE338">
        <v>8.0024393553244227E-2</v>
      </c>
      <c r="AF338">
        <v>0.43451800793494699</v>
      </c>
      <c r="AG338">
        <v>0.20221634416718501</v>
      </c>
      <c r="AH338">
        <v>4.508338109941036</v>
      </c>
      <c r="AI338">
        <v>0.21409222865031299</v>
      </c>
      <c r="AJ338">
        <v>1.1274720921953809</v>
      </c>
      <c r="AK338">
        <v>6.7752821878855271E-2</v>
      </c>
      <c r="AL338">
        <v>0.75106197375403383</v>
      </c>
      <c r="AM338">
        <v>5.8928930175096282E-2</v>
      </c>
      <c r="AN338">
        <v>10.119697692206939</v>
      </c>
      <c r="AO338">
        <v>6.371895446014693</v>
      </c>
      <c r="AP338">
        <v>10.17423710358322</v>
      </c>
      <c r="AQ338">
        <v>0.60072257321686218</v>
      </c>
      <c r="AR338">
        <v>30.656816882218891</v>
      </c>
      <c r="AS338">
        <v>14112.05767206356</v>
      </c>
      <c r="AT338">
        <v>0</v>
      </c>
      <c r="AU338">
        <v>0</v>
      </c>
      <c r="AV338">
        <v>12.58427480750937</v>
      </c>
      <c r="AW338">
        <v>8.0131549311807798E-2</v>
      </c>
      <c r="AX338">
        <v>1.7615566344439799</v>
      </c>
      <c r="AY338">
        <v>6.1153634126339937E-2</v>
      </c>
      <c r="AZ338">
        <v>3.0217298259832881</v>
      </c>
      <c r="BA338">
        <v>6.5868574920471554E-3</v>
      </c>
      <c r="BB338">
        <v>0</v>
      </c>
      <c r="BC338">
        <v>0</v>
      </c>
      <c r="BD338">
        <v>0</v>
      </c>
      <c r="BE338">
        <v>0</v>
      </c>
      <c r="BF338">
        <v>7.0515458039925802E-2</v>
      </c>
      <c r="BG338">
        <v>4.2037487968751383E-2</v>
      </c>
      <c r="BH338">
        <v>0.24479675978413201</v>
      </c>
      <c r="BI338">
        <v>1.8268705216008908E-2</v>
      </c>
      <c r="BJ338">
        <v>0</v>
      </c>
      <c r="BK338">
        <v>0</v>
      </c>
      <c r="BL338">
        <v>12.805272064377229</v>
      </c>
      <c r="BM338">
        <v>1.3294730730535691</v>
      </c>
      <c r="BN338">
        <v>6.8535285344654209E-2</v>
      </c>
      <c r="BO338">
        <v>7.8480862155666242E-2</v>
      </c>
      <c r="BP338">
        <v>1.45150567235955E-2</v>
      </c>
      <c r="BQ338">
        <v>1.650687156141562E-3</v>
      </c>
      <c r="BR338">
        <v>2.788579935048811E-2</v>
      </c>
      <c r="BS338">
        <v>2.5499923863183008E-2</v>
      </c>
      <c r="BT338">
        <v>2.222965868943769E-2</v>
      </c>
      <c r="BU338">
        <v>1.6537564105568371E-2</v>
      </c>
      <c r="BV338">
        <v>2.0800339636134639E-2</v>
      </c>
      <c r="BW338">
        <v>1.454610941759912E-2</v>
      </c>
      <c r="BX338">
        <v>1.4705192336664679E-2</v>
      </c>
      <c r="BY338">
        <v>3.722595798409794E-3</v>
      </c>
      <c r="BZ338">
        <v>74.381051395802515</v>
      </c>
    </row>
    <row r="339" spans="1:78" x14ac:dyDescent="0.35">
      <c r="A339" s="1">
        <v>335</v>
      </c>
      <c r="B339">
        <v>89227.476310504106</v>
      </c>
      <c r="C339">
        <v>0.26928984042509779</v>
      </c>
      <c r="D339">
        <v>9.927723795790952E-2</v>
      </c>
      <c r="E339">
        <v>0.870323314801694</v>
      </c>
      <c r="F339">
        <v>1.8421293377171959E-2</v>
      </c>
      <c r="G339">
        <v>0.18196540733869479</v>
      </c>
      <c r="H339">
        <v>0.82798947511814347</v>
      </c>
      <c r="I339">
        <v>0.95353301303667515</v>
      </c>
      <c r="J339">
        <v>0.88109416425402443</v>
      </c>
      <c r="K339">
        <v>1.3249402557406</v>
      </c>
      <c r="L339">
        <v>1.873152718527189</v>
      </c>
      <c r="M339">
        <v>11.95517909971173</v>
      </c>
      <c r="N339">
        <v>1.572588056913566</v>
      </c>
      <c r="O339">
        <v>2.0940886916904642</v>
      </c>
      <c r="P339">
        <v>1.449967743647476</v>
      </c>
      <c r="Q339">
        <v>0.48972323198598411</v>
      </c>
      <c r="R339">
        <v>3.8688295324775662E-2</v>
      </c>
      <c r="S339">
        <v>8.6919604533262653</v>
      </c>
      <c r="T339">
        <v>2.9964201160423261</v>
      </c>
      <c r="U339">
        <v>0.1144805905572825</v>
      </c>
      <c r="V339">
        <v>0.86842230013465582</v>
      </c>
      <c r="W339">
        <v>0.84704419201274783</v>
      </c>
      <c r="X339">
        <v>0.13328055660416491</v>
      </c>
      <c r="Y339">
        <v>0.36772218435476761</v>
      </c>
      <c r="Z339">
        <v>6.1060581946689577E-2</v>
      </c>
      <c r="AA339">
        <v>7.4216868226116922E-2</v>
      </c>
      <c r="AB339">
        <v>0.70428887334372925</v>
      </c>
      <c r="AC339">
        <v>3.106591549092276</v>
      </c>
      <c r="AD339">
        <v>2.5791277989983509E-4</v>
      </c>
      <c r="AE339">
        <v>0.1046207901170348</v>
      </c>
      <c r="AF339">
        <v>0.53755613971103922</v>
      </c>
      <c r="AG339">
        <v>0.2089971248483419</v>
      </c>
      <c r="AH339">
        <v>4.4428959021822978</v>
      </c>
      <c r="AI339">
        <v>0.23994068396419951</v>
      </c>
      <c r="AJ339">
        <v>1.0401543550140739</v>
      </c>
      <c r="AK339">
        <v>6.303164078836565E-2</v>
      </c>
      <c r="AL339">
        <v>0.64979916728056686</v>
      </c>
      <c r="AM339">
        <v>5.527162848078248E-2</v>
      </c>
      <c r="AN339">
        <v>14.23723727223436</v>
      </c>
      <c r="AO339">
        <v>9.3262839215823323</v>
      </c>
      <c r="AP339">
        <v>12.965583080376311</v>
      </c>
      <c r="AQ339">
        <v>0.73118907830568647</v>
      </c>
      <c r="AR339">
        <v>25.948837843074251</v>
      </c>
      <c r="AS339">
        <v>11385.808645944249</v>
      </c>
      <c r="AT339">
        <v>0</v>
      </c>
      <c r="AU339">
        <v>0</v>
      </c>
      <c r="AV339">
        <v>10.26674903637862</v>
      </c>
      <c r="AW339">
        <v>6.5542564213964982E-2</v>
      </c>
      <c r="AX339">
        <v>1.6823852890936379</v>
      </c>
      <c r="AY339">
        <v>4.9153636180828728E-2</v>
      </c>
      <c r="AZ339">
        <v>2.686357641948494</v>
      </c>
      <c r="BA339">
        <v>6.5868574920471554E-3</v>
      </c>
      <c r="BB339">
        <v>0</v>
      </c>
      <c r="BC339">
        <v>0</v>
      </c>
      <c r="BD339">
        <v>0</v>
      </c>
      <c r="BE339">
        <v>0</v>
      </c>
      <c r="BF339">
        <v>5.8526072590226109E-2</v>
      </c>
      <c r="BG339">
        <v>3.4150307682920503E-2</v>
      </c>
      <c r="BH339">
        <v>0.21959201585944871</v>
      </c>
      <c r="BI339">
        <v>1.499390483867956E-2</v>
      </c>
      <c r="BJ339">
        <v>0</v>
      </c>
      <c r="BK339">
        <v>0</v>
      </c>
      <c r="BL339">
        <v>10.883639359652889</v>
      </c>
      <c r="BM339">
        <v>1.068792041842896</v>
      </c>
      <c r="BN339">
        <v>5.7924324037542239E-2</v>
      </c>
      <c r="BO339">
        <v>6.4205382303598735E-2</v>
      </c>
      <c r="BP339">
        <v>1.4451005800438821E-2</v>
      </c>
      <c r="BQ339">
        <v>1.337181910366239E-3</v>
      </c>
      <c r="BR339">
        <v>2.4575069034922761E-2</v>
      </c>
      <c r="BS339">
        <v>2.0604580503366391E-2</v>
      </c>
      <c r="BT339">
        <v>2.0351003555303351E-2</v>
      </c>
      <c r="BU339">
        <v>1.354572717955411E-2</v>
      </c>
      <c r="BV339">
        <v>1.9636960388388081E-2</v>
      </c>
      <c r="BW339">
        <v>1.1946376016256191E-2</v>
      </c>
      <c r="BX339">
        <v>1.4650064734331661E-2</v>
      </c>
      <c r="BY339">
        <v>3.047528822423371E-3</v>
      </c>
      <c r="BZ339">
        <v>61.164138677043489</v>
      </c>
    </row>
    <row r="340" spans="1:78" x14ac:dyDescent="0.35">
      <c r="A340" s="1">
        <v>336</v>
      </c>
      <c r="B340">
        <v>86777.977686499682</v>
      </c>
      <c r="C340">
        <v>0.32802611145197802</v>
      </c>
      <c r="D340">
        <v>0.1133071194186487</v>
      </c>
      <c r="E340">
        <v>0.85135371343604249</v>
      </c>
      <c r="F340">
        <v>2.009932986361504E-2</v>
      </c>
      <c r="G340">
        <v>0.22588548680350759</v>
      </c>
      <c r="H340">
        <v>0.82334708642934251</v>
      </c>
      <c r="I340">
        <v>0.96100931947614554</v>
      </c>
      <c r="J340">
        <v>0.80171737285399536</v>
      </c>
      <c r="K340">
        <v>0.98093104336247616</v>
      </c>
      <c r="L340">
        <v>1.400198735763942</v>
      </c>
      <c r="M340">
        <v>13.60701839174784</v>
      </c>
      <c r="N340">
        <v>1.9647086910756071</v>
      </c>
      <c r="O340">
        <v>1.6171293192473351</v>
      </c>
      <c r="P340">
        <v>1.251775686434492</v>
      </c>
      <c r="Q340">
        <v>0.83090077563529596</v>
      </c>
      <c r="R340">
        <v>6.803107339072717E-2</v>
      </c>
      <c r="S340">
        <v>6.0893813195098083</v>
      </c>
      <c r="T340">
        <v>1.745232803751612</v>
      </c>
      <c r="U340">
        <v>0.1419919710051338</v>
      </c>
      <c r="V340">
        <v>0.74646623350593766</v>
      </c>
      <c r="W340">
        <v>0.83605719516111476</v>
      </c>
      <c r="X340">
        <v>0.1241568610052797</v>
      </c>
      <c r="Y340">
        <v>0.40396159023627282</v>
      </c>
      <c r="Z340">
        <v>4.9464873437580992E-2</v>
      </c>
      <c r="AA340">
        <v>6.9722774926634118E-2</v>
      </c>
      <c r="AB340">
        <v>0.62013006861712616</v>
      </c>
      <c r="AC340">
        <v>3.426863315160154</v>
      </c>
      <c r="AD340">
        <v>2.218672760989206E-4</v>
      </c>
      <c r="AE340">
        <v>9.4833956465333935E-2</v>
      </c>
      <c r="AF340">
        <v>0.37344654813578482</v>
      </c>
      <c r="AG340">
        <v>0.15218206694789521</v>
      </c>
      <c r="AH340">
        <v>4.7637402009911556</v>
      </c>
      <c r="AI340">
        <v>0.23256522021081141</v>
      </c>
      <c r="AJ340">
        <v>0.9034144343980175</v>
      </c>
      <c r="AK340">
        <v>4.8028035923171432E-2</v>
      </c>
      <c r="AL340">
        <v>0.88058463410734289</v>
      </c>
      <c r="AM340">
        <v>6.7123978196019798E-2</v>
      </c>
      <c r="AN340">
        <v>11.714498007045879</v>
      </c>
      <c r="AO340">
        <v>8.5446199705034029</v>
      </c>
      <c r="AP340">
        <v>13.87922380507943</v>
      </c>
      <c r="AQ340">
        <v>0.71258509816894211</v>
      </c>
      <c r="AR340">
        <v>29.41851603459919</v>
      </c>
      <c r="AS340">
        <v>10709.12695201817</v>
      </c>
      <c r="AT340">
        <v>0</v>
      </c>
      <c r="AU340">
        <v>0</v>
      </c>
      <c r="AV340">
        <v>13.95850157705304</v>
      </c>
      <c r="AW340">
        <v>6.1557903117067929E-2</v>
      </c>
      <c r="AX340">
        <v>1.6653589293954481</v>
      </c>
      <c r="AY340">
        <v>4.9153636795056938E-2</v>
      </c>
      <c r="AZ340">
        <v>3.0355236589141099</v>
      </c>
      <c r="BA340">
        <v>6.5868574920471554E-3</v>
      </c>
      <c r="BB340">
        <v>0</v>
      </c>
      <c r="BC340">
        <v>0</v>
      </c>
      <c r="BD340">
        <v>0</v>
      </c>
      <c r="BE340">
        <v>0</v>
      </c>
      <c r="BF340">
        <v>5.8612096096358188E-2</v>
      </c>
      <c r="BG340">
        <v>3.4353544593481188E-2</v>
      </c>
      <c r="BH340">
        <v>0.22009444519213681</v>
      </c>
      <c r="BI340">
        <v>1.493182930546629E-2</v>
      </c>
      <c r="BJ340">
        <v>0</v>
      </c>
      <c r="BK340">
        <v>0</v>
      </c>
      <c r="BL340">
        <v>10.33044683525984</v>
      </c>
      <c r="BM340">
        <v>0.99601365659170171</v>
      </c>
      <c r="BN340">
        <v>5.6261595790331943E-2</v>
      </c>
      <c r="BO340">
        <v>6.0308245360802093E-2</v>
      </c>
      <c r="BP340">
        <v>1.4451697430951869E-2</v>
      </c>
      <c r="BQ340">
        <v>1.249657756265839E-3</v>
      </c>
      <c r="BR340">
        <v>2.469064738636511E-2</v>
      </c>
      <c r="BS340">
        <v>2.0875236928560931E-2</v>
      </c>
      <c r="BT340">
        <v>2.0321448709993091E-2</v>
      </c>
      <c r="BU340">
        <v>1.347830766492027E-2</v>
      </c>
      <c r="BV340">
        <v>1.9602961427489862E-2</v>
      </c>
      <c r="BW340">
        <v>1.1870121027924251E-2</v>
      </c>
      <c r="BX340">
        <v>1.465014194313557E-2</v>
      </c>
      <c r="BY340">
        <v>3.061708277542046E-3</v>
      </c>
      <c r="BZ340">
        <v>52.532964194085991</v>
      </c>
    </row>
    <row r="341" spans="1:78" x14ac:dyDescent="0.35">
      <c r="A341" s="1">
        <v>337</v>
      </c>
      <c r="B341">
        <v>106029.2536295749</v>
      </c>
      <c r="C341">
        <v>0.29317917709006069</v>
      </c>
      <c r="D341">
        <v>0.10377127591454149</v>
      </c>
      <c r="E341">
        <v>0.90845836236628763</v>
      </c>
      <c r="F341">
        <v>2.2164557181955279E-2</v>
      </c>
      <c r="G341">
        <v>0.20230651820341489</v>
      </c>
      <c r="H341">
        <v>0.91077107429914173</v>
      </c>
      <c r="I341">
        <v>0.92904809494883067</v>
      </c>
      <c r="J341">
        <v>0.85866358076652571</v>
      </c>
      <c r="K341">
        <v>1.115661631619826</v>
      </c>
      <c r="L341">
        <v>1.4878009374385139</v>
      </c>
      <c r="M341">
        <v>6.4536619171262206</v>
      </c>
      <c r="N341">
        <v>3.744902100073034</v>
      </c>
      <c r="O341">
        <v>0.87683805121252623</v>
      </c>
      <c r="P341">
        <v>1.5200638119725489</v>
      </c>
      <c r="Q341">
        <v>1.10376244100442</v>
      </c>
      <c r="R341">
        <v>7.1147729190709316E-2</v>
      </c>
      <c r="S341">
        <v>6.7344185499664393</v>
      </c>
      <c r="T341">
        <v>2.2649859614312202</v>
      </c>
      <c r="U341">
        <v>0.3040183298295529</v>
      </c>
      <c r="V341">
        <v>0.78405100780741632</v>
      </c>
      <c r="W341">
        <v>0.85691652671757967</v>
      </c>
      <c r="X341">
        <v>0.12721840109799379</v>
      </c>
      <c r="Y341">
        <v>0.32796847804067258</v>
      </c>
      <c r="Z341">
        <v>4.3332191968687761E-2</v>
      </c>
      <c r="AA341">
        <v>7.7915237072081214E-2</v>
      </c>
      <c r="AB341">
        <v>0.79462339960705841</v>
      </c>
      <c r="AC341">
        <v>2.65427514986099</v>
      </c>
      <c r="AD341">
        <v>2.8741063532274709E-4</v>
      </c>
      <c r="AE341">
        <v>0.1050497273550947</v>
      </c>
      <c r="AF341">
        <v>0.53366646221949576</v>
      </c>
      <c r="AG341">
        <v>0.19242850138975409</v>
      </c>
      <c r="AH341">
        <v>5.5747403748761606</v>
      </c>
      <c r="AI341">
        <v>0.1870806108366562</v>
      </c>
      <c r="AJ341">
        <v>1.035424188659698</v>
      </c>
      <c r="AK341">
        <v>5.8713246785793108E-2</v>
      </c>
      <c r="AL341">
        <v>0.61474563904554869</v>
      </c>
      <c r="AM341">
        <v>5.2521197783988539E-2</v>
      </c>
      <c r="AN341">
        <v>10.95144345894809</v>
      </c>
      <c r="AO341">
        <v>9.751856549601662</v>
      </c>
      <c r="AP341">
        <v>15.059999171067121</v>
      </c>
      <c r="AQ341">
        <v>0.63665032131391264</v>
      </c>
      <c r="AR341">
        <v>31.788015864043111</v>
      </c>
      <c r="AS341">
        <v>13210.096397551089</v>
      </c>
      <c r="AT341">
        <v>0</v>
      </c>
      <c r="AU341">
        <v>0</v>
      </c>
      <c r="AV341">
        <v>14.545071233327461</v>
      </c>
      <c r="AW341">
        <v>7.5255003011778177E-2</v>
      </c>
      <c r="AX341">
        <v>2.0559072142812171</v>
      </c>
      <c r="AY341">
        <v>5.8153634782370171E-2</v>
      </c>
      <c r="AZ341">
        <v>2.5611591000021741</v>
      </c>
      <c r="BA341">
        <v>6.5868574920471554E-3</v>
      </c>
      <c r="BB341">
        <v>0</v>
      </c>
      <c r="BC341">
        <v>0</v>
      </c>
      <c r="BD341">
        <v>0</v>
      </c>
      <c r="BE341">
        <v>0</v>
      </c>
      <c r="BF341">
        <v>6.9764583168426125E-2</v>
      </c>
      <c r="BG341">
        <v>4.026278305370181E-2</v>
      </c>
      <c r="BH341">
        <v>0.23925043176119051</v>
      </c>
      <c r="BI341">
        <v>1.7487745922974779E-2</v>
      </c>
      <c r="BJ341">
        <v>0</v>
      </c>
      <c r="BK341">
        <v>0</v>
      </c>
      <c r="BL341">
        <v>12.15586125595231</v>
      </c>
      <c r="BM341">
        <v>1.2400837269430101</v>
      </c>
      <c r="BN341">
        <v>6.1936218910214072E-2</v>
      </c>
      <c r="BO341">
        <v>7.3709897996569115E-2</v>
      </c>
      <c r="BP341">
        <v>1.451574075042056E-2</v>
      </c>
      <c r="BQ341">
        <v>1.5451050152090571E-3</v>
      </c>
      <c r="BR341">
        <v>2.7461368990490391E-2</v>
      </c>
      <c r="BS341">
        <v>2.4471975590564729E-2</v>
      </c>
      <c r="BT341">
        <v>2.1903214177935729E-2</v>
      </c>
      <c r="BU341">
        <v>1.5790807463137081E-2</v>
      </c>
      <c r="BV341">
        <v>2.0508213134270158E-2</v>
      </c>
      <c r="BW341">
        <v>1.388784491587893E-2</v>
      </c>
      <c r="BX341">
        <v>1.4677289587006511E-2</v>
      </c>
      <c r="BY341">
        <v>3.599901007095846E-3</v>
      </c>
      <c r="BZ341">
        <v>69.483625409948175</v>
      </c>
    </row>
    <row r="342" spans="1:78" x14ac:dyDescent="0.35">
      <c r="A342" s="1">
        <v>338</v>
      </c>
      <c r="B342">
        <v>94060.739781407407</v>
      </c>
      <c r="C342">
        <v>0.30918383299173879</v>
      </c>
      <c r="D342">
        <v>9.2201455172234811E-2</v>
      </c>
      <c r="E342">
        <v>0.89229152361594866</v>
      </c>
      <c r="F342">
        <v>2.026986481922851E-2</v>
      </c>
      <c r="G342">
        <v>0.2004402095298001</v>
      </c>
      <c r="H342">
        <v>0.89839883639127849</v>
      </c>
      <c r="I342">
        <v>0.93573260414630299</v>
      </c>
      <c r="J342">
        <v>0.81813102569199747</v>
      </c>
      <c r="K342">
        <v>1.1299584058265619</v>
      </c>
      <c r="L342">
        <v>1.7603319311726739</v>
      </c>
      <c r="M342">
        <v>11.49640775377272</v>
      </c>
      <c r="N342">
        <v>4.6897949067464291</v>
      </c>
      <c r="O342">
        <v>0.99398511120923461</v>
      </c>
      <c r="P342">
        <v>0.51060691617760068</v>
      </c>
      <c r="Q342">
        <v>0.11137584209774901</v>
      </c>
      <c r="R342">
        <v>3.8434071149594767E-2</v>
      </c>
      <c r="S342">
        <v>7.5463035685715374</v>
      </c>
      <c r="T342">
        <v>0.96522034661268652</v>
      </c>
      <c r="U342">
        <v>0.20256493866151579</v>
      </c>
      <c r="V342">
        <v>0.82457501281112255</v>
      </c>
      <c r="W342">
        <v>0.81913968588875452</v>
      </c>
      <c r="X342">
        <v>0.14811210002287969</v>
      </c>
      <c r="Y342">
        <v>0.36018516220235047</v>
      </c>
      <c r="Z342">
        <v>5.4840417753509778E-2</v>
      </c>
      <c r="AA342">
        <v>7.8758089753669672E-2</v>
      </c>
      <c r="AB342">
        <v>0.77501606851671001</v>
      </c>
      <c r="AC342">
        <v>2.9049413429914068</v>
      </c>
      <c r="AD342">
        <v>2.5149266933480879E-4</v>
      </c>
      <c r="AE342">
        <v>9.6303932920102156E-2</v>
      </c>
      <c r="AF342">
        <v>0.43735551952432278</v>
      </c>
      <c r="AG342">
        <v>0.2123676199043458</v>
      </c>
      <c r="AH342">
        <v>5.9296583219942844</v>
      </c>
      <c r="AI342">
        <v>0.21559033235462591</v>
      </c>
      <c r="AJ342">
        <v>0.91508549326779298</v>
      </c>
      <c r="AK342">
        <v>5.7386622842872229E-2</v>
      </c>
      <c r="AL342">
        <v>0.70672709753951135</v>
      </c>
      <c r="AM342">
        <v>6.5371214473435205E-2</v>
      </c>
      <c r="AN342">
        <v>12.583416465449121</v>
      </c>
      <c r="AO342">
        <v>9.7103675189069634</v>
      </c>
      <c r="AP342">
        <v>10.55186769725778</v>
      </c>
      <c r="AQ342">
        <v>0.68110191433690892</v>
      </c>
      <c r="AR342">
        <v>30.69200073626228</v>
      </c>
      <c r="AS342">
        <v>11778.749798084569</v>
      </c>
      <c r="AT342">
        <v>0</v>
      </c>
      <c r="AU342">
        <v>0</v>
      </c>
      <c r="AV342">
        <v>13.0805072060211</v>
      </c>
      <c r="AW342">
        <v>6.7501945546518075E-2</v>
      </c>
      <c r="AX342">
        <v>1.5624653330734299</v>
      </c>
      <c r="AY342">
        <v>5.2153635887907862E-2</v>
      </c>
      <c r="AZ342">
        <v>4.4704918858361671</v>
      </c>
      <c r="BA342">
        <v>6.5868574920471554E-3</v>
      </c>
      <c r="BB342">
        <v>0</v>
      </c>
      <c r="BC342">
        <v>0</v>
      </c>
      <c r="BD342">
        <v>0</v>
      </c>
      <c r="BE342">
        <v>0</v>
      </c>
      <c r="BF342">
        <v>6.6425063434571871E-2</v>
      </c>
      <c r="BG342">
        <v>3.670392353376413E-2</v>
      </c>
      <c r="BH342">
        <v>0.22808813519438989</v>
      </c>
      <c r="BI342">
        <v>1.5952384576628838E-2</v>
      </c>
      <c r="BJ342">
        <v>0</v>
      </c>
      <c r="BK342">
        <v>0</v>
      </c>
      <c r="BL342">
        <v>11.130210358355949</v>
      </c>
      <c r="BM342">
        <v>1.101574396528989</v>
      </c>
      <c r="BN342">
        <v>5.8736208388550447E-2</v>
      </c>
      <c r="BO342">
        <v>6.6122725018917861E-2</v>
      </c>
      <c r="BP342">
        <v>1.4450638599921109E-2</v>
      </c>
      <c r="BQ342">
        <v>1.3792205276002059E-3</v>
      </c>
      <c r="BR342">
        <v>2.5305531174434012E-2</v>
      </c>
      <c r="BS342">
        <v>2.2331602688197859E-2</v>
      </c>
      <c r="BT342">
        <v>2.0719532260137861E-2</v>
      </c>
      <c r="BU342">
        <v>1.4372320845566279E-2</v>
      </c>
      <c r="BV342">
        <v>1.995135262541467E-2</v>
      </c>
      <c r="BW342">
        <v>1.264333512265884E-2</v>
      </c>
      <c r="BX342">
        <v>1.4649491298208601E-2</v>
      </c>
      <c r="BY342">
        <v>3.3090494539700002E-3</v>
      </c>
      <c r="BZ342">
        <v>62.728433169364713</v>
      </c>
    </row>
    <row r="343" spans="1:78" x14ac:dyDescent="0.35">
      <c r="A343" s="1">
        <v>339</v>
      </c>
      <c r="B343">
        <v>125137.49991508271</v>
      </c>
      <c r="C343">
        <v>0.30440767220793302</v>
      </c>
      <c r="D343">
        <v>0.1060797682093417</v>
      </c>
      <c r="E343">
        <v>0.88782133147524445</v>
      </c>
      <c r="F343">
        <v>2.4286509008867901E-2</v>
      </c>
      <c r="G343">
        <v>0.20368022769120989</v>
      </c>
      <c r="H343">
        <v>0.89581163191818125</v>
      </c>
      <c r="I343">
        <v>0.92606492035980859</v>
      </c>
      <c r="J343">
        <v>0.83157789236434232</v>
      </c>
      <c r="K343">
        <v>1.2239459487231561</v>
      </c>
      <c r="L343">
        <v>1.551850022398876</v>
      </c>
      <c r="M343">
        <v>15.9878608445862</v>
      </c>
      <c r="N343">
        <v>2.428625043509173</v>
      </c>
      <c r="O343">
        <v>1.374298063828097</v>
      </c>
      <c r="P343">
        <v>1.217157163707127</v>
      </c>
      <c r="Q343">
        <v>1.015353676630727</v>
      </c>
      <c r="R343">
        <v>5.9093373828430898E-2</v>
      </c>
      <c r="S343">
        <v>8.5979302844624232</v>
      </c>
      <c r="T343">
        <v>0.71597788965342679</v>
      </c>
      <c r="U343">
        <v>0.1456919806733587</v>
      </c>
      <c r="V343">
        <v>0.84026120249605862</v>
      </c>
      <c r="W343">
        <v>0.81433681140769354</v>
      </c>
      <c r="X343">
        <v>0.13759614833107059</v>
      </c>
      <c r="Y343">
        <v>0.34349131902371483</v>
      </c>
      <c r="Z343">
        <v>5.5888915827958463E-2</v>
      </c>
      <c r="AA343">
        <v>8.4685782080657274E-2</v>
      </c>
      <c r="AB343">
        <v>0.75072978896476172</v>
      </c>
      <c r="AC343">
        <v>2.8234535640359169</v>
      </c>
      <c r="AD343">
        <v>2.6228391681371369E-4</v>
      </c>
      <c r="AE343">
        <v>7.7561921284157509E-2</v>
      </c>
      <c r="AF343">
        <v>0.38431513412883511</v>
      </c>
      <c r="AG343">
        <v>0.18950714528328641</v>
      </c>
      <c r="AH343">
        <v>5.3108244390550352</v>
      </c>
      <c r="AI343">
        <v>0.20643154787127119</v>
      </c>
      <c r="AJ343">
        <v>0.88599743071814074</v>
      </c>
      <c r="AK343">
        <v>6.6906037357449016E-2</v>
      </c>
      <c r="AL343">
        <v>0.68178175466166757</v>
      </c>
      <c r="AM343">
        <v>5.2039331259129608E-2</v>
      </c>
      <c r="AN343">
        <v>6.3557462913419824</v>
      </c>
      <c r="AO343">
        <v>9.2263666879450561</v>
      </c>
      <c r="AP343">
        <v>13.593306132977609</v>
      </c>
      <c r="AQ343">
        <v>0.69224049843604385</v>
      </c>
      <c r="AR343">
        <v>40.933717400487708</v>
      </c>
      <c r="AS343">
        <v>15631.675985326719</v>
      </c>
      <c r="AT343">
        <v>0</v>
      </c>
      <c r="AU343">
        <v>0</v>
      </c>
      <c r="AV343">
        <v>16.49835794814938</v>
      </c>
      <c r="AW343">
        <v>8.821350421699839E-2</v>
      </c>
      <c r="AX343">
        <v>2.2239790897360789</v>
      </c>
      <c r="AY343">
        <v>6.7153633096420612E-2</v>
      </c>
      <c r="AZ343">
        <v>7.8652735244412373</v>
      </c>
      <c r="BA343">
        <v>6.5868574920471554E-3</v>
      </c>
      <c r="BB343">
        <v>0</v>
      </c>
      <c r="BC343">
        <v>0</v>
      </c>
      <c r="BD343">
        <v>0</v>
      </c>
      <c r="BE343">
        <v>0</v>
      </c>
      <c r="BF343">
        <v>7.2655739398923599E-2</v>
      </c>
      <c r="BG343">
        <v>4.7154909816267673E-2</v>
      </c>
      <c r="BH343">
        <v>0.26074295929863778</v>
      </c>
      <c r="BI343">
        <v>2.0148274114274702E-2</v>
      </c>
      <c r="BJ343">
        <v>0</v>
      </c>
      <c r="BK343">
        <v>0</v>
      </c>
      <c r="BL343">
        <v>13.837238145858469</v>
      </c>
      <c r="BM343">
        <v>1.4740156100626449</v>
      </c>
      <c r="BN343">
        <v>7.1828102521229523E-2</v>
      </c>
      <c r="BO343">
        <v>8.6388054806985623E-2</v>
      </c>
      <c r="BP343">
        <v>1.4514043184139539E-2</v>
      </c>
      <c r="BQ343">
        <v>1.8254494100127651E-3</v>
      </c>
      <c r="BR343">
        <v>2.9248912867461448E-2</v>
      </c>
      <c r="BS343">
        <v>2.8829185345865909E-2</v>
      </c>
      <c r="BT343">
        <v>2.300682653146215E-2</v>
      </c>
      <c r="BU343">
        <v>1.8325724470401771E-2</v>
      </c>
      <c r="BV343">
        <v>2.203311020634563E-2</v>
      </c>
      <c r="BW343">
        <v>1.6075019216979E-2</v>
      </c>
      <c r="BX343">
        <v>1.4838998294344961E-2</v>
      </c>
      <c r="BY343">
        <v>4.0732548972956971E-3</v>
      </c>
      <c r="BZ343">
        <v>85.190122974904284</v>
      </c>
    </row>
    <row r="344" spans="1:78" x14ac:dyDescent="0.35">
      <c r="A344" s="1">
        <v>340</v>
      </c>
      <c r="B344">
        <v>117763.40915339789</v>
      </c>
      <c r="C344">
        <v>0.30745113467332852</v>
      </c>
      <c r="D344">
        <v>8.9513464913721461E-2</v>
      </c>
      <c r="E344">
        <v>0.82478130956701379</v>
      </c>
      <c r="F344">
        <v>1.5277113634371399E-2</v>
      </c>
      <c r="G344">
        <v>0.22920763045721701</v>
      </c>
      <c r="H344">
        <v>0.85725030885458675</v>
      </c>
      <c r="I344">
        <v>0.9273315078574188</v>
      </c>
      <c r="J344">
        <v>0.88100272846030769</v>
      </c>
      <c r="K344">
        <v>1.459753733150593</v>
      </c>
      <c r="L344">
        <v>1.272374520880535</v>
      </c>
      <c r="M344">
        <v>13.32493841062259</v>
      </c>
      <c r="N344">
        <v>2.7343937983688429</v>
      </c>
      <c r="O344">
        <v>1.4323999635367139</v>
      </c>
      <c r="P344">
        <v>0.53933984013484859</v>
      </c>
      <c r="Q344">
        <v>0.35721876561392663</v>
      </c>
      <c r="R344">
        <v>4.4068653429913139E-2</v>
      </c>
      <c r="S344">
        <v>7.361836353977055</v>
      </c>
      <c r="T344">
        <v>1.488231004476966</v>
      </c>
      <c r="U344">
        <v>0.38404969244602571</v>
      </c>
      <c r="V344">
        <v>0.76366297265746863</v>
      </c>
      <c r="W344">
        <v>0.80929716010936481</v>
      </c>
      <c r="X344">
        <v>0.15063612072613561</v>
      </c>
      <c r="Y344">
        <v>0.33833084033225908</v>
      </c>
      <c r="Z344">
        <v>4.867657119390937E-2</v>
      </c>
      <c r="AA344">
        <v>7.4181902844763017E-2</v>
      </c>
      <c r="AB344">
        <v>0.84803176888723419</v>
      </c>
      <c r="AC344">
        <v>2.649721710939716</v>
      </c>
      <c r="AD344">
        <v>2.6837596230471682E-4</v>
      </c>
      <c r="AE344">
        <v>8.1474639495408854E-2</v>
      </c>
      <c r="AF344">
        <v>0.35128200047009639</v>
      </c>
      <c r="AG344">
        <v>0.2112396323932362</v>
      </c>
      <c r="AH344">
        <v>4.3480250727428018</v>
      </c>
      <c r="AI344">
        <v>0.1675358628461284</v>
      </c>
      <c r="AJ344">
        <v>0.90424814246587348</v>
      </c>
      <c r="AK344">
        <v>5.7100306487825422E-2</v>
      </c>
      <c r="AL344">
        <v>0.63806780636922478</v>
      </c>
      <c r="AM344">
        <v>5.4909578875321309E-2</v>
      </c>
      <c r="AN344">
        <v>7.5663747556147234</v>
      </c>
      <c r="AO344">
        <v>7.0180823360531956</v>
      </c>
      <c r="AP344">
        <v>14.100792504638941</v>
      </c>
      <c r="AQ344">
        <v>0.60799469181459809</v>
      </c>
      <c r="AR344">
        <v>31.81701667638686</v>
      </c>
      <c r="AS344">
        <v>14470.597738500381</v>
      </c>
      <c r="AT344">
        <v>0</v>
      </c>
      <c r="AU344">
        <v>0</v>
      </c>
      <c r="AV344">
        <v>12.63416583677124</v>
      </c>
      <c r="AW344">
        <v>8.2330017127381097E-2</v>
      </c>
      <c r="AX344">
        <v>2.1322192553914641</v>
      </c>
      <c r="AY344">
        <v>6.1153633839224827E-2</v>
      </c>
      <c r="AZ344">
        <v>3.5110716430005251</v>
      </c>
      <c r="BA344">
        <v>6.5868574920471554E-3</v>
      </c>
      <c r="BB344">
        <v>0</v>
      </c>
      <c r="BC344">
        <v>0</v>
      </c>
      <c r="BD344">
        <v>0</v>
      </c>
      <c r="BE344">
        <v>0</v>
      </c>
      <c r="BF344">
        <v>7.1257055358223756E-2</v>
      </c>
      <c r="BG344">
        <v>4.3807343728253907E-2</v>
      </c>
      <c r="BH344">
        <v>0.25058373822730368</v>
      </c>
      <c r="BI344">
        <v>1.885242225285565E-2</v>
      </c>
      <c r="BJ344">
        <v>0</v>
      </c>
      <c r="BK344">
        <v>0</v>
      </c>
      <c r="BL344">
        <v>13.04657586949345</v>
      </c>
      <c r="BM344">
        <v>1.3630036080839261</v>
      </c>
      <c r="BN344">
        <v>6.9433017113320408E-2</v>
      </c>
      <c r="BO344">
        <v>8.0633393663815903E-2</v>
      </c>
      <c r="BP344">
        <v>1.4514764307457399E-2</v>
      </c>
      <c r="BQ344">
        <v>1.696623463565191E-3</v>
      </c>
      <c r="BR344">
        <v>2.8385888435088932E-2</v>
      </c>
      <c r="BS344">
        <v>2.671593844366776E-2</v>
      </c>
      <c r="BT344">
        <v>2.247116692313483E-2</v>
      </c>
      <c r="BU344">
        <v>1.709140528458614E-2</v>
      </c>
      <c r="BV344">
        <v>2.1565034950490111E-2</v>
      </c>
      <c r="BW344">
        <v>1.5013823432814939E-2</v>
      </c>
      <c r="BX344">
        <v>1.477340641516027E-2</v>
      </c>
      <c r="BY344">
        <v>3.838598820040708E-3</v>
      </c>
      <c r="BZ344">
        <v>69.304673468946106</v>
      </c>
    </row>
    <row r="345" spans="1:78" x14ac:dyDescent="0.35">
      <c r="A345" s="1">
        <v>341</v>
      </c>
      <c r="B345">
        <v>117364.18452331171</v>
      </c>
      <c r="C345">
        <v>0.29967170121578002</v>
      </c>
      <c r="D345">
        <v>9.5383723496968525E-2</v>
      </c>
      <c r="E345">
        <v>0.86280430035569622</v>
      </c>
      <c r="F345">
        <v>1.464514148078049E-2</v>
      </c>
      <c r="G345">
        <v>0.2271449637138219</v>
      </c>
      <c r="H345">
        <v>0.89119566809234452</v>
      </c>
      <c r="I345">
        <v>0.92816720846544365</v>
      </c>
      <c r="J345">
        <v>0.85751930420247768</v>
      </c>
      <c r="K345">
        <v>1.3025611832024679</v>
      </c>
      <c r="L345">
        <v>1.266475723748713</v>
      </c>
      <c r="M345">
        <v>12.17834800445933</v>
      </c>
      <c r="N345">
        <v>3.1063660528898249</v>
      </c>
      <c r="O345">
        <v>0.5546263808679901</v>
      </c>
      <c r="P345">
        <v>0.98936601729556428</v>
      </c>
      <c r="Q345">
        <v>0.21501522045949409</v>
      </c>
      <c r="R345">
        <v>6.2485380671293098E-2</v>
      </c>
      <c r="S345">
        <v>6.5140633186675618</v>
      </c>
      <c r="T345">
        <v>0.96746189971688601</v>
      </c>
      <c r="U345">
        <v>0.40854082181817208</v>
      </c>
      <c r="V345">
        <v>0.80419480210077998</v>
      </c>
      <c r="W345">
        <v>0.83631915662261669</v>
      </c>
      <c r="X345">
        <v>0.1427468342037351</v>
      </c>
      <c r="Y345">
        <v>0.3673756926137533</v>
      </c>
      <c r="Z345">
        <v>5.2823770405259728E-2</v>
      </c>
      <c r="AA345">
        <v>7.9799579494973308E-2</v>
      </c>
      <c r="AB345">
        <v>0.63899689722241337</v>
      </c>
      <c r="AC345">
        <v>3.512621902812429</v>
      </c>
      <c r="AD345">
        <v>2.5523229854429122E-4</v>
      </c>
      <c r="AE345">
        <v>8.9798544984985018E-2</v>
      </c>
      <c r="AF345">
        <v>0.44363389971540612</v>
      </c>
      <c r="AG345">
        <v>0.20573894784305441</v>
      </c>
      <c r="AH345">
        <v>4.6663846043773551</v>
      </c>
      <c r="AI345">
        <v>0.24396553255850481</v>
      </c>
      <c r="AJ345">
        <v>1.0029679651552279</v>
      </c>
      <c r="AK345">
        <v>6.0123988428448787E-2</v>
      </c>
      <c r="AL345">
        <v>0.8214739503133901</v>
      </c>
      <c r="AM345">
        <v>6.2287914437373713E-2</v>
      </c>
      <c r="AN345">
        <v>12.306628285690129</v>
      </c>
      <c r="AO345">
        <v>7.6801184521866643</v>
      </c>
      <c r="AP345">
        <v>13.73336807519782</v>
      </c>
      <c r="AQ345">
        <v>0.631587374517386</v>
      </c>
      <c r="AR345">
        <v>34.699116293148563</v>
      </c>
      <c r="AS345">
        <v>14547.95979067426</v>
      </c>
      <c r="AT345">
        <v>0</v>
      </c>
      <c r="AU345">
        <v>0</v>
      </c>
      <c r="AV345">
        <v>14.07597052335684</v>
      </c>
      <c r="AW345">
        <v>8.2502769005944915E-2</v>
      </c>
      <c r="AX345">
        <v>2.1043198531563641</v>
      </c>
      <c r="AY345">
        <v>6.1153633816899117E-2</v>
      </c>
      <c r="AZ345">
        <v>4.915484115585171</v>
      </c>
      <c r="BA345">
        <v>6.5868574920471554E-3</v>
      </c>
      <c r="BB345">
        <v>0</v>
      </c>
      <c r="BC345">
        <v>0</v>
      </c>
      <c r="BD345">
        <v>0</v>
      </c>
      <c r="BE345">
        <v>0</v>
      </c>
      <c r="BF345">
        <v>7.126986900972776E-2</v>
      </c>
      <c r="BG345">
        <v>4.3840452451071057E-2</v>
      </c>
      <c r="BH345">
        <v>0.25066882778245392</v>
      </c>
      <c r="BI345">
        <v>1.881222533927367E-2</v>
      </c>
      <c r="BJ345">
        <v>0</v>
      </c>
      <c r="BK345">
        <v>0</v>
      </c>
      <c r="BL345">
        <v>13.1101944998076</v>
      </c>
      <c r="BM345">
        <v>1.37187153541267</v>
      </c>
      <c r="BN345">
        <v>6.9503469232395018E-2</v>
      </c>
      <c r="BO345">
        <v>8.0802435645000684E-2</v>
      </c>
      <c r="BP345">
        <v>1.451474152635898E-2</v>
      </c>
      <c r="BQ345">
        <v>1.7003333609442309E-3</v>
      </c>
      <c r="BR345">
        <v>2.841594986064571E-2</v>
      </c>
      <c r="BS345">
        <v>2.6788926804029278E-2</v>
      </c>
      <c r="BT345">
        <v>2.2453919149082041E-2</v>
      </c>
      <c r="BU345">
        <v>1.705152564704179E-2</v>
      </c>
      <c r="BV345">
        <v>2.1546710494558259E-2</v>
      </c>
      <c r="BW345">
        <v>1.497216033095866E-2</v>
      </c>
      <c r="BX345">
        <v>1.477381418736666E-2</v>
      </c>
      <c r="BY345">
        <v>3.8400650083150081E-3</v>
      </c>
      <c r="BZ345">
        <v>76.172682008539908</v>
      </c>
    </row>
    <row r="346" spans="1:78" x14ac:dyDescent="0.35">
      <c r="A346" s="1">
        <v>342</v>
      </c>
      <c r="B346">
        <v>92003.212769312027</v>
      </c>
      <c r="C346">
        <v>0.27358615016908733</v>
      </c>
      <c r="D346">
        <v>0.11784068652030651</v>
      </c>
      <c r="E346">
        <v>0.84468018765489572</v>
      </c>
      <c r="F346">
        <v>1.80971013718151E-2</v>
      </c>
      <c r="G346">
        <v>0.21366222354768291</v>
      </c>
      <c r="H346">
        <v>0.77203862533546286</v>
      </c>
      <c r="I346">
        <v>0.9285293021907749</v>
      </c>
      <c r="J346">
        <v>0.8022385162215202</v>
      </c>
      <c r="K346">
        <v>1.5552726253611371</v>
      </c>
      <c r="L346">
        <v>1.7518355394794241</v>
      </c>
      <c r="M346">
        <v>10.83570409690746</v>
      </c>
      <c r="N346">
        <v>2.820335506799045</v>
      </c>
      <c r="O346">
        <v>3.7052507909948962</v>
      </c>
      <c r="P346">
        <v>0.62942683282947787</v>
      </c>
      <c r="Q346">
        <v>1.020403287981591</v>
      </c>
      <c r="R346">
        <v>2.5592567814962091E-2</v>
      </c>
      <c r="S346">
        <v>9.7996515727592719</v>
      </c>
      <c r="T346">
        <v>1.4819449669212661</v>
      </c>
      <c r="U346">
        <v>0.37195505826351072</v>
      </c>
      <c r="V346">
        <v>0.80785371774963366</v>
      </c>
      <c r="W346">
        <v>0.89229146582029784</v>
      </c>
      <c r="X346">
        <v>0.12956698947336359</v>
      </c>
      <c r="Y346">
        <v>0.3933997358809288</v>
      </c>
      <c r="Z346">
        <v>5.0988335642009823E-2</v>
      </c>
      <c r="AA346">
        <v>8.6603404270905418E-2</v>
      </c>
      <c r="AB346">
        <v>0.79576830250173858</v>
      </c>
      <c r="AC346">
        <v>3.4025587573491332</v>
      </c>
      <c r="AD346">
        <v>2.2752755487957509E-4</v>
      </c>
      <c r="AE346">
        <v>8.8065730245205809E-2</v>
      </c>
      <c r="AF346">
        <v>0.40783756925458448</v>
      </c>
      <c r="AG346">
        <v>0.21380780119908821</v>
      </c>
      <c r="AH346">
        <v>5.0964252962998593</v>
      </c>
      <c r="AI346">
        <v>0.1981831515794186</v>
      </c>
      <c r="AJ346">
        <v>0.95337087463284331</v>
      </c>
      <c r="AK346">
        <v>5.6049698310845421E-2</v>
      </c>
      <c r="AL346">
        <v>0.81210759188675452</v>
      </c>
      <c r="AM346">
        <v>6.193524647891005E-2</v>
      </c>
      <c r="AN346">
        <v>11.535338221794911</v>
      </c>
      <c r="AO346">
        <v>7.7137943849725374</v>
      </c>
      <c r="AP346">
        <v>15.14893413967771</v>
      </c>
      <c r="AQ346">
        <v>0.67716538592900533</v>
      </c>
      <c r="AR346">
        <v>25.535763013122001</v>
      </c>
      <c r="AS346">
        <v>11592.78911251172</v>
      </c>
      <c r="AT346">
        <v>0</v>
      </c>
      <c r="AU346">
        <v>0</v>
      </c>
      <c r="AV346">
        <v>9.3360544761768054</v>
      </c>
      <c r="AW346">
        <v>6.6390293470705047E-2</v>
      </c>
      <c r="AX346">
        <v>1.8554930771138549</v>
      </c>
      <c r="AY346">
        <v>5.215363605335209E-2</v>
      </c>
      <c r="AZ346">
        <v>2.9159214895616441</v>
      </c>
      <c r="BA346">
        <v>6.5868574920471554E-3</v>
      </c>
      <c r="BB346">
        <v>0</v>
      </c>
      <c r="BC346">
        <v>0</v>
      </c>
      <c r="BD346">
        <v>0</v>
      </c>
      <c r="BE346">
        <v>0</v>
      </c>
      <c r="BF346">
        <v>6.7807078985497496E-2</v>
      </c>
      <c r="BG346">
        <v>3.6988895865327297E-2</v>
      </c>
      <c r="BH346">
        <v>0.22903551779659401</v>
      </c>
      <c r="BI346">
        <v>1.5937154519452809E-2</v>
      </c>
      <c r="BJ346">
        <v>0</v>
      </c>
      <c r="BK346">
        <v>0</v>
      </c>
      <c r="BL346">
        <v>10.97673715478283</v>
      </c>
      <c r="BM346">
        <v>1.081145311003872</v>
      </c>
      <c r="BN346">
        <v>5.8274831546789557E-2</v>
      </c>
      <c r="BO346">
        <v>6.5035081688701465E-2</v>
      </c>
      <c r="BP346">
        <v>1.445082366692252E-2</v>
      </c>
      <c r="BQ346">
        <v>1.355211782003578E-3</v>
      </c>
      <c r="BR346">
        <v>2.669953202968427E-2</v>
      </c>
      <c r="BS346">
        <v>2.2644284331218591E-2</v>
      </c>
      <c r="BT346">
        <v>2.0707546955813221E-2</v>
      </c>
      <c r="BU346">
        <v>1.4344611534108711E-2</v>
      </c>
      <c r="BV346">
        <v>1.9931974051384131E-2</v>
      </c>
      <c r="BW346">
        <v>1.2599742034430541E-2</v>
      </c>
      <c r="BX346">
        <v>1.4649510454186009E-2</v>
      </c>
      <c r="BY346">
        <v>3.3374124850222659E-3</v>
      </c>
      <c r="BZ346">
        <v>65.840877051023952</v>
      </c>
    </row>
    <row r="347" spans="1:78" x14ac:dyDescent="0.35">
      <c r="A347" s="1">
        <v>343</v>
      </c>
      <c r="B347">
        <v>104156.4633282982</v>
      </c>
      <c r="C347">
        <v>0.28791727264875128</v>
      </c>
      <c r="D347">
        <v>9.9253308137330132E-2</v>
      </c>
      <c r="E347">
        <v>0.86794779550733725</v>
      </c>
      <c r="F347">
        <v>1.9415584830465248E-2</v>
      </c>
      <c r="G347">
        <v>0.23051905680504911</v>
      </c>
      <c r="H347">
        <v>0.79872764029134513</v>
      </c>
      <c r="I347">
        <v>0.92064192661618816</v>
      </c>
      <c r="J347">
        <v>0.83932586856270686</v>
      </c>
      <c r="K347">
        <v>1.4003229981021199</v>
      </c>
      <c r="L347">
        <v>1.214931614595347</v>
      </c>
      <c r="M347">
        <v>12.80756714433608</v>
      </c>
      <c r="N347">
        <v>2.0680869107269819</v>
      </c>
      <c r="O347">
        <v>0.8076225387337499</v>
      </c>
      <c r="P347">
        <v>0.82093635274899657</v>
      </c>
      <c r="Q347">
        <v>0.65280743666731711</v>
      </c>
      <c r="R347">
        <v>6.861647521672759E-2</v>
      </c>
      <c r="S347">
        <v>7.8816090430971641</v>
      </c>
      <c r="T347">
        <v>2.1427470443406298</v>
      </c>
      <c r="U347">
        <v>0.1690949930737918</v>
      </c>
      <c r="V347">
        <v>0.82998308712989022</v>
      </c>
      <c r="W347">
        <v>0.81544361891125727</v>
      </c>
      <c r="X347">
        <v>0.16398178032049751</v>
      </c>
      <c r="Y347">
        <v>0.38720682375737409</v>
      </c>
      <c r="Z347">
        <v>4.9121354388067071E-2</v>
      </c>
      <c r="AA347">
        <v>9.74823398275136E-2</v>
      </c>
      <c r="AB347">
        <v>0.75379537216348547</v>
      </c>
      <c r="AC347">
        <v>3.2696027599198669</v>
      </c>
      <c r="AD347">
        <v>2.5281138858161662E-4</v>
      </c>
      <c r="AE347">
        <v>7.6930986264311912E-2</v>
      </c>
      <c r="AF347">
        <v>0.35443747279431081</v>
      </c>
      <c r="AG347">
        <v>0.17516682473598191</v>
      </c>
      <c r="AH347">
        <v>4.2885345287698478</v>
      </c>
      <c r="AI347">
        <v>0.19052236059113961</v>
      </c>
      <c r="AJ347">
        <v>0.77378068655374876</v>
      </c>
      <c r="AK347">
        <v>4.3091571330622663E-2</v>
      </c>
      <c r="AL347">
        <v>0.68253177762124995</v>
      </c>
      <c r="AM347">
        <v>6.0465866020175479E-2</v>
      </c>
      <c r="AN347">
        <v>7.1980750750741329</v>
      </c>
      <c r="AO347">
        <v>9.9620833602475081</v>
      </c>
      <c r="AP347">
        <v>12.978122609754729</v>
      </c>
      <c r="AQ347">
        <v>0.64208436206966946</v>
      </c>
      <c r="AR347">
        <v>29.299120373991059</v>
      </c>
      <c r="AS347">
        <v>13158.04680561299</v>
      </c>
      <c r="AT347">
        <v>0</v>
      </c>
      <c r="AU347">
        <v>0</v>
      </c>
      <c r="AV347">
        <v>11.72212577417705</v>
      </c>
      <c r="AW347">
        <v>7.4851308134280009E-2</v>
      </c>
      <c r="AX347">
        <v>1.8868067733929501</v>
      </c>
      <c r="AY347">
        <v>5.8153634837765603E-2</v>
      </c>
      <c r="AZ347">
        <v>3.108896648051215</v>
      </c>
      <c r="BA347">
        <v>6.5868574920471554E-3</v>
      </c>
      <c r="BB347">
        <v>0</v>
      </c>
      <c r="BC347">
        <v>0</v>
      </c>
      <c r="BD347">
        <v>0</v>
      </c>
      <c r="BE347">
        <v>0</v>
      </c>
      <c r="BF347">
        <v>6.996888576379981E-2</v>
      </c>
      <c r="BG347">
        <v>4.0755894651286387E-2</v>
      </c>
      <c r="BH347">
        <v>0.24059057574086529</v>
      </c>
      <c r="BI347">
        <v>1.745570353696492E-2</v>
      </c>
      <c r="BJ347">
        <v>0</v>
      </c>
      <c r="BK347">
        <v>0</v>
      </c>
      <c r="BL347">
        <v>12.10971063512765</v>
      </c>
      <c r="BM347">
        <v>1.233779671719972</v>
      </c>
      <c r="BN347">
        <v>6.1771026235246773E-2</v>
      </c>
      <c r="BO347">
        <v>7.3316313452297749E-2</v>
      </c>
      <c r="BP347">
        <v>1.451581189935453E-2</v>
      </c>
      <c r="BQ347">
        <v>1.5349946819822611E-3</v>
      </c>
      <c r="BR347">
        <v>2.768137194263735E-2</v>
      </c>
      <c r="BS347">
        <v>2.5001755400260881E-2</v>
      </c>
      <c r="BT347">
        <v>2.1887513821162458E-2</v>
      </c>
      <c r="BU347">
        <v>1.575413925102552E-2</v>
      </c>
      <c r="BV347">
        <v>2.0481870531634201E-2</v>
      </c>
      <c r="BW347">
        <v>1.382803955680461E-2</v>
      </c>
      <c r="BX347">
        <v>1.468348730748921E-2</v>
      </c>
      <c r="BY347">
        <v>3.627663980160302E-3</v>
      </c>
      <c r="BZ347">
        <v>69.294629379059771</v>
      </c>
    </row>
    <row r="348" spans="1:78" x14ac:dyDescent="0.35">
      <c r="A348" s="1">
        <v>344</v>
      </c>
      <c r="B348">
        <v>100376.34917161849</v>
      </c>
      <c r="C348">
        <v>0.31973645361417502</v>
      </c>
      <c r="D348">
        <v>9.0145606242664961E-2</v>
      </c>
      <c r="E348">
        <v>0.86482062335305088</v>
      </c>
      <c r="F348">
        <v>2.7721405796381379E-2</v>
      </c>
      <c r="G348">
        <v>0.18316786739348709</v>
      </c>
      <c r="H348">
        <v>0.91628895083661077</v>
      </c>
      <c r="I348">
        <v>0.96380955026688386</v>
      </c>
      <c r="J348">
        <v>0.83086213763448169</v>
      </c>
      <c r="K348">
        <v>1.332688981819256</v>
      </c>
      <c r="L348">
        <v>1.468183044746646</v>
      </c>
      <c r="M348">
        <v>14.209335742937171</v>
      </c>
      <c r="N348">
        <v>1.621781053187576</v>
      </c>
      <c r="O348">
        <v>1.776852184452328</v>
      </c>
      <c r="P348">
        <v>0.42730747197113361</v>
      </c>
      <c r="Q348">
        <v>1.007285384219307</v>
      </c>
      <c r="R348">
        <v>5.5640921339938192E-2</v>
      </c>
      <c r="S348">
        <v>9.9472064830804605</v>
      </c>
      <c r="T348">
        <v>2.3813850088630941</v>
      </c>
      <c r="U348">
        <v>0.14347946294976291</v>
      </c>
      <c r="V348">
        <v>0.78766234588930639</v>
      </c>
      <c r="W348">
        <v>0.8751884833750504</v>
      </c>
      <c r="X348">
        <v>0.1244784422439372</v>
      </c>
      <c r="Y348">
        <v>0.33151714398992771</v>
      </c>
      <c r="Z348">
        <v>5.5562276420305617E-2</v>
      </c>
      <c r="AA348">
        <v>8.2142066676606992E-2</v>
      </c>
      <c r="AB348">
        <v>0.65758523384092871</v>
      </c>
      <c r="AC348">
        <v>2.8257402608859721</v>
      </c>
      <c r="AD348">
        <v>2.437935239441698E-4</v>
      </c>
      <c r="AE348">
        <v>9.1904253127723309E-2</v>
      </c>
      <c r="AF348">
        <v>0.51020317270730187</v>
      </c>
      <c r="AG348">
        <v>0.2120998934635224</v>
      </c>
      <c r="AH348">
        <v>4.3055831125122364</v>
      </c>
      <c r="AI348">
        <v>0.2001755573941725</v>
      </c>
      <c r="AJ348">
        <v>0.93680894072290755</v>
      </c>
      <c r="AK348">
        <v>5.4699345403186717E-2</v>
      </c>
      <c r="AL348">
        <v>0.82368517792372442</v>
      </c>
      <c r="AM348">
        <v>5.4983137653308783E-2</v>
      </c>
      <c r="AN348">
        <v>8.2156517345511659</v>
      </c>
      <c r="AO348">
        <v>7.3919416006132632</v>
      </c>
      <c r="AP348">
        <v>9.82633379646321</v>
      </c>
      <c r="AQ348">
        <v>0.7115335832637536</v>
      </c>
      <c r="AR348">
        <v>28.256495253334329</v>
      </c>
      <c r="AS348">
        <v>12375.67946145874</v>
      </c>
      <c r="AT348">
        <v>0</v>
      </c>
      <c r="AU348">
        <v>0</v>
      </c>
      <c r="AV348">
        <v>11.70300264640704</v>
      </c>
      <c r="AW348">
        <v>7.0674918217059526E-2</v>
      </c>
      <c r="AX348">
        <v>1.5697144871913979</v>
      </c>
      <c r="AY348">
        <v>5.515363542541208E-2</v>
      </c>
      <c r="AZ348">
        <v>2.9671324888004369</v>
      </c>
      <c r="BA348">
        <v>6.5868574920471554E-3</v>
      </c>
      <c r="BB348">
        <v>0</v>
      </c>
      <c r="BC348">
        <v>0</v>
      </c>
      <c r="BD348">
        <v>0</v>
      </c>
      <c r="BE348">
        <v>0</v>
      </c>
      <c r="BF348">
        <v>6.8837077566657912E-2</v>
      </c>
      <c r="BG348">
        <v>3.8076527202338693E-2</v>
      </c>
      <c r="BH348">
        <v>0.23230973687716319</v>
      </c>
      <c r="BI348">
        <v>1.6740563609847971E-2</v>
      </c>
      <c r="BJ348">
        <v>0</v>
      </c>
      <c r="BK348">
        <v>0</v>
      </c>
      <c r="BL348">
        <v>11.557669327584071</v>
      </c>
      <c r="BM348">
        <v>1.1588888192013149</v>
      </c>
      <c r="BN348">
        <v>6.0050226823992872E-2</v>
      </c>
      <c r="BO348">
        <v>6.9228688515951015E-2</v>
      </c>
      <c r="BP348">
        <v>1.4450146364336971E-2</v>
      </c>
      <c r="BQ348">
        <v>1.4462297011085051E-3</v>
      </c>
      <c r="BR348">
        <v>2.6843967863520359E-2</v>
      </c>
      <c r="BS348">
        <v>2.299008535288322E-2</v>
      </c>
      <c r="BT348">
        <v>2.1593109703137551E-2</v>
      </c>
      <c r="BU348">
        <v>1.5086441849455481E-2</v>
      </c>
      <c r="BV348">
        <v>2.0242945672454521E-2</v>
      </c>
      <c r="BW348">
        <v>1.329368781592071E-2</v>
      </c>
      <c r="BX348">
        <v>1.4649092480122489E-2</v>
      </c>
      <c r="BY348">
        <v>3.4468757939272632E-3</v>
      </c>
      <c r="BZ348">
        <v>66.776312654047743</v>
      </c>
    </row>
    <row r="349" spans="1:78" x14ac:dyDescent="0.35">
      <c r="A349" s="1">
        <v>345</v>
      </c>
      <c r="B349">
        <v>103531.7975739665</v>
      </c>
      <c r="C349">
        <v>0.32599820339462998</v>
      </c>
      <c r="D349">
        <v>8.1887135291179261E-2</v>
      </c>
      <c r="E349">
        <v>0.85500989748863987</v>
      </c>
      <c r="F349">
        <v>2.7576826890171931E-2</v>
      </c>
      <c r="G349">
        <v>0.20071502617185369</v>
      </c>
      <c r="H349">
        <v>0.86442446496911429</v>
      </c>
      <c r="I349">
        <v>0.96804980492291526</v>
      </c>
      <c r="J349">
        <v>0.8492437296093317</v>
      </c>
      <c r="K349">
        <v>0.96111882961674433</v>
      </c>
      <c r="L349">
        <v>1.764873103350775</v>
      </c>
      <c r="M349">
        <v>13.50419814881378</v>
      </c>
      <c r="N349">
        <v>4.8106780367811002</v>
      </c>
      <c r="O349">
        <v>0.67773380086330937</v>
      </c>
      <c r="P349">
        <v>1.2721415275082499</v>
      </c>
      <c r="Q349">
        <v>0.2092793289648899</v>
      </c>
      <c r="R349">
        <v>7.8802724340609462E-2</v>
      </c>
      <c r="S349">
        <v>9.5363340094434665</v>
      </c>
      <c r="T349">
        <v>1.455961735224286</v>
      </c>
      <c r="U349">
        <v>0.33761549801510121</v>
      </c>
      <c r="V349">
        <v>0.77118972912513151</v>
      </c>
      <c r="W349">
        <v>0.84019610522238886</v>
      </c>
      <c r="X349">
        <v>0.1579180107962089</v>
      </c>
      <c r="Y349">
        <v>0.33645369051215052</v>
      </c>
      <c r="Z349">
        <v>5.3719927123980583E-2</v>
      </c>
      <c r="AA349">
        <v>8.3972421554157337E-2</v>
      </c>
      <c r="AB349">
        <v>0.59601763165775834</v>
      </c>
      <c r="AC349">
        <v>3.4857575210200169</v>
      </c>
      <c r="AD349">
        <v>2.7843304872496592E-4</v>
      </c>
      <c r="AE349">
        <v>0.1033515883455856</v>
      </c>
      <c r="AF349">
        <v>0.40942508002452588</v>
      </c>
      <c r="AG349">
        <v>0.17781702489310389</v>
      </c>
      <c r="AH349">
        <v>4.0559043415919023</v>
      </c>
      <c r="AI349">
        <v>0.20862096764639779</v>
      </c>
      <c r="AJ349">
        <v>0.83072139035074455</v>
      </c>
      <c r="AK349">
        <v>5.166430680998426E-2</v>
      </c>
      <c r="AL349">
        <v>0.76594763550012024</v>
      </c>
      <c r="AM349">
        <v>5.5851117550352797E-2</v>
      </c>
      <c r="AN349">
        <v>10.016939475754651</v>
      </c>
      <c r="AO349">
        <v>9.5495844524388716</v>
      </c>
      <c r="AP349">
        <v>11.6679259861509</v>
      </c>
      <c r="AQ349">
        <v>0.72582658707949244</v>
      </c>
      <c r="AR349">
        <v>33.751223611153293</v>
      </c>
      <c r="AS349">
        <v>12714.18882945105</v>
      </c>
      <c r="AT349">
        <v>0</v>
      </c>
      <c r="AU349">
        <v>0</v>
      </c>
      <c r="AV349">
        <v>16.524100682566591</v>
      </c>
      <c r="AW349">
        <v>7.2576809697762978E-2</v>
      </c>
      <c r="AX349">
        <v>1.7364079808648829</v>
      </c>
      <c r="AY349">
        <v>5.5153635155242672E-2</v>
      </c>
      <c r="AZ349">
        <v>3.218227400982046</v>
      </c>
      <c r="BA349">
        <v>6.5868574920471554E-3</v>
      </c>
      <c r="BB349">
        <v>0</v>
      </c>
      <c r="BC349">
        <v>0</v>
      </c>
      <c r="BD349">
        <v>0</v>
      </c>
      <c r="BE349">
        <v>0</v>
      </c>
      <c r="BF349">
        <v>6.9203427964978026E-2</v>
      </c>
      <c r="BG349">
        <v>3.893332552572748E-2</v>
      </c>
      <c r="BH349">
        <v>0.23526580244612691</v>
      </c>
      <c r="BI349">
        <v>1.7127752441768059E-2</v>
      </c>
      <c r="BJ349">
        <v>0</v>
      </c>
      <c r="BK349">
        <v>0</v>
      </c>
      <c r="BL349">
        <v>11.808885448949431</v>
      </c>
      <c r="BM349">
        <v>1.192849793362929</v>
      </c>
      <c r="BN349">
        <v>6.0834285813698957E-2</v>
      </c>
      <c r="BO349">
        <v>7.1088170019687452E-2</v>
      </c>
      <c r="BP349">
        <v>1.444984351199427E-2</v>
      </c>
      <c r="BQ349">
        <v>1.488639678075529E-3</v>
      </c>
      <c r="BR349">
        <v>2.7049207330220561E-2</v>
      </c>
      <c r="BS349">
        <v>2.3481345432030579E-2</v>
      </c>
      <c r="BT349">
        <v>2.175422063475746E-2</v>
      </c>
      <c r="BU349">
        <v>1.54519800936969E-2</v>
      </c>
      <c r="BV349">
        <v>2.0385685794862489E-2</v>
      </c>
      <c r="BW349">
        <v>1.3613121360195929E-2</v>
      </c>
      <c r="BX349">
        <v>1.4659624293702061E-2</v>
      </c>
      <c r="BY349">
        <v>3.5146310815721382E-3</v>
      </c>
      <c r="BZ349">
        <v>63.724468307884813</v>
      </c>
    </row>
    <row r="350" spans="1:78" x14ac:dyDescent="0.35">
      <c r="A350" s="1">
        <v>346</v>
      </c>
      <c r="B350">
        <v>109834.02155863711</v>
      </c>
      <c r="C350">
        <v>0.36620582695693249</v>
      </c>
      <c r="D350">
        <v>8.4235873896823882E-2</v>
      </c>
      <c r="E350">
        <v>0.9075367149120005</v>
      </c>
      <c r="F350">
        <v>2.8190606623774289E-2</v>
      </c>
      <c r="G350">
        <v>0.21110837557060999</v>
      </c>
      <c r="H350">
        <v>0.83121217531814395</v>
      </c>
      <c r="I350">
        <v>0.94253435165359922</v>
      </c>
      <c r="J350">
        <v>0.82370150380497598</v>
      </c>
      <c r="K350">
        <v>0.94943469721318507</v>
      </c>
      <c r="L350">
        <v>1.718367790738178</v>
      </c>
      <c r="M350">
        <v>13.20596041525031</v>
      </c>
      <c r="N350">
        <v>3.3120029031602241</v>
      </c>
      <c r="O350">
        <v>3.386277915407343</v>
      </c>
      <c r="P350">
        <v>1.847524876205596</v>
      </c>
      <c r="Q350">
        <v>0.19258469215137269</v>
      </c>
      <c r="R350">
        <v>2.494770715581493E-2</v>
      </c>
      <c r="S350">
        <v>9.6108483970021545</v>
      </c>
      <c r="T350">
        <v>1.9522760438949569</v>
      </c>
      <c r="U350">
        <v>0.39635270289798957</v>
      </c>
      <c r="V350">
        <v>0.73280520596583065</v>
      </c>
      <c r="W350">
        <v>0.870330660282991</v>
      </c>
      <c r="X350">
        <v>0.16002221619618881</v>
      </c>
      <c r="Y350">
        <v>0.29754906016829002</v>
      </c>
      <c r="Z350">
        <v>4.6034289260233972E-2</v>
      </c>
      <c r="AA350">
        <v>6.3165206572336791E-2</v>
      </c>
      <c r="AB350">
        <v>0.74838321793898388</v>
      </c>
      <c r="AC350">
        <v>2.411746420783583</v>
      </c>
      <c r="AD350">
        <v>2.3007912717292359E-4</v>
      </c>
      <c r="AE350">
        <v>9.552679549833451E-2</v>
      </c>
      <c r="AF350">
        <v>0.43062956761262999</v>
      </c>
      <c r="AG350">
        <v>0.194053114255545</v>
      </c>
      <c r="AH350">
        <v>4.4926579781552309</v>
      </c>
      <c r="AI350">
        <v>0.21757319371987299</v>
      </c>
      <c r="AJ350">
        <v>1.118130678907272</v>
      </c>
      <c r="AK350">
        <v>5.4533409831310227E-2</v>
      </c>
      <c r="AL350">
        <v>0.71508120224961746</v>
      </c>
      <c r="AM350">
        <v>6.154608504628109E-2</v>
      </c>
      <c r="AN350">
        <v>13.386884187504259</v>
      </c>
      <c r="AO350">
        <v>7.5696064258221316</v>
      </c>
      <c r="AP350">
        <v>14.54897230678157</v>
      </c>
      <c r="AQ350">
        <v>0.7185088308806169</v>
      </c>
      <c r="AR350">
        <v>35.442848716931692</v>
      </c>
      <c r="AS350">
        <v>13202.321700980339</v>
      </c>
      <c r="AT350">
        <v>0</v>
      </c>
      <c r="AU350">
        <v>0</v>
      </c>
      <c r="AV350">
        <v>18.093627730763181</v>
      </c>
      <c r="AW350">
        <v>7.4971320239308761E-2</v>
      </c>
      <c r="AX350">
        <v>2.0098377121446882</v>
      </c>
      <c r="AY350">
        <v>5.8153634821605141E-2</v>
      </c>
      <c r="AZ350">
        <v>2.7485420582924669</v>
      </c>
      <c r="BA350">
        <v>6.5868574920471554E-3</v>
      </c>
      <c r="BB350">
        <v>0</v>
      </c>
      <c r="BC350">
        <v>0</v>
      </c>
      <c r="BD350">
        <v>0</v>
      </c>
      <c r="BE350">
        <v>0</v>
      </c>
      <c r="BF350">
        <v>7.0610423109689527E-2</v>
      </c>
      <c r="BG350">
        <v>4.2259907684673151E-2</v>
      </c>
      <c r="BH350">
        <v>0.24578257524799599</v>
      </c>
      <c r="BI350">
        <v>1.8283477377769988E-2</v>
      </c>
      <c r="BJ350">
        <v>0</v>
      </c>
      <c r="BK350">
        <v>0</v>
      </c>
      <c r="BL350">
        <v>12.112356242702189</v>
      </c>
      <c r="BM350">
        <v>1.2341408777359479</v>
      </c>
      <c r="BN350">
        <v>6.1817669213374428E-2</v>
      </c>
      <c r="BO350">
        <v>7.3430985447402744E-2</v>
      </c>
      <c r="BP350">
        <v>1.451574558709256E-2</v>
      </c>
      <c r="BQ350">
        <v>1.540334791906016E-3</v>
      </c>
      <c r="BR350">
        <v>2.797484708611437E-2</v>
      </c>
      <c r="BS350">
        <v>2.571175406412941E-2</v>
      </c>
      <c r="BT350">
        <v>2.2235576023575159E-2</v>
      </c>
      <c r="BU350">
        <v>1.6548153620543741E-2</v>
      </c>
      <c r="BV350">
        <v>2.0798372808646309E-2</v>
      </c>
      <c r="BW350">
        <v>1.4539366154651861E-2</v>
      </c>
      <c r="BX350">
        <v>1.474976395268001E-2</v>
      </c>
      <c r="BY350">
        <v>3.7441112231181252E-3</v>
      </c>
      <c r="BZ350">
        <v>69.101775424916212</v>
      </c>
    </row>
    <row r="351" spans="1:78" x14ac:dyDescent="0.35">
      <c r="A351" s="1">
        <v>347</v>
      </c>
      <c r="B351">
        <v>107168.7027363893</v>
      </c>
      <c r="C351">
        <v>0.3109498382750211</v>
      </c>
      <c r="D351">
        <v>8.7321301727699516E-2</v>
      </c>
      <c r="E351">
        <v>0.91094041853233798</v>
      </c>
      <c r="F351">
        <v>1.9438911246844721E-2</v>
      </c>
      <c r="G351">
        <v>0.23006705896547119</v>
      </c>
      <c r="H351">
        <v>0.82872932100382479</v>
      </c>
      <c r="I351">
        <v>0.93313844826754222</v>
      </c>
      <c r="J351">
        <v>0.7863369568138453</v>
      </c>
      <c r="K351">
        <v>1.4480705089336581</v>
      </c>
      <c r="L351">
        <v>1.522893351858835</v>
      </c>
      <c r="M351">
        <v>10.86706395041838</v>
      </c>
      <c r="N351">
        <v>3.8148735435926548</v>
      </c>
      <c r="O351">
        <v>2.6393485974855939</v>
      </c>
      <c r="P351">
        <v>1.7970082224875989</v>
      </c>
      <c r="Q351">
        <v>0.3099341149305016</v>
      </c>
      <c r="R351">
        <v>5.3870152037450922E-2</v>
      </c>
      <c r="S351">
        <v>9.6839651066288912</v>
      </c>
      <c r="T351">
        <v>1.424338998301633</v>
      </c>
      <c r="U351">
        <v>0.13541803264436339</v>
      </c>
      <c r="V351">
        <v>0.85493230081033056</v>
      </c>
      <c r="W351">
        <v>0.80036720371300263</v>
      </c>
      <c r="X351">
        <v>0.1198170215337218</v>
      </c>
      <c r="Y351">
        <v>0.30485244989499483</v>
      </c>
      <c r="Z351">
        <v>4.3374613468899897E-2</v>
      </c>
      <c r="AA351">
        <v>7.2664533761212027E-2</v>
      </c>
      <c r="AB351">
        <v>0.73485141189819203</v>
      </c>
      <c r="AC351">
        <v>3.1301494180384859</v>
      </c>
      <c r="AD351">
        <v>2.9055181668852259E-4</v>
      </c>
      <c r="AE351">
        <v>7.789760163535514E-2</v>
      </c>
      <c r="AF351">
        <v>0.43746854466728902</v>
      </c>
      <c r="AG351">
        <v>0.1975057186470672</v>
      </c>
      <c r="AH351">
        <v>5.383945478953736</v>
      </c>
      <c r="AI351">
        <v>0.1878761006658223</v>
      </c>
      <c r="AJ351">
        <v>0.90408216216223913</v>
      </c>
      <c r="AK351">
        <v>6.4310780045602867E-2</v>
      </c>
      <c r="AL351">
        <v>0.83869488394656977</v>
      </c>
      <c r="AM351">
        <v>6.4810936325602475E-2</v>
      </c>
      <c r="AN351">
        <v>5.9801164509790077</v>
      </c>
      <c r="AO351">
        <v>9.3844969946628822</v>
      </c>
      <c r="AP351">
        <v>9.1542040975100711</v>
      </c>
      <c r="AQ351">
        <v>0.59068857087736493</v>
      </c>
      <c r="AR351">
        <v>30.53600033741748</v>
      </c>
      <c r="AS351">
        <v>13434.76136635784</v>
      </c>
      <c r="AT351">
        <v>0</v>
      </c>
      <c r="AU351">
        <v>0</v>
      </c>
      <c r="AV351">
        <v>11.820677252038349</v>
      </c>
      <c r="AW351">
        <v>7.646342540683819E-2</v>
      </c>
      <c r="AX351">
        <v>1.61466957921678</v>
      </c>
      <c r="AY351">
        <v>5.815363461719348E-2</v>
      </c>
      <c r="AZ351">
        <v>4.3158669773584322</v>
      </c>
      <c r="BA351">
        <v>6.5868574920471554E-3</v>
      </c>
      <c r="BB351">
        <v>0</v>
      </c>
      <c r="BC351">
        <v>0</v>
      </c>
      <c r="BD351">
        <v>0</v>
      </c>
      <c r="BE351">
        <v>0</v>
      </c>
      <c r="BF351">
        <v>7.0468405742250662E-2</v>
      </c>
      <c r="BG351">
        <v>4.1938506272111598E-2</v>
      </c>
      <c r="BH351">
        <v>0.244514854462105</v>
      </c>
      <c r="BI351">
        <v>1.7900969788982569E-2</v>
      </c>
      <c r="BJ351">
        <v>0</v>
      </c>
      <c r="BK351">
        <v>0</v>
      </c>
      <c r="BL351">
        <v>12.302841459544741</v>
      </c>
      <c r="BM351">
        <v>1.2602042860001099</v>
      </c>
      <c r="BN351">
        <v>6.7032634288377885E-2</v>
      </c>
      <c r="BO351">
        <v>7.4892005875609832E-2</v>
      </c>
      <c r="BP351">
        <v>1.4515555631786281E-2</v>
      </c>
      <c r="BQ351">
        <v>1.571419531228357E-3</v>
      </c>
      <c r="BR351">
        <v>2.7995308799090481E-2</v>
      </c>
      <c r="BS351">
        <v>2.5761661235877739E-2</v>
      </c>
      <c r="BT351">
        <v>2.2073096943160179E-2</v>
      </c>
      <c r="BU351">
        <v>1.6176845036233858E-2</v>
      </c>
      <c r="BV351">
        <v>2.0641753160722361E-2</v>
      </c>
      <c r="BW351">
        <v>1.418682917377455E-2</v>
      </c>
      <c r="BX351">
        <v>1.4703460231690351E-2</v>
      </c>
      <c r="BY351">
        <v>3.7141406152080181E-3</v>
      </c>
      <c r="BZ351">
        <v>73.467240104792509</v>
      </c>
    </row>
    <row r="352" spans="1:78" x14ac:dyDescent="0.35">
      <c r="A352" s="1">
        <v>348</v>
      </c>
      <c r="B352">
        <v>98039.674696333357</v>
      </c>
      <c r="C352">
        <v>0.29142933521386782</v>
      </c>
      <c r="D352">
        <v>9.17728035287185E-2</v>
      </c>
      <c r="E352">
        <v>0.9042950802219899</v>
      </c>
      <c r="F352">
        <v>1.8636763354377549E-2</v>
      </c>
      <c r="G352">
        <v>0.18062561267044189</v>
      </c>
      <c r="H352">
        <v>0.83638631381178663</v>
      </c>
      <c r="I352">
        <v>0.92247110461026982</v>
      </c>
      <c r="J352">
        <v>0.79999857390055773</v>
      </c>
      <c r="K352">
        <v>1.04072112382035</v>
      </c>
      <c r="L352">
        <v>1.32039705014362</v>
      </c>
      <c r="M352">
        <v>10.843315296840199</v>
      </c>
      <c r="N352">
        <v>2.640991890394587</v>
      </c>
      <c r="O352">
        <v>3.058774004921343</v>
      </c>
      <c r="P352">
        <v>1.455186985550176</v>
      </c>
      <c r="Q352">
        <v>0.90820008944711561</v>
      </c>
      <c r="R352">
        <v>4.3105276438617529E-2</v>
      </c>
      <c r="S352">
        <v>9.4690866433177181</v>
      </c>
      <c r="T352">
        <v>1.5028065922845351</v>
      </c>
      <c r="U352">
        <v>0.1495930159962312</v>
      </c>
      <c r="V352">
        <v>0.77878796697341812</v>
      </c>
      <c r="W352">
        <v>0.87585230120330115</v>
      </c>
      <c r="X352">
        <v>0.11576730795682</v>
      </c>
      <c r="Y352">
        <v>0.35212866483631838</v>
      </c>
      <c r="Z352">
        <v>4.4914488920505771E-2</v>
      </c>
      <c r="AA352">
        <v>8.505931014918687E-2</v>
      </c>
      <c r="AB352">
        <v>0.73552833853732635</v>
      </c>
      <c r="AC352">
        <v>3.0604194485441591</v>
      </c>
      <c r="AD352">
        <v>2.5988653436102919E-4</v>
      </c>
      <c r="AE352">
        <v>8.9110431708889187E-2</v>
      </c>
      <c r="AF352">
        <v>0.46754014733522459</v>
      </c>
      <c r="AG352">
        <v>0.1808249038957446</v>
      </c>
      <c r="AH352">
        <v>4.321786518259727</v>
      </c>
      <c r="AI352">
        <v>0.2003617519119312</v>
      </c>
      <c r="AJ352">
        <v>0.94437619894732694</v>
      </c>
      <c r="AK352">
        <v>6.4730630195412878E-2</v>
      </c>
      <c r="AL352">
        <v>0.87047013456594979</v>
      </c>
      <c r="AM352">
        <v>5.9703226304656437E-2</v>
      </c>
      <c r="AN352">
        <v>9.1954428039101206</v>
      </c>
      <c r="AO352">
        <v>8.7265865818702508</v>
      </c>
      <c r="AP352">
        <v>8.7768231252629452</v>
      </c>
      <c r="AQ352">
        <v>0.65875666427645474</v>
      </c>
      <c r="AR352">
        <v>32.387437278420443</v>
      </c>
      <c r="AS352">
        <v>12201.572526079421</v>
      </c>
      <c r="AT352">
        <v>0</v>
      </c>
      <c r="AU352">
        <v>0</v>
      </c>
      <c r="AV352">
        <v>15.284833955828161</v>
      </c>
      <c r="AW352">
        <v>6.9765514364101264E-2</v>
      </c>
      <c r="AX352">
        <v>1.471333912200937</v>
      </c>
      <c r="AY352">
        <v>5.2153635556344891E-2</v>
      </c>
      <c r="AZ352">
        <v>3.7426848711651499</v>
      </c>
      <c r="BA352">
        <v>6.5868574920471554E-3</v>
      </c>
      <c r="BB352">
        <v>0</v>
      </c>
      <c r="BC352">
        <v>0</v>
      </c>
      <c r="BD352">
        <v>0</v>
      </c>
      <c r="BE352">
        <v>0</v>
      </c>
      <c r="BF352">
        <v>6.9204861199555462E-2</v>
      </c>
      <c r="BG352">
        <v>3.8956477729077822E-2</v>
      </c>
      <c r="BH352">
        <v>0.23506452877502629</v>
      </c>
      <c r="BI352">
        <v>1.6743309386740061E-2</v>
      </c>
      <c r="BJ352">
        <v>0</v>
      </c>
      <c r="BK352">
        <v>0</v>
      </c>
      <c r="BL352">
        <v>11.426510843095951</v>
      </c>
      <c r="BM352">
        <v>1.141238879029753</v>
      </c>
      <c r="BN352">
        <v>5.9673407902827907E-2</v>
      </c>
      <c r="BO352">
        <v>6.8339541512453819E-2</v>
      </c>
      <c r="BP352">
        <v>1.445026948967784E-2</v>
      </c>
      <c r="BQ352">
        <v>1.4259728516474431E-3</v>
      </c>
      <c r="BR352">
        <v>2.721655243713475E-2</v>
      </c>
      <c r="BS352">
        <v>2.388173109417592E-2</v>
      </c>
      <c r="BT352">
        <v>2.1588308762420721E-2</v>
      </c>
      <c r="BU352">
        <v>1.5074746634901911E-2</v>
      </c>
      <c r="BV352">
        <v>2.0217461969643961E-2</v>
      </c>
      <c r="BW352">
        <v>1.3236190858830901E-2</v>
      </c>
      <c r="BX352">
        <v>1.4658305593960591E-2</v>
      </c>
      <c r="BY352">
        <v>3.5071185279091652E-3</v>
      </c>
      <c r="BZ352">
        <v>67.105023018380606</v>
      </c>
    </row>
    <row r="353" spans="1:78" x14ac:dyDescent="0.35">
      <c r="A353" s="1">
        <v>349</v>
      </c>
      <c r="B353">
        <v>103894.75910755849</v>
      </c>
      <c r="C353">
        <v>0.29699228252481569</v>
      </c>
      <c r="D353">
        <v>0.1024667756216779</v>
      </c>
      <c r="E353">
        <v>0.90649456368853443</v>
      </c>
      <c r="F353">
        <v>1.8348850063018309E-2</v>
      </c>
      <c r="G353">
        <v>0.21120510591165001</v>
      </c>
      <c r="H353">
        <v>0.87440099011552685</v>
      </c>
      <c r="I353">
        <v>0.94324903100185664</v>
      </c>
      <c r="J353">
        <v>0.84627016694348334</v>
      </c>
      <c r="K353">
        <v>0.9758006757150347</v>
      </c>
      <c r="L353">
        <v>1.494091534077322</v>
      </c>
      <c r="M353">
        <v>6.7944937841130448</v>
      </c>
      <c r="N353">
        <v>2.376993642894528</v>
      </c>
      <c r="O353">
        <v>1.4524025604167821</v>
      </c>
      <c r="P353">
        <v>0.53742451521783219</v>
      </c>
      <c r="Q353">
        <v>0.31583993005915978</v>
      </c>
      <c r="R353">
        <v>6.1513210861919028E-2</v>
      </c>
      <c r="S353">
        <v>7.9388032589935467</v>
      </c>
      <c r="T353">
        <v>0.65224809212518253</v>
      </c>
      <c r="U353">
        <v>0.121133544459329</v>
      </c>
      <c r="V353">
        <v>0.84758702388572538</v>
      </c>
      <c r="W353">
        <v>0.8780213530482941</v>
      </c>
      <c r="X353">
        <v>0.1402019993531132</v>
      </c>
      <c r="Y353">
        <v>0.29631589611110543</v>
      </c>
      <c r="Z353">
        <v>5.0718223614860378E-2</v>
      </c>
      <c r="AA353">
        <v>8.3291473572103758E-2</v>
      </c>
      <c r="AB353">
        <v>0.8494523481566193</v>
      </c>
      <c r="AC353">
        <v>3.074600408643716</v>
      </c>
      <c r="AD353">
        <v>2.8170298264037949E-4</v>
      </c>
      <c r="AE353">
        <v>0.1036978734977332</v>
      </c>
      <c r="AF353">
        <v>0.50026354452372579</v>
      </c>
      <c r="AG353">
        <v>0.20793497685490639</v>
      </c>
      <c r="AH353">
        <v>4.8079702087418479</v>
      </c>
      <c r="AI353">
        <v>0.18778668753725691</v>
      </c>
      <c r="AJ353">
        <v>0.97114927590195477</v>
      </c>
      <c r="AK353">
        <v>6.0223750442086013E-2</v>
      </c>
      <c r="AL353">
        <v>0.7598019881359086</v>
      </c>
      <c r="AM353">
        <v>5.1958530172807701E-2</v>
      </c>
      <c r="AN353">
        <v>8.9755736725087765</v>
      </c>
      <c r="AO353">
        <v>8.0683614427001533</v>
      </c>
      <c r="AP353">
        <v>10.62366045839287</v>
      </c>
      <c r="AQ353">
        <v>0.64689283016500698</v>
      </c>
      <c r="AR353">
        <v>37.755136960980707</v>
      </c>
      <c r="AS353">
        <v>12929.978594641459</v>
      </c>
      <c r="AT353">
        <v>0</v>
      </c>
      <c r="AU353">
        <v>0</v>
      </c>
      <c r="AV353">
        <v>16.529285616055208</v>
      </c>
      <c r="AW353">
        <v>7.379163595998936E-2</v>
      </c>
      <c r="AX353">
        <v>1.6775753836695499</v>
      </c>
      <c r="AY353">
        <v>5.5153634984865911E-2</v>
      </c>
      <c r="AZ353">
        <v>7.1106451820197547</v>
      </c>
      <c r="BA353">
        <v>6.5868574920471554E-3</v>
      </c>
      <c r="BB353">
        <v>0</v>
      </c>
      <c r="BC353">
        <v>0</v>
      </c>
      <c r="BD353">
        <v>0</v>
      </c>
      <c r="BE353">
        <v>0</v>
      </c>
      <c r="BF353">
        <v>6.9425155101449434E-2</v>
      </c>
      <c r="BG353">
        <v>3.9465591678572227E-2</v>
      </c>
      <c r="BH353">
        <v>0.23674313412211009</v>
      </c>
      <c r="BI353">
        <v>1.7163326751902401E-2</v>
      </c>
      <c r="BJ353">
        <v>0</v>
      </c>
      <c r="BK353">
        <v>0</v>
      </c>
      <c r="BL353">
        <v>11.97153351589343</v>
      </c>
      <c r="BM353">
        <v>1.2149443922069449</v>
      </c>
      <c r="BN353">
        <v>6.1334372811751657E-2</v>
      </c>
      <c r="BO353">
        <v>7.2278107173381054E-2</v>
      </c>
      <c r="BP353">
        <v>1.451595212096519E-2</v>
      </c>
      <c r="BQ353">
        <v>1.5135287866083101E-3</v>
      </c>
      <c r="BR353">
        <v>2.7258273876341339E-2</v>
      </c>
      <c r="BS353">
        <v>2.3984180301017961E-2</v>
      </c>
      <c r="BT353">
        <v>2.176688122510809E-2</v>
      </c>
      <c r="BU353">
        <v>1.548141137755427E-2</v>
      </c>
      <c r="BV353">
        <v>2.038779231198224E-2</v>
      </c>
      <c r="BW353">
        <v>1.361842736753149E-2</v>
      </c>
      <c r="BX353">
        <v>1.46657017730632E-2</v>
      </c>
      <c r="BY353">
        <v>3.5448993843709008E-3</v>
      </c>
      <c r="BZ353">
        <v>74.344012908054665</v>
      </c>
    </row>
    <row r="354" spans="1:78" x14ac:dyDescent="0.35">
      <c r="A354" s="1">
        <v>350</v>
      </c>
      <c r="B354">
        <v>102056.70744816129</v>
      </c>
      <c r="C354">
        <v>0.320414081734057</v>
      </c>
      <c r="D354">
        <v>0.1024599286992865</v>
      </c>
      <c r="E354">
        <v>0.88039372890193246</v>
      </c>
      <c r="F354">
        <v>2.4237696238988471E-2</v>
      </c>
      <c r="G354">
        <v>0.21318572900417751</v>
      </c>
      <c r="H354">
        <v>0.8356493535629913</v>
      </c>
      <c r="I354">
        <v>0.90987540487718044</v>
      </c>
      <c r="J354">
        <v>0.84874228639742144</v>
      </c>
      <c r="K354">
        <v>0.95181728787796294</v>
      </c>
      <c r="L354">
        <v>1.3282622608902539</v>
      </c>
      <c r="M354">
        <v>8.4351657531030639</v>
      </c>
      <c r="N354">
        <v>2.1015158378213501</v>
      </c>
      <c r="O354">
        <v>3.8305848217057599</v>
      </c>
      <c r="P354">
        <v>1.390545683460136</v>
      </c>
      <c r="Q354">
        <v>0.48312164403156599</v>
      </c>
      <c r="R354">
        <v>5.0150743044035218E-2</v>
      </c>
      <c r="S354">
        <v>6.9210762516791222</v>
      </c>
      <c r="T354">
        <v>0.5677676645791796</v>
      </c>
      <c r="U354">
        <v>0.19750675855152211</v>
      </c>
      <c r="V354">
        <v>0.78697147566741132</v>
      </c>
      <c r="W354">
        <v>0.88226266286770294</v>
      </c>
      <c r="X354">
        <v>0.16027510389033389</v>
      </c>
      <c r="Y354">
        <v>0.39956576857583231</v>
      </c>
      <c r="Z354">
        <v>5.5429028034490499E-2</v>
      </c>
      <c r="AA354">
        <v>7.3644626382837905E-2</v>
      </c>
      <c r="AB354">
        <v>0.69210665850689534</v>
      </c>
      <c r="AC354">
        <v>3.1430567846630071</v>
      </c>
      <c r="AD354">
        <v>2.8658445350486728E-4</v>
      </c>
      <c r="AE354">
        <v>7.8563699399654463E-2</v>
      </c>
      <c r="AF354">
        <v>0.44944233633610819</v>
      </c>
      <c r="AG354">
        <v>0.19603851378876341</v>
      </c>
      <c r="AH354">
        <v>4.1587083718781352</v>
      </c>
      <c r="AI354">
        <v>0.2487064814363428</v>
      </c>
      <c r="AJ354">
        <v>0.90007740669133351</v>
      </c>
      <c r="AK354">
        <v>5.6415264622412517E-2</v>
      </c>
      <c r="AL354">
        <v>0.83699828300397461</v>
      </c>
      <c r="AM354">
        <v>5.3188883754106797E-2</v>
      </c>
      <c r="AN354">
        <v>11.64985355630639</v>
      </c>
      <c r="AO354">
        <v>8.9836551904527173</v>
      </c>
      <c r="AP354">
        <v>10.82481183315187</v>
      </c>
      <c r="AQ354">
        <v>0.7787666583223003</v>
      </c>
      <c r="AR354">
        <v>38.055815447927579</v>
      </c>
      <c r="AS354">
        <v>12533.64491913313</v>
      </c>
      <c r="AT354">
        <v>0</v>
      </c>
      <c r="AU354">
        <v>0</v>
      </c>
      <c r="AV354">
        <v>16.89775234189538</v>
      </c>
      <c r="AW354">
        <v>7.1439723115212572E-2</v>
      </c>
      <c r="AX354">
        <v>1.6549218544867541</v>
      </c>
      <c r="AY354">
        <v>5.5153635316010211E-2</v>
      </c>
      <c r="AZ354">
        <v>7.3873469957431572</v>
      </c>
      <c r="BA354">
        <v>6.5868574920471554E-3</v>
      </c>
      <c r="BB354">
        <v>0</v>
      </c>
      <c r="BC354">
        <v>0</v>
      </c>
      <c r="BD354">
        <v>0</v>
      </c>
      <c r="BE354">
        <v>0</v>
      </c>
      <c r="BF354">
        <v>6.9682272948745613E-2</v>
      </c>
      <c r="BG354">
        <v>4.0074320956917098E-2</v>
      </c>
      <c r="BH354">
        <v>0.23861795550336681</v>
      </c>
      <c r="BI354">
        <v>1.7254826007060551E-2</v>
      </c>
      <c r="BJ354">
        <v>0</v>
      </c>
      <c r="BK354">
        <v>0</v>
      </c>
      <c r="BL354">
        <v>11.64831121808048</v>
      </c>
      <c r="BM354">
        <v>1.171119041473861</v>
      </c>
      <c r="BN354">
        <v>6.0364851926755399E-2</v>
      </c>
      <c r="BO354">
        <v>6.9977626986009567E-2</v>
      </c>
      <c r="BP354">
        <v>1.4450005906775859E-2</v>
      </c>
      <c r="BQ354">
        <v>1.4620961292030031E-3</v>
      </c>
      <c r="BR354">
        <v>2.7478071942208849E-2</v>
      </c>
      <c r="BS354">
        <v>2.45102120237502E-2</v>
      </c>
      <c r="BT354">
        <v>2.1804201006536749E-2</v>
      </c>
      <c r="BU354">
        <v>1.55641089331669E-2</v>
      </c>
      <c r="BV354">
        <v>2.041141249010513E-2</v>
      </c>
      <c r="BW354">
        <v>1.366966170271388E-2</v>
      </c>
      <c r="BX354">
        <v>1.467426599731049E-2</v>
      </c>
      <c r="BY354">
        <v>3.5851643043466768E-3</v>
      </c>
      <c r="BZ354">
        <v>70.616991269274919</v>
      </c>
    </row>
    <row r="355" spans="1:78" x14ac:dyDescent="0.35">
      <c r="A355" s="1">
        <v>351</v>
      </c>
      <c r="B355">
        <v>107361.5309175275</v>
      </c>
      <c r="C355">
        <v>0.31805995095042799</v>
      </c>
      <c r="D355">
        <v>9.3914347364881967E-2</v>
      </c>
      <c r="E355">
        <v>0.88747096521719016</v>
      </c>
      <c r="F355">
        <v>2.607999358594152E-2</v>
      </c>
      <c r="G355">
        <v>0.21988129986486979</v>
      </c>
      <c r="H355">
        <v>0.87420530726621215</v>
      </c>
      <c r="I355">
        <v>0.94505317361520413</v>
      </c>
      <c r="J355">
        <v>0.875069634047972</v>
      </c>
      <c r="K355">
        <v>0.94461757564689663</v>
      </c>
      <c r="L355">
        <v>1.4524699150391349</v>
      </c>
      <c r="M355">
        <v>12.2963808081811</v>
      </c>
      <c r="N355">
        <v>2.1761306198915</v>
      </c>
      <c r="O355">
        <v>0.67348881118980386</v>
      </c>
      <c r="P355">
        <v>1.7719319854316311</v>
      </c>
      <c r="Q355">
        <v>0.48641050996764401</v>
      </c>
      <c r="R355">
        <v>2.1237449823236811E-2</v>
      </c>
      <c r="S355">
        <v>6.4563063199558988</v>
      </c>
      <c r="T355">
        <v>2.2307042993394561</v>
      </c>
      <c r="U355">
        <v>0.28215456335552008</v>
      </c>
      <c r="V355">
        <v>0.82235254726886653</v>
      </c>
      <c r="W355">
        <v>0.84672325203074794</v>
      </c>
      <c r="X355">
        <v>0.16377392720825529</v>
      </c>
      <c r="Y355">
        <v>0.35326464593173862</v>
      </c>
      <c r="Z355">
        <v>5.4730328623081137E-2</v>
      </c>
      <c r="AA355">
        <v>8.2744439721832569E-2</v>
      </c>
      <c r="AB355">
        <v>0.74127771743675686</v>
      </c>
      <c r="AC355">
        <v>2.915465483694883</v>
      </c>
      <c r="AD355">
        <v>2.234643758574047E-4</v>
      </c>
      <c r="AE355">
        <v>8.992245641643673E-2</v>
      </c>
      <c r="AF355">
        <v>0.42605873998840288</v>
      </c>
      <c r="AG355">
        <v>0.21502680800790569</v>
      </c>
      <c r="AH355">
        <v>5.5162771565887523</v>
      </c>
      <c r="AI355">
        <v>0.20273978590064209</v>
      </c>
      <c r="AJ355">
        <v>0.85087610623567267</v>
      </c>
      <c r="AK355">
        <v>5.1118008135056167E-2</v>
      </c>
      <c r="AL355">
        <v>0.72753961494131958</v>
      </c>
      <c r="AM355">
        <v>5.2366619630083953E-2</v>
      </c>
      <c r="AN355">
        <v>5.7772184821618016</v>
      </c>
      <c r="AO355">
        <v>7.4143399809639519</v>
      </c>
      <c r="AP355">
        <v>8.1443283221521234</v>
      </c>
      <c r="AQ355">
        <v>0.70169190232842327</v>
      </c>
      <c r="AR355">
        <v>33.872827937187601</v>
      </c>
      <c r="AS355">
        <v>13287.282229033541</v>
      </c>
      <c r="AT355">
        <v>0</v>
      </c>
      <c r="AU355">
        <v>0</v>
      </c>
      <c r="AV355">
        <v>17.041128894429718</v>
      </c>
      <c r="AW355">
        <v>7.5635279681851367E-2</v>
      </c>
      <c r="AX355">
        <v>1.5234107569498361</v>
      </c>
      <c r="AY355">
        <v>5.815363473015691E-2</v>
      </c>
      <c r="AZ355">
        <v>2.6235451026354921</v>
      </c>
      <c r="BA355">
        <v>6.5868574920471554E-3</v>
      </c>
      <c r="BB355">
        <v>0</v>
      </c>
      <c r="BC355">
        <v>0</v>
      </c>
      <c r="BD355">
        <v>0</v>
      </c>
      <c r="BE355">
        <v>0</v>
      </c>
      <c r="BF355">
        <v>6.9801940407714549E-2</v>
      </c>
      <c r="BG355">
        <v>4.034506293135081E-2</v>
      </c>
      <c r="BH355">
        <v>0.2394788138878739</v>
      </c>
      <c r="BI355">
        <v>1.7624746753758021E-2</v>
      </c>
      <c r="BJ355">
        <v>0</v>
      </c>
      <c r="BK355">
        <v>0</v>
      </c>
      <c r="BL355">
        <v>12.214206655705089</v>
      </c>
      <c r="BM355">
        <v>1.2480629122147211</v>
      </c>
      <c r="BN355">
        <v>6.2093031153514631E-2</v>
      </c>
      <c r="BO355">
        <v>7.4082186584865969E-2</v>
      </c>
      <c r="BP355">
        <v>1.451569706082457E-2</v>
      </c>
      <c r="BQ355">
        <v>1.553093096985401E-3</v>
      </c>
      <c r="BR355">
        <v>2.7439979497543839E-2</v>
      </c>
      <c r="BS355">
        <v>2.442041180526652E-2</v>
      </c>
      <c r="BT355">
        <v>2.1961960910170709E-2</v>
      </c>
      <c r="BU355">
        <v>1.5924651126084301E-2</v>
      </c>
      <c r="BV355">
        <v>2.0566529633444752E-2</v>
      </c>
      <c r="BW355">
        <v>1.4018774794702701E-2</v>
      </c>
      <c r="BX355">
        <v>1.467857491637229E-2</v>
      </c>
      <c r="BY355">
        <v>3.6059719590553199E-3</v>
      </c>
      <c r="BZ355">
        <v>71.425064409840118</v>
      </c>
    </row>
    <row r="356" spans="1:78" x14ac:dyDescent="0.35">
      <c r="A356" s="1">
        <v>352</v>
      </c>
      <c r="B356">
        <v>99669.92575434054</v>
      </c>
      <c r="C356">
        <v>0.28011207908254021</v>
      </c>
      <c r="D356">
        <v>9.5542283850143683E-2</v>
      </c>
      <c r="E356">
        <v>0.89874851437480641</v>
      </c>
      <c r="F356">
        <v>2.7104408320040751E-2</v>
      </c>
      <c r="G356">
        <v>0.19561014270500859</v>
      </c>
      <c r="H356">
        <v>0.89496290487249652</v>
      </c>
      <c r="I356">
        <v>0.94383333501801669</v>
      </c>
      <c r="J356">
        <v>0.80754096550850185</v>
      </c>
      <c r="K356">
        <v>1.5032532848797391</v>
      </c>
      <c r="L356">
        <v>1.3190607761537489</v>
      </c>
      <c r="M356">
        <v>13.335137111017049</v>
      </c>
      <c r="N356">
        <v>2.249974868177596</v>
      </c>
      <c r="O356">
        <v>3.4988333549244519</v>
      </c>
      <c r="P356">
        <v>1.5580715519021779</v>
      </c>
      <c r="Q356">
        <v>0.33690071107164937</v>
      </c>
      <c r="R356">
        <v>3.3777132531168298E-2</v>
      </c>
      <c r="S356">
        <v>6.8060708215804189</v>
      </c>
      <c r="T356">
        <v>0.73498514275037308</v>
      </c>
      <c r="U356">
        <v>0.11873200685080609</v>
      </c>
      <c r="V356">
        <v>0.79099834396265178</v>
      </c>
      <c r="W356">
        <v>0.90465852356455312</v>
      </c>
      <c r="X356">
        <v>0.11882269923385561</v>
      </c>
      <c r="Y356">
        <v>0.31623227064148468</v>
      </c>
      <c r="Z356">
        <v>5.0346200571656563E-2</v>
      </c>
      <c r="AA356">
        <v>7.401145390884438E-2</v>
      </c>
      <c r="AB356">
        <v>0.78093094109270245</v>
      </c>
      <c r="AC356">
        <v>3.1471628942225021</v>
      </c>
      <c r="AD356">
        <v>2.8473488965624828E-4</v>
      </c>
      <c r="AE356">
        <v>8.58845818238652E-2</v>
      </c>
      <c r="AF356">
        <v>0.46528782666736462</v>
      </c>
      <c r="AG356">
        <v>0.17577645246132781</v>
      </c>
      <c r="AH356">
        <v>4.3490506873164456</v>
      </c>
      <c r="AI356">
        <v>0.24856422661124619</v>
      </c>
      <c r="AJ356">
        <v>0.98704202994583867</v>
      </c>
      <c r="AK356">
        <v>5.9996220222732127E-2</v>
      </c>
      <c r="AL356">
        <v>0.75530596317808985</v>
      </c>
      <c r="AM356">
        <v>4.6978892493812763E-2</v>
      </c>
      <c r="AN356">
        <v>7.4502992902569023</v>
      </c>
      <c r="AO356">
        <v>6.4737423932862486</v>
      </c>
      <c r="AP356">
        <v>8.8223393173809477</v>
      </c>
      <c r="AQ356">
        <v>0.75970169409073707</v>
      </c>
      <c r="AR356">
        <v>30.616138323902131</v>
      </c>
      <c r="AS356">
        <v>12499.28696778481</v>
      </c>
      <c r="AT356">
        <v>0</v>
      </c>
      <c r="AU356">
        <v>0</v>
      </c>
      <c r="AV356">
        <v>10.551087449865211</v>
      </c>
      <c r="AW356">
        <v>7.1334717100059383E-2</v>
      </c>
      <c r="AX356">
        <v>1.505923887709075</v>
      </c>
      <c r="AY356">
        <v>5.5153635330959308E-2</v>
      </c>
      <c r="AZ356">
        <v>6.4532171187857852</v>
      </c>
      <c r="BA356">
        <v>6.5868574920471554E-3</v>
      </c>
      <c r="BB356">
        <v>0</v>
      </c>
      <c r="BC356">
        <v>0</v>
      </c>
      <c r="BD356">
        <v>0</v>
      </c>
      <c r="BE356">
        <v>0</v>
      </c>
      <c r="BF356">
        <v>6.9164195579054871E-2</v>
      </c>
      <c r="BG356">
        <v>3.8851158603295528E-2</v>
      </c>
      <c r="BH356">
        <v>0.23467538590048159</v>
      </c>
      <c r="BI356">
        <v>1.6858102540673089E-2</v>
      </c>
      <c r="BJ356">
        <v>0</v>
      </c>
      <c r="BK356">
        <v>0</v>
      </c>
      <c r="BL356">
        <v>11.64360409047681</v>
      </c>
      <c r="BM356">
        <v>1.170483262040823</v>
      </c>
      <c r="BN356">
        <v>6.0323025676488978E-2</v>
      </c>
      <c r="BO356">
        <v>6.9874965706447287E-2</v>
      </c>
      <c r="BP356">
        <v>1.445005141708226E-2</v>
      </c>
      <c r="BQ356">
        <v>1.4597513936120969E-3</v>
      </c>
      <c r="BR356">
        <v>2.712532787593128E-2</v>
      </c>
      <c r="BS356">
        <v>2.3662150402043398E-2</v>
      </c>
      <c r="BT356">
        <v>2.1638867703123579E-2</v>
      </c>
      <c r="BU356">
        <v>1.518900820125214E-2</v>
      </c>
      <c r="BV356">
        <v>2.0271953536181189E-2</v>
      </c>
      <c r="BW356">
        <v>1.335764848000401E-2</v>
      </c>
      <c r="BX356">
        <v>1.465696937690064E-2</v>
      </c>
      <c r="BY356">
        <v>3.5004540606690809E-3</v>
      </c>
      <c r="BZ356">
        <v>70.961239896864583</v>
      </c>
    </row>
    <row r="357" spans="1:78" x14ac:dyDescent="0.35">
      <c r="A357" s="1">
        <v>353</v>
      </c>
      <c r="B357">
        <v>113645.15161066641</v>
      </c>
      <c r="C357">
        <v>0.28445811774025481</v>
      </c>
      <c r="D357">
        <v>8.774346741243616E-2</v>
      </c>
      <c r="E357">
        <v>0.90904411691488174</v>
      </c>
      <c r="F357">
        <v>2.0391943010865912E-2</v>
      </c>
      <c r="G357">
        <v>0.20143040327780379</v>
      </c>
      <c r="H357">
        <v>0.92376392779120708</v>
      </c>
      <c r="I357">
        <v>0.94936346355448764</v>
      </c>
      <c r="J357">
        <v>0.80521567086140955</v>
      </c>
      <c r="K357">
        <v>1.325950925100718</v>
      </c>
      <c r="L357">
        <v>1.1425945146726679</v>
      </c>
      <c r="M357">
        <v>11.75144123225207</v>
      </c>
      <c r="N357">
        <v>1.3191774015278881</v>
      </c>
      <c r="O357">
        <v>3.4578574154330992</v>
      </c>
      <c r="P357">
        <v>0.92263297791898358</v>
      </c>
      <c r="Q357">
        <v>0.49348076630676702</v>
      </c>
      <c r="R357">
        <v>5.0526593188094861E-2</v>
      </c>
      <c r="S357">
        <v>9.110654789420483</v>
      </c>
      <c r="T357">
        <v>1.1234118592358779</v>
      </c>
      <c r="U357">
        <v>0.16990035393297859</v>
      </c>
      <c r="V357">
        <v>0.82417554192183051</v>
      </c>
      <c r="W357">
        <v>0.84151918848456964</v>
      </c>
      <c r="X357">
        <v>0.12828188677503999</v>
      </c>
      <c r="Y357">
        <v>0.36492583062394818</v>
      </c>
      <c r="Z357">
        <v>5.1599943851889013E-2</v>
      </c>
      <c r="AA357">
        <v>8.6572559491096601E-2</v>
      </c>
      <c r="AB357">
        <v>0.92742087016970487</v>
      </c>
      <c r="AC357">
        <v>3.1039471555309062</v>
      </c>
      <c r="AD357">
        <v>2.5848638580028272E-4</v>
      </c>
      <c r="AE357">
        <v>9.6668464264527632E-2</v>
      </c>
      <c r="AF357">
        <v>0.48112365557276893</v>
      </c>
      <c r="AG357">
        <v>0.1884551376584726</v>
      </c>
      <c r="AH357">
        <v>5.1064047529431136</v>
      </c>
      <c r="AI357">
        <v>0.20394558711727831</v>
      </c>
      <c r="AJ357">
        <v>1.1010316874671291</v>
      </c>
      <c r="AK357">
        <v>4.5931504136848288E-2</v>
      </c>
      <c r="AL357">
        <v>0.793494334011561</v>
      </c>
      <c r="AM357">
        <v>6.4301341008739701E-2</v>
      </c>
      <c r="AN357">
        <v>9.5198586885758729</v>
      </c>
      <c r="AO357">
        <v>8.9476626167018303</v>
      </c>
      <c r="AP357">
        <v>13.372518788331631</v>
      </c>
      <c r="AQ357">
        <v>0.63839079727410875</v>
      </c>
      <c r="AR357">
        <v>33.675820207492357</v>
      </c>
      <c r="AS357">
        <v>14270.08420761754</v>
      </c>
      <c r="AT357">
        <v>0</v>
      </c>
      <c r="AU357">
        <v>0</v>
      </c>
      <c r="AV357">
        <v>13.25717676775359</v>
      </c>
      <c r="AW357">
        <v>8.1009340788466347E-2</v>
      </c>
      <c r="AX357">
        <v>2.045009005499395</v>
      </c>
      <c r="AY357">
        <v>6.115363401085229E-2</v>
      </c>
      <c r="AZ357">
        <v>4.9736522033611577</v>
      </c>
      <c r="BA357">
        <v>6.5868574920471554E-3</v>
      </c>
      <c r="BB357">
        <v>0</v>
      </c>
      <c r="BC357">
        <v>0</v>
      </c>
      <c r="BD357">
        <v>0</v>
      </c>
      <c r="BE357">
        <v>0</v>
      </c>
      <c r="BF357">
        <v>7.0900808855524258E-2</v>
      </c>
      <c r="BG357">
        <v>4.2959721322095121E-2</v>
      </c>
      <c r="BH357">
        <v>0.24731862475667371</v>
      </c>
      <c r="BI357">
        <v>1.8442707276427519E-2</v>
      </c>
      <c r="BJ357">
        <v>0</v>
      </c>
      <c r="BK357">
        <v>0</v>
      </c>
      <c r="BL357">
        <v>12.91224017049344</v>
      </c>
      <c r="BM357">
        <v>1.344316226526959</v>
      </c>
      <c r="BN357">
        <v>6.8895208084622364E-2</v>
      </c>
      <c r="BO357">
        <v>7.9341921961894116E-2</v>
      </c>
      <c r="BP357">
        <v>1.451495986390664E-2</v>
      </c>
      <c r="BQ357">
        <v>1.6674188265722279E-3</v>
      </c>
      <c r="BR357">
        <v>2.8200006708186239E-2</v>
      </c>
      <c r="BS357">
        <v>2.6260790026703951E-2</v>
      </c>
      <c r="BT357">
        <v>2.2300802147338011E-2</v>
      </c>
      <c r="BU357">
        <v>1.669893129539117E-2</v>
      </c>
      <c r="BV357">
        <v>2.0853787411870672E-2</v>
      </c>
      <c r="BW357">
        <v>1.466535943509804E-2</v>
      </c>
      <c r="BX357">
        <v>1.475786255666799E-2</v>
      </c>
      <c r="BY357">
        <v>3.77734784132948E-3</v>
      </c>
      <c r="BZ357">
        <v>77.435727429666585</v>
      </c>
    </row>
    <row r="358" spans="1:78" x14ac:dyDescent="0.35">
      <c r="A358" s="1">
        <v>354</v>
      </c>
      <c r="B358">
        <v>85257.74075643273</v>
      </c>
      <c r="C358">
        <v>0.34871312670585491</v>
      </c>
      <c r="D358">
        <v>7.6761119450649937E-2</v>
      </c>
      <c r="E358">
        <v>0.85081683785181106</v>
      </c>
      <c r="F358">
        <v>1.2815020032945041E-2</v>
      </c>
      <c r="G358">
        <v>0.21276709365657409</v>
      </c>
      <c r="H358">
        <v>0.89715719697962726</v>
      </c>
      <c r="I358">
        <v>0.95455266850739307</v>
      </c>
      <c r="J358">
        <v>0.88413550721015699</v>
      </c>
      <c r="K358">
        <v>1.27374998439808</v>
      </c>
      <c r="L358">
        <v>1.1443445996607591</v>
      </c>
      <c r="M358">
        <v>10.595730204001301</v>
      </c>
      <c r="N358">
        <v>1.5238663802730621</v>
      </c>
      <c r="O358">
        <v>3.937253059175108</v>
      </c>
      <c r="P358">
        <v>1.111758035632439</v>
      </c>
      <c r="Q358">
        <v>0.61903255547675207</v>
      </c>
      <c r="R358">
        <v>3.6073991568018389E-2</v>
      </c>
      <c r="S358">
        <v>8.4823479777869597</v>
      </c>
      <c r="T358">
        <v>1.49849168552123</v>
      </c>
      <c r="U358">
        <v>0.16141261690431161</v>
      </c>
      <c r="V358">
        <v>0.79503290229381862</v>
      </c>
      <c r="W358">
        <v>0.86121736117357106</v>
      </c>
      <c r="X358">
        <v>0.1166004469747329</v>
      </c>
      <c r="Y358">
        <v>0.39124980593409192</v>
      </c>
      <c r="Z358">
        <v>5.3514960082860552E-2</v>
      </c>
      <c r="AA358">
        <v>8.3372090814836292E-2</v>
      </c>
      <c r="AB358">
        <v>0.7646874228938384</v>
      </c>
      <c r="AC358">
        <v>3.083286794479466</v>
      </c>
      <c r="AD358">
        <v>2.545208139976688E-4</v>
      </c>
      <c r="AE358">
        <v>7.4294851351928204E-2</v>
      </c>
      <c r="AF358">
        <v>0.44204454651115782</v>
      </c>
      <c r="AG358">
        <v>0.17848870008863349</v>
      </c>
      <c r="AH358">
        <v>4.5785179363479109</v>
      </c>
      <c r="AI358">
        <v>0.18375094212979939</v>
      </c>
      <c r="AJ358">
        <v>1.0328291963622249</v>
      </c>
      <c r="AK358">
        <v>6.4151705184451915E-2</v>
      </c>
      <c r="AL358">
        <v>0.71425115182069021</v>
      </c>
      <c r="AM358">
        <v>7.0238550087781876E-2</v>
      </c>
      <c r="AN358">
        <v>11.78473426109802</v>
      </c>
      <c r="AO358">
        <v>6.8760808965908033</v>
      </c>
      <c r="AP358">
        <v>15.347607886426211</v>
      </c>
      <c r="AQ358">
        <v>0.60017433956089217</v>
      </c>
      <c r="AR358">
        <v>25.497700834898801</v>
      </c>
      <c r="AS358">
        <v>10393.76787832479</v>
      </c>
      <c r="AT358">
        <v>0</v>
      </c>
      <c r="AU358">
        <v>0</v>
      </c>
      <c r="AV358">
        <v>10.19357304169751</v>
      </c>
      <c r="AW358">
        <v>6.0057993671298167E-2</v>
      </c>
      <c r="AX358">
        <v>1.714745843607882</v>
      </c>
      <c r="AY358">
        <v>4.6153637033190927E-2</v>
      </c>
      <c r="AZ358">
        <v>3.0407914585511042</v>
      </c>
      <c r="BA358">
        <v>6.5868574920471554E-3</v>
      </c>
      <c r="BB358">
        <v>0</v>
      </c>
      <c r="BC358">
        <v>0</v>
      </c>
      <c r="BD358">
        <v>0</v>
      </c>
      <c r="BE358">
        <v>0</v>
      </c>
      <c r="BF358">
        <v>5.7772415006853539E-2</v>
      </c>
      <c r="BG358">
        <v>3.2419354788910462E-2</v>
      </c>
      <c r="BH358">
        <v>0.21321182241428421</v>
      </c>
      <c r="BI358">
        <v>1.4204078732901471E-2</v>
      </c>
      <c r="BJ358">
        <v>0</v>
      </c>
      <c r="BK358">
        <v>0</v>
      </c>
      <c r="BL358">
        <v>10.129407253542</v>
      </c>
      <c r="BM358">
        <v>0.96983746614809208</v>
      </c>
      <c r="BN358">
        <v>5.5633681706767669E-2</v>
      </c>
      <c r="BO358">
        <v>5.8841644278082958E-2</v>
      </c>
      <c r="BP358">
        <v>1.445198729333939E-2</v>
      </c>
      <c r="BQ358">
        <v>1.2163493932152089E-3</v>
      </c>
      <c r="BR358">
        <v>2.4132113932124381E-2</v>
      </c>
      <c r="BS358">
        <v>1.956696028614479E-2</v>
      </c>
      <c r="BT358">
        <v>2.004030107472916E-2</v>
      </c>
      <c r="BU358">
        <v>1.2852394502765671E-2</v>
      </c>
      <c r="BV358">
        <v>1.936504765933458E-2</v>
      </c>
      <c r="BW358">
        <v>1.1345688853695289E-2</v>
      </c>
      <c r="BX358">
        <v>1.4575868412867361E-2</v>
      </c>
      <c r="BY358">
        <v>2.858389879206186E-3</v>
      </c>
      <c r="BZ358">
        <v>53.916336793923271</v>
      </c>
    </row>
    <row r="359" spans="1:78" x14ac:dyDescent="0.35">
      <c r="A359" s="1">
        <v>355</v>
      </c>
      <c r="B359">
        <v>106896.09312406011</v>
      </c>
      <c r="C359">
        <v>0.29695561788936348</v>
      </c>
      <c r="D359">
        <v>0.1096032350015025</v>
      </c>
      <c r="E359">
        <v>0.86179193108786689</v>
      </c>
      <c r="F359">
        <v>1.8127841369697941E-2</v>
      </c>
      <c r="G359">
        <v>0.19632721316503091</v>
      </c>
      <c r="H359">
        <v>0.79101810614658974</v>
      </c>
      <c r="I359">
        <v>0.92138673514276537</v>
      </c>
      <c r="J359">
        <v>0.77999193270501177</v>
      </c>
      <c r="K359">
        <v>0.98199007360105828</v>
      </c>
      <c r="L359">
        <v>1.85348133471534</v>
      </c>
      <c r="M359">
        <v>10.69188641204904</v>
      </c>
      <c r="N359">
        <v>1.872931853790035</v>
      </c>
      <c r="O359">
        <v>0.95562885634520311</v>
      </c>
      <c r="P359">
        <v>0.42489844278271688</v>
      </c>
      <c r="Q359">
        <v>0.52821174681944605</v>
      </c>
      <c r="R359">
        <v>4.5487969186243718E-2</v>
      </c>
      <c r="S359">
        <v>9.1280404166640015</v>
      </c>
      <c r="T359">
        <v>0.7809797078464491</v>
      </c>
      <c r="U359">
        <v>0.32070637230947208</v>
      </c>
      <c r="V359">
        <v>0.80617565634799759</v>
      </c>
      <c r="W359">
        <v>0.87486772624196218</v>
      </c>
      <c r="X359">
        <v>0.14526499238271071</v>
      </c>
      <c r="Y359">
        <v>0.31195399926795608</v>
      </c>
      <c r="Z359">
        <v>4.3841214693417389E-2</v>
      </c>
      <c r="AA359">
        <v>7.998589775413914E-2</v>
      </c>
      <c r="AB359">
        <v>0.8247289691561136</v>
      </c>
      <c r="AC359">
        <v>2.5326921088600129</v>
      </c>
      <c r="AD359">
        <v>2.3827751600979621E-4</v>
      </c>
      <c r="AE359">
        <v>7.8848684298158972E-2</v>
      </c>
      <c r="AF359">
        <v>0.47642418188491159</v>
      </c>
      <c r="AG359">
        <v>0.20704620785769109</v>
      </c>
      <c r="AH359">
        <v>4.6533347958151721</v>
      </c>
      <c r="AI359">
        <v>0.18242778302934251</v>
      </c>
      <c r="AJ359">
        <v>1.068071244608807</v>
      </c>
      <c r="AK359">
        <v>6.4015893508894028E-2</v>
      </c>
      <c r="AL359">
        <v>0.62767578397280177</v>
      </c>
      <c r="AM359">
        <v>6.262686453355884E-2</v>
      </c>
      <c r="AN359">
        <v>9.168815616724137</v>
      </c>
      <c r="AO359">
        <v>7.2170989061491726</v>
      </c>
      <c r="AP359">
        <v>10.295395499400691</v>
      </c>
      <c r="AQ359">
        <v>0.62671923683011177</v>
      </c>
      <c r="AR359">
        <v>37.771422656566408</v>
      </c>
      <c r="AS359">
        <v>13271.81373758384</v>
      </c>
      <c r="AT359">
        <v>0</v>
      </c>
      <c r="AU359">
        <v>0</v>
      </c>
      <c r="AV359">
        <v>17.757195903671729</v>
      </c>
      <c r="AW359">
        <v>7.5418444914138183E-2</v>
      </c>
      <c r="AX359">
        <v>1.6878566874120511</v>
      </c>
      <c r="AY359">
        <v>5.8153634760207747E-2</v>
      </c>
      <c r="AZ359">
        <v>5.6782576392165973</v>
      </c>
      <c r="BA359">
        <v>6.5868574920471554E-3</v>
      </c>
      <c r="BB359">
        <v>0</v>
      </c>
      <c r="BC359">
        <v>0</v>
      </c>
      <c r="BD359">
        <v>0</v>
      </c>
      <c r="BE359">
        <v>0</v>
      </c>
      <c r="BF359">
        <v>7.062581723420297E-2</v>
      </c>
      <c r="BG359">
        <v>4.2312777674916882E-2</v>
      </c>
      <c r="BH359">
        <v>0.24601416414185631</v>
      </c>
      <c r="BI359">
        <v>1.802553079986596E-2</v>
      </c>
      <c r="BJ359">
        <v>0</v>
      </c>
      <c r="BK359">
        <v>0</v>
      </c>
      <c r="BL359">
        <v>12.16929666686223</v>
      </c>
      <c r="BM359">
        <v>1.241920199217601</v>
      </c>
      <c r="BN359">
        <v>6.2000991852521607E-2</v>
      </c>
      <c r="BO359">
        <v>7.3867763706755837E-2</v>
      </c>
      <c r="BP359">
        <v>1.4515674173280211E-2</v>
      </c>
      <c r="BQ359">
        <v>1.550681207382338E-3</v>
      </c>
      <c r="BR359">
        <v>2.810144679943611E-2</v>
      </c>
      <c r="BS359">
        <v>2.6019131190638149E-2</v>
      </c>
      <c r="BT359">
        <v>2.2124370434766859E-2</v>
      </c>
      <c r="BU359">
        <v>1.629364648427873E-2</v>
      </c>
      <c r="BV359">
        <v>2.068287836831673E-2</v>
      </c>
      <c r="BW359">
        <v>1.4279159098109119E-2</v>
      </c>
      <c r="BX359">
        <v>1.4750416399418291E-2</v>
      </c>
      <c r="BY359">
        <v>3.7463717017568389E-3</v>
      </c>
      <c r="BZ359">
        <v>76.255781232510657</v>
      </c>
    </row>
    <row r="360" spans="1:78" x14ac:dyDescent="0.35">
      <c r="A360" s="1">
        <v>356</v>
      </c>
      <c r="B360">
        <v>123385.1823307359</v>
      </c>
      <c r="C360">
        <v>0.37615579573762647</v>
      </c>
      <c r="D360">
        <v>8.6295718064842986E-2</v>
      </c>
      <c r="E360">
        <v>0.88516487664361554</v>
      </c>
      <c r="F360">
        <v>1.724819417272639E-2</v>
      </c>
      <c r="G360">
        <v>0.22149540890267899</v>
      </c>
      <c r="H360">
        <v>0.87742618526610694</v>
      </c>
      <c r="I360">
        <v>0.94216031447104231</v>
      </c>
      <c r="J360">
        <v>0.7786443835011726</v>
      </c>
      <c r="K360">
        <v>0.98632098542852586</v>
      </c>
      <c r="L360">
        <v>1.7754536430379551</v>
      </c>
      <c r="M360">
        <v>6.8310698590511976</v>
      </c>
      <c r="N360">
        <v>2.4430274607154918</v>
      </c>
      <c r="O360">
        <v>1.118463908607376</v>
      </c>
      <c r="P360">
        <v>0.79016999198720161</v>
      </c>
      <c r="Q360">
        <v>0.88082929586228542</v>
      </c>
      <c r="R360">
        <v>5.3785616473860792E-2</v>
      </c>
      <c r="S360">
        <v>6.1315898778044042</v>
      </c>
      <c r="T360">
        <v>3.0749967339835331</v>
      </c>
      <c r="U360">
        <v>0.4217540309459441</v>
      </c>
      <c r="V360">
        <v>0.80681454617137693</v>
      </c>
      <c r="W360">
        <v>0.82243736232358056</v>
      </c>
      <c r="X360">
        <v>0.14702195531709561</v>
      </c>
      <c r="Y360">
        <v>0.34234264968059291</v>
      </c>
      <c r="Z360">
        <v>4.9721119980658507E-2</v>
      </c>
      <c r="AA360">
        <v>8.3433630831301023E-2</v>
      </c>
      <c r="AB360">
        <v>0.72289102929004057</v>
      </c>
      <c r="AC360">
        <v>2.694967933574548</v>
      </c>
      <c r="AD360">
        <v>2.7490863386856542E-4</v>
      </c>
      <c r="AE360">
        <v>8.0453834885120271E-2</v>
      </c>
      <c r="AF360">
        <v>0.48625197026378181</v>
      </c>
      <c r="AG360">
        <v>0.18705887874108901</v>
      </c>
      <c r="AH360">
        <v>4.3221075262151043</v>
      </c>
      <c r="AI360">
        <v>0.20130079769919029</v>
      </c>
      <c r="AJ360">
        <v>0.77859274320195626</v>
      </c>
      <c r="AK360">
        <v>4.9702736953009648E-2</v>
      </c>
      <c r="AL360">
        <v>0.75422027398705893</v>
      </c>
      <c r="AM360">
        <v>5.6228983695893159E-2</v>
      </c>
      <c r="AN360">
        <v>10.56852347149119</v>
      </c>
      <c r="AO360">
        <v>8.9090353721365698</v>
      </c>
      <c r="AP360">
        <v>15.31595564182051</v>
      </c>
      <c r="AQ360">
        <v>0.61923775086255706</v>
      </c>
      <c r="AR360">
        <v>37.941915841466631</v>
      </c>
      <c r="AS360">
        <v>14891.481192990719</v>
      </c>
      <c r="AT360">
        <v>0</v>
      </c>
      <c r="AU360">
        <v>0</v>
      </c>
      <c r="AV360">
        <v>19.58232327607384</v>
      </c>
      <c r="AW360">
        <v>8.4126573588845593E-2</v>
      </c>
      <c r="AX360">
        <v>2.2851639644040982</v>
      </c>
      <c r="AY360">
        <v>6.4153633609021543E-2</v>
      </c>
      <c r="AZ360">
        <v>2.2682281802291651</v>
      </c>
      <c r="BA360">
        <v>6.5868574920471554E-3</v>
      </c>
      <c r="BB360">
        <v>0</v>
      </c>
      <c r="BC360">
        <v>0</v>
      </c>
      <c r="BD360">
        <v>0</v>
      </c>
      <c r="BE360">
        <v>0</v>
      </c>
      <c r="BF360">
        <v>7.2489716326380516E-2</v>
      </c>
      <c r="BG360">
        <v>4.6762215882390233E-2</v>
      </c>
      <c r="BH360">
        <v>0.25988547284035879</v>
      </c>
      <c r="BI360">
        <v>1.9908128932456151E-2</v>
      </c>
      <c r="BJ360">
        <v>0</v>
      </c>
      <c r="BK360">
        <v>0</v>
      </c>
      <c r="BL360">
        <v>13.30028929483661</v>
      </c>
      <c r="BM360">
        <v>1.398437313191091</v>
      </c>
      <c r="BN360">
        <v>7.0162151823481275E-2</v>
      </c>
      <c r="BO360">
        <v>8.2388001368826014E-2</v>
      </c>
      <c r="BP360">
        <v>1.451448193302231E-2</v>
      </c>
      <c r="BQ360">
        <v>1.738572220019576E-3</v>
      </c>
      <c r="BR360">
        <v>2.9183627272495901E-2</v>
      </c>
      <c r="BS360">
        <v>2.8669285861799669E-2</v>
      </c>
      <c r="BT360">
        <v>2.2906089053884599E-2</v>
      </c>
      <c r="BU360">
        <v>1.8092930020590561E-2</v>
      </c>
      <c r="BV360">
        <v>2.1936912128024611E-2</v>
      </c>
      <c r="BW360">
        <v>1.5856387611144631E-2</v>
      </c>
      <c r="BX360">
        <v>1.483267454526521E-2</v>
      </c>
      <c r="BY360">
        <v>4.0517413213115236E-3</v>
      </c>
      <c r="BZ360">
        <v>81.64771497365895</v>
      </c>
    </row>
    <row r="361" spans="1:78" x14ac:dyDescent="0.35">
      <c r="A361" s="1">
        <v>357</v>
      </c>
      <c r="B361">
        <v>99696.629319089872</v>
      </c>
      <c r="C361">
        <v>0.3056746334390168</v>
      </c>
      <c r="D361">
        <v>9.9597480068826585E-2</v>
      </c>
      <c r="E361">
        <v>0.90245747575638047</v>
      </c>
      <c r="F361">
        <v>1.313655483861613E-2</v>
      </c>
      <c r="G361">
        <v>0.23061519050500329</v>
      </c>
      <c r="H361">
        <v>0.81986538651787666</v>
      </c>
      <c r="I361">
        <v>0.96487505105825444</v>
      </c>
      <c r="J361">
        <v>0.84755494855974911</v>
      </c>
      <c r="K361">
        <v>1.348635919335524</v>
      </c>
      <c r="L361">
        <v>1.339698198705864</v>
      </c>
      <c r="M361">
        <v>9.0294701397035038</v>
      </c>
      <c r="N361">
        <v>1.883522994962135</v>
      </c>
      <c r="O361">
        <v>2.43355940276536</v>
      </c>
      <c r="P361">
        <v>1.2893152692073591</v>
      </c>
      <c r="Q361">
        <v>0.78779002459593062</v>
      </c>
      <c r="R361">
        <v>4.5098032169351827E-2</v>
      </c>
      <c r="S361">
        <v>6.2636913720969378</v>
      </c>
      <c r="T361">
        <v>2.761141649331591</v>
      </c>
      <c r="U361">
        <v>0.42338597580660459</v>
      </c>
      <c r="V361">
        <v>0.86763135494551902</v>
      </c>
      <c r="W361">
        <v>0.87876852732816135</v>
      </c>
      <c r="X361">
        <v>0.1134029283871668</v>
      </c>
      <c r="Y361">
        <v>0.32327326563703579</v>
      </c>
      <c r="Z361">
        <v>5.8332420017718233E-2</v>
      </c>
      <c r="AA361">
        <v>7.3200320569814445E-2</v>
      </c>
      <c r="AB361">
        <v>0.70797418808883239</v>
      </c>
      <c r="AC361">
        <v>3.100487961457087</v>
      </c>
      <c r="AD361">
        <v>2.6773163395741792E-4</v>
      </c>
      <c r="AE361">
        <v>9.7016011035204602E-2</v>
      </c>
      <c r="AF361">
        <v>0.39338784231710577</v>
      </c>
      <c r="AG361">
        <v>0.1771406236178498</v>
      </c>
      <c r="AH361">
        <v>4.8563448907543156</v>
      </c>
      <c r="AI361">
        <v>0.24789138692359519</v>
      </c>
      <c r="AJ361">
        <v>1.055136677090255</v>
      </c>
      <c r="AK361">
        <v>4.6163439664978642E-2</v>
      </c>
      <c r="AL361">
        <v>0.77205545800952124</v>
      </c>
      <c r="AM361">
        <v>7.0767221961579377E-2</v>
      </c>
      <c r="AN361">
        <v>11.979340837316361</v>
      </c>
      <c r="AO361">
        <v>6.933265349314504</v>
      </c>
      <c r="AP361">
        <v>15.52054387656324</v>
      </c>
      <c r="AQ361">
        <v>0.6070407764242034</v>
      </c>
      <c r="AR361">
        <v>27.297169116015841</v>
      </c>
      <c r="AS361">
        <v>12359.34160066669</v>
      </c>
      <c r="AT361">
        <v>0</v>
      </c>
      <c r="AU361">
        <v>0</v>
      </c>
      <c r="AV361">
        <v>11.367046367266379</v>
      </c>
      <c r="AW361">
        <v>7.0683251191862001E-2</v>
      </c>
      <c r="AX361">
        <v>1.9825788140740641</v>
      </c>
      <c r="AY361">
        <v>5.5153635424116047E-2</v>
      </c>
      <c r="AZ361">
        <v>1.9377687780818971</v>
      </c>
      <c r="BA361">
        <v>6.5868574920471554E-3</v>
      </c>
      <c r="BB361">
        <v>0</v>
      </c>
      <c r="BC361">
        <v>0</v>
      </c>
      <c r="BD361">
        <v>0</v>
      </c>
      <c r="BE361">
        <v>0</v>
      </c>
      <c r="BF361">
        <v>6.8109655766670149E-2</v>
      </c>
      <c r="BG361">
        <v>3.7692027670715979E-2</v>
      </c>
      <c r="BH361">
        <v>0.2309573661788614</v>
      </c>
      <c r="BI361">
        <v>1.6410782581062319E-2</v>
      </c>
      <c r="BJ361">
        <v>0</v>
      </c>
      <c r="BK361">
        <v>0</v>
      </c>
      <c r="BL361">
        <v>11.55373044653275</v>
      </c>
      <c r="BM361">
        <v>1.1583579512469151</v>
      </c>
      <c r="BN361">
        <v>6.0053179821891227E-2</v>
      </c>
      <c r="BO361">
        <v>6.9237528790342201E-2</v>
      </c>
      <c r="BP361">
        <v>1.4450135303086959E-2</v>
      </c>
      <c r="BQ361">
        <v>1.4457224015198009E-3</v>
      </c>
      <c r="BR361">
        <v>2.680909096802964E-2</v>
      </c>
      <c r="BS361">
        <v>2.290927976697929E-2</v>
      </c>
      <c r="BT361">
        <v>2.0900564798640501E-2</v>
      </c>
      <c r="BU361">
        <v>1.478274790373669E-2</v>
      </c>
      <c r="BV361">
        <v>2.0115577813665238E-2</v>
      </c>
      <c r="BW361">
        <v>1.3010694652546241E-2</v>
      </c>
      <c r="BX361">
        <v>1.464913940989763E-2</v>
      </c>
      <c r="BY361">
        <v>3.400087928516073E-3</v>
      </c>
      <c r="BZ361">
        <v>70.85402789515075</v>
      </c>
    </row>
    <row r="362" spans="1:78" x14ac:dyDescent="0.35">
      <c r="A362" s="1">
        <v>358</v>
      </c>
      <c r="B362">
        <v>119694.8731139343</v>
      </c>
      <c r="C362">
        <v>0.29188558160043832</v>
      </c>
      <c r="D362">
        <v>9.445841370678057E-2</v>
      </c>
      <c r="E362">
        <v>0.89940218684848861</v>
      </c>
      <c r="F362">
        <v>1.9568158852957609E-2</v>
      </c>
      <c r="G362">
        <v>0.23477397549009121</v>
      </c>
      <c r="H362">
        <v>0.80532799541790656</v>
      </c>
      <c r="I362">
        <v>0.93094610032964997</v>
      </c>
      <c r="J362">
        <v>0.81908728807637465</v>
      </c>
      <c r="K362">
        <v>1.251586616954224</v>
      </c>
      <c r="L362">
        <v>1.43206009685244</v>
      </c>
      <c r="M362">
        <v>9.2761549865525836</v>
      </c>
      <c r="N362">
        <v>4.9535619546156191</v>
      </c>
      <c r="O362">
        <v>0.66991361388074466</v>
      </c>
      <c r="P362">
        <v>1.2312807682089899</v>
      </c>
      <c r="Q362">
        <v>0.28306532369856557</v>
      </c>
      <c r="R362">
        <v>6.5180273170660802E-2</v>
      </c>
      <c r="S362">
        <v>8.0183997658261514</v>
      </c>
      <c r="T362">
        <v>1.469265271271718</v>
      </c>
      <c r="U362">
        <v>0.23957764952557259</v>
      </c>
      <c r="V362">
        <v>0.81724155705296486</v>
      </c>
      <c r="W362">
        <v>0.85579973952991806</v>
      </c>
      <c r="X362">
        <v>0.1134370432682982</v>
      </c>
      <c r="Y362">
        <v>0.34897761243345948</v>
      </c>
      <c r="Z362">
        <v>5.2457218495700543E-2</v>
      </c>
      <c r="AA362">
        <v>9.4606386591548089E-2</v>
      </c>
      <c r="AB362">
        <v>0.74762534081526266</v>
      </c>
      <c r="AC362">
        <v>3.0334109191221441</v>
      </c>
      <c r="AD362">
        <v>2.6580473817112022E-4</v>
      </c>
      <c r="AE362">
        <v>8.6467759085038981E-2</v>
      </c>
      <c r="AF362">
        <v>0.42864940457655459</v>
      </c>
      <c r="AG362">
        <v>0.19291418952051551</v>
      </c>
      <c r="AH362">
        <v>5.112012478992316</v>
      </c>
      <c r="AI362">
        <v>0.19960519871765761</v>
      </c>
      <c r="AJ362">
        <v>1.073399935832317</v>
      </c>
      <c r="AK362">
        <v>5.8019746771923453E-2</v>
      </c>
      <c r="AL362">
        <v>0.75116477267608883</v>
      </c>
      <c r="AM362">
        <v>6.2739304256329537E-2</v>
      </c>
      <c r="AN362">
        <v>13.01175537946852</v>
      </c>
      <c r="AO362">
        <v>7.3651644326895189</v>
      </c>
      <c r="AP362">
        <v>10.962377586870851</v>
      </c>
      <c r="AQ362">
        <v>0.65349895521305568</v>
      </c>
      <c r="AR362">
        <v>35.008409266249373</v>
      </c>
      <c r="AS362">
        <v>14896.765225181231</v>
      </c>
      <c r="AT362">
        <v>0</v>
      </c>
      <c r="AU362">
        <v>0</v>
      </c>
      <c r="AV362">
        <v>15.2624015297277</v>
      </c>
      <c r="AW362">
        <v>8.4255371337084412E-2</v>
      </c>
      <c r="AX362">
        <v>1.9053339247567249</v>
      </c>
      <c r="AY362">
        <v>6.415363359233188E-2</v>
      </c>
      <c r="AZ362">
        <v>4.0161778316728611</v>
      </c>
      <c r="BA362">
        <v>6.5868574920471554E-3</v>
      </c>
      <c r="BB362">
        <v>0</v>
      </c>
      <c r="BC362">
        <v>0</v>
      </c>
      <c r="BD362">
        <v>0</v>
      </c>
      <c r="BE362">
        <v>0</v>
      </c>
      <c r="BF362">
        <v>7.2103669103557269E-2</v>
      </c>
      <c r="BG362">
        <v>4.5838330606154692E-2</v>
      </c>
      <c r="BH362">
        <v>0.25679128372387761</v>
      </c>
      <c r="BI362">
        <v>1.9456303653772759E-2</v>
      </c>
      <c r="BJ362">
        <v>0</v>
      </c>
      <c r="BK362">
        <v>0</v>
      </c>
      <c r="BL362">
        <v>13.32258282436997</v>
      </c>
      <c r="BM362">
        <v>1.4015594721771281</v>
      </c>
      <c r="BN362">
        <v>7.02178826168596E-2</v>
      </c>
      <c r="BO362">
        <v>8.2516210709808843E-2</v>
      </c>
      <c r="BP362">
        <v>1.451451846412264E-2</v>
      </c>
      <c r="BQ362">
        <v>1.73916062727557E-3</v>
      </c>
      <c r="BR362">
        <v>2.8984250643233699E-2</v>
      </c>
      <c r="BS362">
        <v>2.817758500931853E-2</v>
      </c>
      <c r="BT362">
        <v>2.271941846032358E-2</v>
      </c>
      <c r="BU362">
        <v>1.7660745596836159E-2</v>
      </c>
      <c r="BV362">
        <v>2.177014925052926E-2</v>
      </c>
      <c r="BW362">
        <v>1.547668715503527E-2</v>
      </c>
      <c r="BX362">
        <v>1.4811983459602629E-2</v>
      </c>
      <c r="BY362">
        <v>3.9796164987374906E-3</v>
      </c>
      <c r="BZ362">
        <v>82.495621917015583</v>
      </c>
    </row>
    <row r="363" spans="1:78" x14ac:dyDescent="0.35">
      <c r="A363" s="1">
        <v>359</v>
      </c>
      <c r="B363">
        <v>114452.011408027</v>
      </c>
      <c r="C363">
        <v>0.304074379119882</v>
      </c>
      <c r="D363">
        <v>8.3371468875263643E-2</v>
      </c>
      <c r="E363">
        <v>0.8423905816115782</v>
      </c>
      <c r="F363">
        <v>2.1375743616459851E-2</v>
      </c>
      <c r="G363">
        <v>0.19663003814214089</v>
      </c>
      <c r="H363">
        <v>0.87632975799357471</v>
      </c>
      <c r="I363">
        <v>0.94783459278475002</v>
      </c>
      <c r="J363">
        <v>0.78490889343810299</v>
      </c>
      <c r="K363">
        <v>1.296623610092591</v>
      </c>
      <c r="L363">
        <v>1.209504264923976</v>
      </c>
      <c r="M363">
        <v>11.48374994591369</v>
      </c>
      <c r="N363">
        <v>4.7436864254717914</v>
      </c>
      <c r="O363">
        <v>1.4954412588559041</v>
      </c>
      <c r="P363">
        <v>1.6177426625540701</v>
      </c>
      <c r="Q363">
        <v>1.141901089399652</v>
      </c>
      <c r="R363">
        <v>3.7346369808922093E-2</v>
      </c>
      <c r="S363">
        <v>9.9893119262061987</v>
      </c>
      <c r="T363">
        <v>3.8722363732990939</v>
      </c>
      <c r="U363">
        <v>0.30288856366651729</v>
      </c>
      <c r="V363">
        <v>0.76139714887149801</v>
      </c>
      <c r="W363">
        <v>0.87706763370236307</v>
      </c>
      <c r="X363">
        <v>0.13603527731044709</v>
      </c>
      <c r="Y363">
        <v>0.37915320240508699</v>
      </c>
      <c r="Z363">
        <v>6.0458773530049588E-2</v>
      </c>
      <c r="AA363">
        <v>7.1402245597459543E-2</v>
      </c>
      <c r="AB363">
        <v>0.77443781305739356</v>
      </c>
      <c r="AC363">
        <v>3.213748264760889</v>
      </c>
      <c r="AD363">
        <v>2.9783316261840649E-4</v>
      </c>
      <c r="AE363">
        <v>7.4667903432118224E-2</v>
      </c>
      <c r="AF363">
        <v>0.45352834600033198</v>
      </c>
      <c r="AG363">
        <v>0.2030503516976406</v>
      </c>
      <c r="AH363">
        <v>4.9523634077049126</v>
      </c>
      <c r="AI363">
        <v>0.23427540620659201</v>
      </c>
      <c r="AJ363">
        <v>0.93220301537384187</v>
      </c>
      <c r="AK363">
        <v>5.2721587796875927E-2</v>
      </c>
      <c r="AL363">
        <v>0.68512418234944172</v>
      </c>
      <c r="AM363">
        <v>5.783742382973197E-2</v>
      </c>
      <c r="AN363">
        <v>7.5854820092967898</v>
      </c>
      <c r="AO363">
        <v>9.5270374347571263</v>
      </c>
      <c r="AP363">
        <v>8.4405868273157321</v>
      </c>
      <c r="AQ363">
        <v>0.73789102547975327</v>
      </c>
      <c r="AR363">
        <v>31.043540427572779</v>
      </c>
      <c r="AS363">
        <v>14091.94501216458</v>
      </c>
      <c r="AT363">
        <v>0</v>
      </c>
      <c r="AU363">
        <v>0</v>
      </c>
      <c r="AV363">
        <v>14.14674720174671</v>
      </c>
      <c r="AW363">
        <v>7.9883385947078833E-2</v>
      </c>
      <c r="AX363">
        <v>1.6148830138108681</v>
      </c>
      <c r="AY363">
        <v>6.115363415881913E-2</v>
      </c>
      <c r="AZ363">
        <v>2.031021736255203</v>
      </c>
      <c r="BA363">
        <v>6.5868574920471554E-3</v>
      </c>
      <c r="BB363">
        <v>0</v>
      </c>
      <c r="BC363">
        <v>0</v>
      </c>
      <c r="BD363">
        <v>0</v>
      </c>
      <c r="BE363">
        <v>0</v>
      </c>
      <c r="BF363">
        <v>7.1245026409515633E-2</v>
      </c>
      <c r="BG363">
        <v>4.3781568755517579E-2</v>
      </c>
      <c r="BH363">
        <v>0.24993815529526911</v>
      </c>
      <c r="BI363">
        <v>1.8699369051080619E-2</v>
      </c>
      <c r="BJ363">
        <v>0</v>
      </c>
      <c r="BK363">
        <v>0</v>
      </c>
      <c r="BL363">
        <v>12.760196956575539</v>
      </c>
      <c r="BM363">
        <v>1.323228279525734</v>
      </c>
      <c r="BN363">
        <v>6.8433553237959716E-2</v>
      </c>
      <c r="BO363">
        <v>7.8239852514162461E-2</v>
      </c>
      <c r="BP363">
        <v>1.4515084770599989E-2</v>
      </c>
      <c r="BQ363">
        <v>1.6435334329163731E-3</v>
      </c>
      <c r="BR363">
        <v>2.8438314898123849E-2</v>
      </c>
      <c r="BS363">
        <v>2.6840506000970859E-2</v>
      </c>
      <c r="BT363">
        <v>2.2406711511391789E-2</v>
      </c>
      <c r="BU363">
        <v>1.694106275454671E-2</v>
      </c>
      <c r="BV363">
        <v>2.0941735256630099E-2</v>
      </c>
      <c r="BW363">
        <v>1.486332842312125E-2</v>
      </c>
      <c r="BX363">
        <v>1.477293780497113E-2</v>
      </c>
      <c r="BY363">
        <v>3.8360406279593648E-3</v>
      </c>
      <c r="BZ363">
        <v>75.970818563198819</v>
      </c>
    </row>
    <row r="364" spans="1:78" x14ac:dyDescent="0.35">
      <c r="A364" s="1">
        <v>360</v>
      </c>
      <c r="B364">
        <v>87746.411859966742</v>
      </c>
      <c r="C364">
        <v>0.3188760966732207</v>
      </c>
      <c r="D364">
        <v>9.3618095466923096E-2</v>
      </c>
      <c r="E364">
        <v>0.89530202190535368</v>
      </c>
      <c r="F364">
        <v>1.6524183439488711E-2</v>
      </c>
      <c r="G364">
        <v>0.20761933500531399</v>
      </c>
      <c r="H364">
        <v>0.87895824954902324</v>
      </c>
      <c r="I364">
        <v>0.90430401917841075</v>
      </c>
      <c r="J364">
        <v>0.85180918174498743</v>
      </c>
      <c r="K364">
        <v>1.428014568210177</v>
      </c>
      <c r="L364">
        <v>1.7946460233831101</v>
      </c>
      <c r="M364">
        <v>10.1587651058527</v>
      </c>
      <c r="N364">
        <v>2.699348564279342</v>
      </c>
      <c r="O364">
        <v>2.1833755012119851</v>
      </c>
      <c r="P364">
        <v>1.9482511510482861</v>
      </c>
      <c r="Q364">
        <v>0.78871318754565045</v>
      </c>
      <c r="R364">
        <v>2.3128334499422181E-2</v>
      </c>
      <c r="S364">
        <v>6.6915908652649811</v>
      </c>
      <c r="T364">
        <v>1.085417821812485</v>
      </c>
      <c r="U364">
        <v>0.35710925976376923</v>
      </c>
      <c r="V364">
        <v>0.76594534764067335</v>
      </c>
      <c r="W364">
        <v>0.89855751169706644</v>
      </c>
      <c r="X364">
        <v>0.12693641094385261</v>
      </c>
      <c r="Y364">
        <v>0.36422300976858402</v>
      </c>
      <c r="Z364">
        <v>5.6658701698393633E-2</v>
      </c>
      <c r="AA364">
        <v>9.4813017296862701E-2</v>
      </c>
      <c r="AB364">
        <v>0.87762553610270377</v>
      </c>
      <c r="AC364">
        <v>3.1244549885048301</v>
      </c>
      <c r="AD364">
        <v>2.3663279805363459E-4</v>
      </c>
      <c r="AE364">
        <v>8.2598034945839366E-2</v>
      </c>
      <c r="AF364">
        <v>0.48079986805369762</v>
      </c>
      <c r="AG364">
        <v>0.19024190269645419</v>
      </c>
      <c r="AH364">
        <v>5.0975574930195311</v>
      </c>
      <c r="AI364">
        <v>0.18030018861626609</v>
      </c>
      <c r="AJ364">
        <v>1.0796411244622199</v>
      </c>
      <c r="AK364">
        <v>6.2827229553458139E-2</v>
      </c>
      <c r="AL364">
        <v>0.59642251786681177</v>
      </c>
      <c r="AM364">
        <v>5.8558986716393542E-2</v>
      </c>
      <c r="AN364">
        <v>12.32318329913387</v>
      </c>
      <c r="AO364">
        <v>8.0529345821130764</v>
      </c>
      <c r="AP364">
        <v>11.055815281366691</v>
      </c>
      <c r="AQ364">
        <v>0.68491342760566865</v>
      </c>
      <c r="AR364">
        <v>25.979158777347031</v>
      </c>
      <c r="AS364">
        <v>10788.134635681399</v>
      </c>
      <c r="AT364">
        <v>0</v>
      </c>
      <c r="AU364">
        <v>0</v>
      </c>
      <c r="AV364">
        <v>10.12905934468977</v>
      </c>
      <c r="AW364">
        <v>6.2025463787741791E-2</v>
      </c>
      <c r="AX364">
        <v>1.4969614482951641</v>
      </c>
      <c r="AY364">
        <v>4.9153636721857859E-2</v>
      </c>
      <c r="AZ364">
        <v>3.5377010756471399</v>
      </c>
      <c r="BA364">
        <v>6.5868574920471554E-3</v>
      </c>
      <c r="BB364">
        <v>0</v>
      </c>
      <c r="BC364">
        <v>0</v>
      </c>
      <c r="BD364">
        <v>0</v>
      </c>
      <c r="BE364">
        <v>0</v>
      </c>
      <c r="BF364">
        <v>5.8843022332284382E-2</v>
      </c>
      <c r="BG364">
        <v>3.4889927100328892E-2</v>
      </c>
      <c r="BH364">
        <v>0.22219165367252899</v>
      </c>
      <c r="BI364">
        <v>1.513051796389531E-2</v>
      </c>
      <c r="BJ364">
        <v>0</v>
      </c>
      <c r="BK364">
        <v>0</v>
      </c>
      <c r="BL364">
        <v>10.383938086319599</v>
      </c>
      <c r="BM364">
        <v>1.0030033325458001</v>
      </c>
      <c r="BN364">
        <v>5.6455386981596051E-2</v>
      </c>
      <c r="BO364">
        <v>6.0763999083580697E-2</v>
      </c>
      <c r="BP364">
        <v>1.445157223989086E-2</v>
      </c>
      <c r="BQ364">
        <v>1.2614647041610839E-3</v>
      </c>
      <c r="BR364">
        <v>2.484684485066993E-2</v>
      </c>
      <c r="BS364">
        <v>2.1244138530822351E-2</v>
      </c>
      <c r="BT364">
        <v>2.0396177481614451E-2</v>
      </c>
      <c r="BU364">
        <v>1.3645788569506529E-2</v>
      </c>
      <c r="BV364">
        <v>1.966417548614361E-2</v>
      </c>
      <c r="BW364">
        <v>1.200582494766868E-2</v>
      </c>
      <c r="BX364">
        <v>1.4649989350624131E-2</v>
      </c>
      <c r="BY364">
        <v>3.1246930162266259E-3</v>
      </c>
      <c r="BZ364">
        <v>59.936565395200581</v>
      </c>
    </row>
    <row r="365" spans="1:78" x14ac:dyDescent="0.35">
      <c r="A365" s="1">
        <v>361</v>
      </c>
      <c r="B365">
        <v>106155.9355904659</v>
      </c>
      <c r="C365">
        <v>0.27662933351999652</v>
      </c>
      <c r="D365">
        <v>0.10544252482546911</v>
      </c>
      <c r="E365">
        <v>0.89455044147884577</v>
      </c>
      <c r="F365">
        <v>1.5377875284412959E-2</v>
      </c>
      <c r="G365">
        <v>0.20665440151499301</v>
      </c>
      <c r="H365">
        <v>0.86706917170063813</v>
      </c>
      <c r="I365">
        <v>0.92849551333521463</v>
      </c>
      <c r="J365">
        <v>0.84864520252995146</v>
      </c>
      <c r="K365">
        <v>1.2213361428414551</v>
      </c>
      <c r="L365">
        <v>1.426606118066549</v>
      </c>
      <c r="M365">
        <v>14.57763863290354</v>
      </c>
      <c r="N365">
        <v>2.4767304771984389</v>
      </c>
      <c r="O365">
        <v>3.607410911066617</v>
      </c>
      <c r="P365">
        <v>1.325271186835755</v>
      </c>
      <c r="Q365">
        <v>0.38157971053382422</v>
      </c>
      <c r="R365">
        <v>2.538834897891008E-2</v>
      </c>
      <c r="S365">
        <v>7.622422258280249</v>
      </c>
      <c r="T365">
        <v>2.5901417669105942</v>
      </c>
      <c r="U365">
        <v>0.18074834307469839</v>
      </c>
      <c r="V365">
        <v>0.80411162333137853</v>
      </c>
      <c r="W365">
        <v>0.80302775035513096</v>
      </c>
      <c r="X365">
        <v>0.14044611211115421</v>
      </c>
      <c r="Y365">
        <v>0.28523907777232449</v>
      </c>
      <c r="Z365">
        <v>5.1074107006854198E-2</v>
      </c>
      <c r="AA365">
        <v>7.7062837570281567E-2</v>
      </c>
      <c r="AB365">
        <v>0.87666818605603303</v>
      </c>
      <c r="AC365">
        <v>3.2565658588313879</v>
      </c>
      <c r="AD365">
        <v>2.6045761044553702E-4</v>
      </c>
      <c r="AE365">
        <v>7.0710993052005455E-2</v>
      </c>
      <c r="AF365">
        <v>0.4183832651551545</v>
      </c>
      <c r="AG365">
        <v>0.17041245045794651</v>
      </c>
      <c r="AH365">
        <v>4.7628369080811934</v>
      </c>
      <c r="AI365">
        <v>0.226945895648129</v>
      </c>
      <c r="AJ365">
        <v>1.066700761745689</v>
      </c>
      <c r="AK365">
        <v>6.4666625776619746E-2</v>
      </c>
      <c r="AL365">
        <v>0.65961608624776624</v>
      </c>
      <c r="AM365">
        <v>5.9900579001607418E-2</v>
      </c>
      <c r="AN365">
        <v>10.6997626183532</v>
      </c>
      <c r="AO365">
        <v>9.3926745983988305</v>
      </c>
      <c r="AP365">
        <v>11.000366508913579</v>
      </c>
      <c r="AQ365">
        <v>0.65179502103036691</v>
      </c>
      <c r="AR365">
        <v>30.593041207825681</v>
      </c>
      <c r="AS365">
        <v>13432.25111497119</v>
      </c>
      <c r="AT365">
        <v>0</v>
      </c>
      <c r="AU365">
        <v>0</v>
      </c>
      <c r="AV365">
        <v>13.24538574866631</v>
      </c>
      <c r="AW365">
        <v>7.6454691939424613E-2</v>
      </c>
      <c r="AX365">
        <v>1.760386529893657</v>
      </c>
      <c r="AY365">
        <v>5.8153634618297097E-2</v>
      </c>
      <c r="AZ365">
        <v>2.7832070341743509</v>
      </c>
      <c r="BA365">
        <v>6.5868574920471554E-3</v>
      </c>
      <c r="BB365">
        <v>0</v>
      </c>
      <c r="BC365">
        <v>0</v>
      </c>
      <c r="BD365">
        <v>0</v>
      </c>
      <c r="BE365">
        <v>0</v>
      </c>
      <c r="BF365">
        <v>6.9857855978012418E-2</v>
      </c>
      <c r="BG365">
        <v>4.0490360821221323E-2</v>
      </c>
      <c r="BH365">
        <v>0.23988691097740941</v>
      </c>
      <c r="BI365">
        <v>1.7473850808059771E-2</v>
      </c>
      <c r="BJ365">
        <v>0</v>
      </c>
      <c r="BK365">
        <v>0</v>
      </c>
      <c r="BL365">
        <v>12.32813764035682</v>
      </c>
      <c r="BM365">
        <v>1.263673783487594</v>
      </c>
      <c r="BN365">
        <v>6.7029910730990669E-2</v>
      </c>
      <c r="BO365">
        <v>7.4884065203570341E-2</v>
      </c>
      <c r="BP365">
        <v>1.4515572289051209E-2</v>
      </c>
      <c r="BQ365">
        <v>1.5706267358542669E-3</v>
      </c>
      <c r="BR365">
        <v>2.7561962683232421E-2</v>
      </c>
      <c r="BS365">
        <v>2.4715592656868551E-2</v>
      </c>
      <c r="BT365">
        <v>2.1895893294779999E-2</v>
      </c>
      <c r="BU365">
        <v>1.5774768164352769E-2</v>
      </c>
      <c r="BV365">
        <v>2.0496095323760059E-2</v>
      </c>
      <c r="BW365">
        <v>1.386119240874191E-2</v>
      </c>
      <c r="BX365">
        <v>1.468005345730513E-2</v>
      </c>
      <c r="BY365">
        <v>3.612658399317863E-3</v>
      </c>
      <c r="BZ365">
        <v>66.430998288844251</v>
      </c>
    </row>
    <row r="366" spans="1:78" x14ac:dyDescent="0.35">
      <c r="A366" s="1">
        <v>362</v>
      </c>
      <c r="B366">
        <v>96921.507179653272</v>
      </c>
      <c r="C366">
        <v>0.32046930747835761</v>
      </c>
      <c r="D366">
        <v>9.3846453452469988E-2</v>
      </c>
      <c r="E366">
        <v>0.90201335746102607</v>
      </c>
      <c r="F366">
        <v>1.2735123291118099E-2</v>
      </c>
      <c r="G366">
        <v>0.2010062925867997</v>
      </c>
      <c r="H366">
        <v>0.88999836514328956</v>
      </c>
      <c r="I366">
        <v>0.93113776417112537</v>
      </c>
      <c r="J366">
        <v>0.88206386674558701</v>
      </c>
      <c r="K366">
        <v>1.453709430740131</v>
      </c>
      <c r="L366">
        <v>1.2555321323718149</v>
      </c>
      <c r="M366">
        <v>11.413038269344121</v>
      </c>
      <c r="N366">
        <v>1.1541199351407569</v>
      </c>
      <c r="O366">
        <v>1.1770669182563711</v>
      </c>
      <c r="P366">
        <v>1.487610120663962</v>
      </c>
      <c r="Q366">
        <v>1.085745962990085</v>
      </c>
      <c r="R366">
        <v>7.9136532324947009E-2</v>
      </c>
      <c r="S366">
        <v>6.0109679936385447</v>
      </c>
      <c r="T366">
        <v>1.557533400229216</v>
      </c>
      <c r="U366">
        <v>0.42947442032007532</v>
      </c>
      <c r="V366">
        <v>0.73693784866602885</v>
      </c>
      <c r="W366">
        <v>0.86535816187761327</v>
      </c>
      <c r="X366">
        <v>0.1565662347701065</v>
      </c>
      <c r="Y366">
        <v>0.33567255578585359</v>
      </c>
      <c r="Z366">
        <v>3.970309202702494E-2</v>
      </c>
      <c r="AA366">
        <v>8.2586308991148299E-2</v>
      </c>
      <c r="AB366">
        <v>0.81403310523424821</v>
      </c>
      <c r="AC366">
        <v>3.5001800740978419</v>
      </c>
      <c r="AD366">
        <v>2.5296922682486789E-4</v>
      </c>
      <c r="AE366">
        <v>8.5056929119727565E-2</v>
      </c>
      <c r="AF366">
        <v>0.49039114459173649</v>
      </c>
      <c r="AG366">
        <v>0.1949914896785819</v>
      </c>
      <c r="AH366">
        <v>5.0150548867565048</v>
      </c>
      <c r="AI366">
        <v>0.20607770450720889</v>
      </c>
      <c r="AJ366">
        <v>0.81817515983249678</v>
      </c>
      <c r="AK366">
        <v>5.6371205364919963E-2</v>
      </c>
      <c r="AL366">
        <v>0.72979399289340896</v>
      </c>
      <c r="AM366">
        <v>6.8668798668591158E-2</v>
      </c>
      <c r="AN366">
        <v>9.0100372094215437</v>
      </c>
      <c r="AO366">
        <v>7.4730827497842753</v>
      </c>
      <c r="AP366">
        <v>12.376822997514379</v>
      </c>
      <c r="AQ366">
        <v>0.57031047551096559</v>
      </c>
      <c r="AR366">
        <v>26.431694702776209</v>
      </c>
      <c r="AS366">
        <v>11863.20567946456</v>
      </c>
      <c r="AT366">
        <v>0</v>
      </c>
      <c r="AU366">
        <v>0</v>
      </c>
      <c r="AV366">
        <v>10.304719578901111</v>
      </c>
      <c r="AW366">
        <v>6.7873354983560785E-2</v>
      </c>
      <c r="AX366">
        <v>1.6943890945029341</v>
      </c>
      <c r="AY366">
        <v>5.2153635832686229E-2</v>
      </c>
      <c r="AZ366">
        <v>2.787458773849417</v>
      </c>
      <c r="BA366">
        <v>6.5868574920471554E-3</v>
      </c>
      <c r="BB366">
        <v>0</v>
      </c>
      <c r="BC366">
        <v>0</v>
      </c>
      <c r="BD366">
        <v>0</v>
      </c>
      <c r="BE366">
        <v>0</v>
      </c>
      <c r="BF366">
        <v>6.6475140236372007E-2</v>
      </c>
      <c r="BG366">
        <v>3.6822366478730557E-2</v>
      </c>
      <c r="BH366">
        <v>0.22812806922461101</v>
      </c>
      <c r="BI366">
        <v>1.6062350982900118E-2</v>
      </c>
      <c r="BJ366">
        <v>0</v>
      </c>
      <c r="BK366">
        <v>0</v>
      </c>
      <c r="BL366">
        <v>11.196459807632399</v>
      </c>
      <c r="BM366">
        <v>1.1104175531215179</v>
      </c>
      <c r="BN366">
        <v>5.8889929677882598E-2</v>
      </c>
      <c r="BO366">
        <v>6.6488490240501574E-2</v>
      </c>
      <c r="BP366">
        <v>1.4450571623472991E-2</v>
      </c>
      <c r="BQ366">
        <v>1.384864743059215E-3</v>
      </c>
      <c r="BR366">
        <v>2.5308835802462459E-2</v>
      </c>
      <c r="BS366">
        <v>2.2342520650059611E-2</v>
      </c>
      <c r="BT366">
        <v>2.076630443390955E-2</v>
      </c>
      <c r="BU366">
        <v>1.4479845828670949E-2</v>
      </c>
      <c r="BV366">
        <v>1.9999243192583772E-2</v>
      </c>
      <c r="BW366">
        <v>1.275164223940865E-2</v>
      </c>
      <c r="BX366">
        <v>1.464935369905569E-2</v>
      </c>
      <c r="BY366">
        <v>3.3107087434914619E-3</v>
      </c>
      <c r="BZ366">
        <v>58.510514980668503</v>
      </c>
    </row>
    <row r="367" spans="1:78" x14ac:dyDescent="0.35">
      <c r="A367" s="1">
        <v>363</v>
      </c>
      <c r="B367">
        <v>99770.213009208994</v>
      </c>
      <c r="C367">
        <v>0.34075494261287831</v>
      </c>
      <c r="D367">
        <v>7.1825555062954655E-2</v>
      </c>
      <c r="E367">
        <v>0.85399320859473016</v>
      </c>
      <c r="F367">
        <v>2.3345747721274911E-2</v>
      </c>
      <c r="G367">
        <v>0.21193207742151041</v>
      </c>
      <c r="H367">
        <v>0.90063236373475108</v>
      </c>
      <c r="I367">
        <v>0.95484299252206484</v>
      </c>
      <c r="J367">
        <v>0.80496352590665166</v>
      </c>
      <c r="K367">
        <v>1.111760753388233</v>
      </c>
      <c r="L367">
        <v>1.811308002571959</v>
      </c>
      <c r="M367">
        <v>12.61529507881356</v>
      </c>
      <c r="N367">
        <v>2.5254000579604878</v>
      </c>
      <c r="O367">
        <v>2.958151070961319</v>
      </c>
      <c r="P367">
        <v>0.64047010423766315</v>
      </c>
      <c r="Q367">
        <v>0.70258660482844149</v>
      </c>
      <c r="R367">
        <v>5.2260568053033592E-2</v>
      </c>
      <c r="S367">
        <v>8.2750795711643939</v>
      </c>
      <c r="T367">
        <v>3.5137229662399641</v>
      </c>
      <c r="U367">
        <v>0.2475228588796522</v>
      </c>
      <c r="V367">
        <v>0.82666728450618765</v>
      </c>
      <c r="W367">
        <v>0.79333595602305185</v>
      </c>
      <c r="X367">
        <v>0.13700832234560761</v>
      </c>
      <c r="Y367">
        <v>0.36868116750180763</v>
      </c>
      <c r="Z367">
        <v>5.6758284454950958E-2</v>
      </c>
      <c r="AA367">
        <v>7.4570871302875555E-2</v>
      </c>
      <c r="AB367">
        <v>0.79874950426748514</v>
      </c>
      <c r="AC367">
        <v>2.6076485515091359</v>
      </c>
      <c r="AD367">
        <v>2.6249103337606391E-4</v>
      </c>
      <c r="AE367">
        <v>7.5260740110251592E-2</v>
      </c>
      <c r="AF367">
        <v>0.44506556157639787</v>
      </c>
      <c r="AG367">
        <v>0.1986511669747224</v>
      </c>
      <c r="AH367">
        <v>4.6393505796211247</v>
      </c>
      <c r="AI367">
        <v>0.217706496727505</v>
      </c>
      <c r="AJ367">
        <v>0.99926081735031702</v>
      </c>
      <c r="AK367">
        <v>6.095396981109294E-2</v>
      </c>
      <c r="AL367">
        <v>0.74884669893104383</v>
      </c>
      <c r="AM367">
        <v>5.9311862060971873E-2</v>
      </c>
      <c r="AN367">
        <v>8.9133613757289911</v>
      </c>
      <c r="AO367">
        <v>6.1531559335626982</v>
      </c>
      <c r="AP367">
        <v>14.246716123908589</v>
      </c>
      <c r="AQ367">
        <v>0.70405173343312277</v>
      </c>
      <c r="AR367">
        <v>30.09190995865465</v>
      </c>
      <c r="AS367">
        <v>12372.69247368476</v>
      </c>
      <c r="AT367">
        <v>0</v>
      </c>
      <c r="AU367">
        <v>0</v>
      </c>
      <c r="AV367">
        <v>14.161076893877789</v>
      </c>
      <c r="AW367">
        <v>7.0645886326022297E-2</v>
      </c>
      <c r="AX367">
        <v>1.889223824681652</v>
      </c>
      <c r="AY367">
        <v>5.5153635429824377E-2</v>
      </c>
      <c r="AZ367">
        <v>2.0303971189604302</v>
      </c>
      <c r="BA367">
        <v>6.5868574920471554E-3</v>
      </c>
      <c r="BB367">
        <v>0</v>
      </c>
      <c r="BC367">
        <v>0</v>
      </c>
      <c r="BD367">
        <v>0</v>
      </c>
      <c r="BE367">
        <v>0</v>
      </c>
      <c r="BF367">
        <v>6.8960064149266115E-2</v>
      </c>
      <c r="BG367">
        <v>3.8369612579725418E-2</v>
      </c>
      <c r="BH367">
        <v>0.2335185324782417</v>
      </c>
      <c r="BI367">
        <v>1.6762188273385759E-2</v>
      </c>
      <c r="BJ367">
        <v>0</v>
      </c>
      <c r="BK367">
        <v>0</v>
      </c>
      <c r="BL367">
        <v>11.55079440523866</v>
      </c>
      <c r="BM367">
        <v>1.1579622750434859</v>
      </c>
      <c r="BN367">
        <v>6.003698132833292E-2</v>
      </c>
      <c r="BO367">
        <v>6.919859784006635E-2</v>
      </c>
      <c r="BP367">
        <v>1.4450126587343241E-2</v>
      </c>
      <c r="BQ367">
        <v>1.4472884859559349E-3</v>
      </c>
      <c r="BR367">
        <v>2.696128352148694E-2</v>
      </c>
      <c r="BS367">
        <v>2.3270488952165741E-2</v>
      </c>
      <c r="BT367">
        <v>2.159878062777916E-2</v>
      </c>
      <c r="BU367">
        <v>1.509912362755968E-2</v>
      </c>
      <c r="BV367">
        <v>2.023976739807349E-2</v>
      </c>
      <c r="BW367">
        <v>1.328649419221479E-2</v>
      </c>
      <c r="BX367">
        <v>1.4652179805585501E-2</v>
      </c>
      <c r="BY367">
        <v>3.4756940811709728E-3</v>
      </c>
      <c r="BZ367">
        <v>64.178342087340837</v>
      </c>
    </row>
    <row r="368" spans="1:78" x14ac:dyDescent="0.35">
      <c r="A368" s="1">
        <v>364</v>
      </c>
      <c r="B368">
        <v>100740.2421310644</v>
      </c>
      <c r="C368">
        <v>0.27026642926664318</v>
      </c>
      <c r="D368">
        <v>0.10014124580953079</v>
      </c>
      <c r="E368">
        <v>0.85244410226882006</v>
      </c>
      <c r="F368">
        <v>2.1721185201846471E-2</v>
      </c>
      <c r="G368">
        <v>0.19732177032327339</v>
      </c>
      <c r="H368">
        <v>0.82124708820229553</v>
      </c>
      <c r="I368">
        <v>0.92651757763621401</v>
      </c>
      <c r="J368">
        <v>0.84398404518026404</v>
      </c>
      <c r="K368">
        <v>1.379475317157872</v>
      </c>
      <c r="L368">
        <v>1.4476642185612529</v>
      </c>
      <c r="M368">
        <v>8.5469177770648024</v>
      </c>
      <c r="N368">
        <v>3.1164513532409321</v>
      </c>
      <c r="O368">
        <v>2.354593062175204</v>
      </c>
      <c r="P368">
        <v>1.2909521425809809</v>
      </c>
      <c r="Q368">
        <v>1.0917460263733469</v>
      </c>
      <c r="R368">
        <v>2.652983023860947E-2</v>
      </c>
      <c r="S368">
        <v>6.8141945555715218</v>
      </c>
      <c r="T368">
        <v>0.67694614069001324</v>
      </c>
      <c r="U368">
        <v>0.1295006259159257</v>
      </c>
      <c r="V368">
        <v>0.77964437065245784</v>
      </c>
      <c r="W368">
        <v>0.8854932910070612</v>
      </c>
      <c r="X368">
        <v>0.14251486152139761</v>
      </c>
      <c r="Y368">
        <v>0.32770350573279472</v>
      </c>
      <c r="Z368">
        <v>4.1867311110201783E-2</v>
      </c>
      <c r="AA368">
        <v>8.7419782440185889E-2</v>
      </c>
      <c r="AB368">
        <v>0.80684917059363526</v>
      </c>
      <c r="AC368">
        <v>2.553320199844753</v>
      </c>
      <c r="AD368">
        <v>2.8437774163732099E-4</v>
      </c>
      <c r="AE368">
        <v>8.8371258462047297E-2</v>
      </c>
      <c r="AF368">
        <v>0.47909601248438521</v>
      </c>
      <c r="AG368">
        <v>0.22963845095720459</v>
      </c>
      <c r="AH368">
        <v>5.2660445852795057</v>
      </c>
      <c r="AI368">
        <v>0.22109981358915859</v>
      </c>
      <c r="AJ368">
        <v>1.032289059422937</v>
      </c>
      <c r="AK368">
        <v>5.8051736925332317E-2</v>
      </c>
      <c r="AL368">
        <v>0.83560422580111782</v>
      </c>
      <c r="AM368">
        <v>6.1284192488418647E-2</v>
      </c>
      <c r="AN368">
        <v>6.8707573999298743</v>
      </c>
      <c r="AO368">
        <v>9.4758015250688761</v>
      </c>
      <c r="AP368">
        <v>15.33668503022988</v>
      </c>
      <c r="AQ368">
        <v>0.67358798621423754</v>
      </c>
      <c r="AR368">
        <v>32.551880262894848</v>
      </c>
      <c r="AS368">
        <v>12667.150009063609</v>
      </c>
      <c r="AT368">
        <v>0</v>
      </c>
      <c r="AU368">
        <v>0</v>
      </c>
      <c r="AV368">
        <v>11.59743358335408</v>
      </c>
      <c r="AW368">
        <v>7.2319291329472082E-2</v>
      </c>
      <c r="AX368">
        <v>2.004723467247099</v>
      </c>
      <c r="AY368">
        <v>5.5153635191348402E-2</v>
      </c>
      <c r="AZ368">
        <v>6.716125366721057</v>
      </c>
      <c r="BA368">
        <v>6.5868574920471554E-3</v>
      </c>
      <c r="BB368">
        <v>0</v>
      </c>
      <c r="BC368">
        <v>0</v>
      </c>
      <c r="BD368">
        <v>0</v>
      </c>
      <c r="BE368">
        <v>0</v>
      </c>
      <c r="BF368">
        <v>6.9342795727736883E-2</v>
      </c>
      <c r="BG368">
        <v>3.9276157459420161E-2</v>
      </c>
      <c r="BH368">
        <v>0.23611111590051709</v>
      </c>
      <c r="BI368">
        <v>1.6944162621547829E-2</v>
      </c>
      <c r="BJ368">
        <v>0</v>
      </c>
      <c r="BK368">
        <v>0</v>
      </c>
      <c r="BL368">
        <v>11.76906279712443</v>
      </c>
      <c r="BM368">
        <v>1.1874528788002821</v>
      </c>
      <c r="BN368">
        <v>6.0728612492300757E-2</v>
      </c>
      <c r="BO368">
        <v>7.0837724565349633E-2</v>
      </c>
      <c r="BP368">
        <v>1.4449891002128869E-2</v>
      </c>
      <c r="BQ368">
        <v>1.4815667641224529E-3</v>
      </c>
      <c r="BR368">
        <v>2.726911987777016E-2</v>
      </c>
      <c r="BS368">
        <v>2.400790113141793E-2</v>
      </c>
      <c r="BT368">
        <v>2.1673675849966718E-2</v>
      </c>
      <c r="BU368">
        <v>1.5268256328002241E-2</v>
      </c>
      <c r="BV368">
        <v>2.0296972287260639E-2</v>
      </c>
      <c r="BW368">
        <v>1.3413844023136161E-2</v>
      </c>
      <c r="BX368">
        <v>1.466286531049401E-2</v>
      </c>
      <c r="BY368">
        <v>3.5303185984116628E-3</v>
      </c>
      <c r="BZ368">
        <v>68.14901886071479</v>
      </c>
    </row>
    <row r="369" spans="1:78" x14ac:dyDescent="0.35">
      <c r="A369" s="1">
        <v>365</v>
      </c>
      <c r="B369">
        <v>118364.3403291306</v>
      </c>
      <c r="C369">
        <v>0.29992382777873422</v>
      </c>
      <c r="D369">
        <v>0.1042374930126293</v>
      </c>
      <c r="E369">
        <v>0.91064550151889745</v>
      </c>
      <c r="F369">
        <v>1.8059242040911659E-2</v>
      </c>
      <c r="G369">
        <v>0.1964765966222527</v>
      </c>
      <c r="H369">
        <v>0.89163227303915837</v>
      </c>
      <c r="I369">
        <v>0.91323420550370882</v>
      </c>
      <c r="J369">
        <v>0.82761657304249647</v>
      </c>
      <c r="K369">
        <v>1.325542544085776</v>
      </c>
      <c r="L369">
        <v>1.2407667705505989</v>
      </c>
      <c r="M369">
        <v>14.2923282630536</v>
      </c>
      <c r="N369">
        <v>2.4301862570049009</v>
      </c>
      <c r="O369">
        <v>2.120450430892133</v>
      </c>
      <c r="P369">
        <v>1.3653537139241689</v>
      </c>
      <c r="Q369">
        <v>0.38639235782214421</v>
      </c>
      <c r="R369">
        <v>7.3910547619020939E-2</v>
      </c>
      <c r="S369">
        <v>8.9365335084366055</v>
      </c>
      <c r="T369">
        <v>1.8114023554384471</v>
      </c>
      <c r="U369">
        <v>0.1116776412476667</v>
      </c>
      <c r="V369">
        <v>0.75925421674254256</v>
      </c>
      <c r="W369">
        <v>0.84964946580877276</v>
      </c>
      <c r="X369">
        <v>0.1605542929694527</v>
      </c>
      <c r="Y369">
        <v>0.31586352496207137</v>
      </c>
      <c r="Z369">
        <v>5.0820216112567693E-2</v>
      </c>
      <c r="AA369">
        <v>8.4026551523246951E-2</v>
      </c>
      <c r="AB369">
        <v>0.79549734250353277</v>
      </c>
      <c r="AC369">
        <v>2.8922035699025308</v>
      </c>
      <c r="AD369">
        <v>2.3436493191039169E-4</v>
      </c>
      <c r="AE369">
        <v>8.4679799748936135E-2</v>
      </c>
      <c r="AF369">
        <v>0.47172400516010687</v>
      </c>
      <c r="AG369">
        <v>0.18348328868210359</v>
      </c>
      <c r="AH369">
        <v>5.0245611095273981</v>
      </c>
      <c r="AI369">
        <v>0.1946461599567238</v>
      </c>
      <c r="AJ369">
        <v>1.0528823239963589</v>
      </c>
      <c r="AK369">
        <v>5.9091537362356103E-2</v>
      </c>
      <c r="AL369">
        <v>0.67880543984177455</v>
      </c>
      <c r="AM369">
        <v>6.1725072520245713E-2</v>
      </c>
      <c r="AN369">
        <v>11.251872139454511</v>
      </c>
      <c r="AO369">
        <v>9.396676826866349</v>
      </c>
      <c r="AP369">
        <v>13.90721027588557</v>
      </c>
      <c r="AQ369">
        <v>0.64636464336391508</v>
      </c>
      <c r="AR369">
        <v>34.482730458480148</v>
      </c>
      <c r="AS369">
        <v>14599.9225196601</v>
      </c>
      <c r="AT369">
        <v>0</v>
      </c>
      <c r="AU369">
        <v>0</v>
      </c>
      <c r="AV369">
        <v>14.275206739560719</v>
      </c>
      <c r="AW369">
        <v>8.2703484670431412E-2</v>
      </c>
      <c r="AX369">
        <v>2.1236607432388288</v>
      </c>
      <c r="AY369">
        <v>6.115363379099089E-2</v>
      </c>
      <c r="AZ369">
        <v>4.4600462717173874</v>
      </c>
      <c r="BA369">
        <v>6.5868574920471554E-3</v>
      </c>
      <c r="BB369">
        <v>0</v>
      </c>
      <c r="BC369">
        <v>0</v>
      </c>
      <c r="BD369">
        <v>0</v>
      </c>
      <c r="BE369">
        <v>0</v>
      </c>
      <c r="BF369">
        <v>7.1864621791179195E-2</v>
      </c>
      <c r="BG369">
        <v>4.5265556525631613E-2</v>
      </c>
      <c r="BH369">
        <v>0.25496390661190088</v>
      </c>
      <c r="BI369">
        <v>1.9248270063676721E-2</v>
      </c>
      <c r="BJ369">
        <v>0</v>
      </c>
      <c r="BK369">
        <v>0</v>
      </c>
      <c r="BL369">
        <v>13.124927134715501</v>
      </c>
      <c r="BM369">
        <v>1.3739267839881151</v>
      </c>
      <c r="BN369">
        <v>6.9584753692699827E-2</v>
      </c>
      <c r="BO369">
        <v>8.0998905233402266E-2</v>
      </c>
      <c r="BP369">
        <v>1.4514705756994239E-2</v>
      </c>
      <c r="BQ369">
        <v>1.7045794370291389E-3</v>
      </c>
      <c r="BR369">
        <v>2.8831014146831379E-2</v>
      </c>
      <c r="BS369">
        <v>2.7802181162817009E-2</v>
      </c>
      <c r="BT369">
        <v>2.2633607644347811E-2</v>
      </c>
      <c r="BU369">
        <v>1.7463375362814601E-2</v>
      </c>
      <c r="BV369">
        <v>2.169674243177111E-2</v>
      </c>
      <c r="BW369">
        <v>1.5310609808633489E-2</v>
      </c>
      <c r="BX369">
        <v>1.4800217171982681E-2</v>
      </c>
      <c r="BY369">
        <v>3.937660255043233E-3</v>
      </c>
      <c r="BZ369">
        <v>76.354815236798387</v>
      </c>
    </row>
    <row r="370" spans="1:78" x14ac:dyDescent="0.35">
      <c r="A370" s="1">
        <v>366</v>
      </c>
      <c r="B370">
        <v>97045.13296642268</v>
      </c>
      <c r="C370">
        <v>0.28759621235513899</v>
      </c>
      <c r="D370">
        <v>7.0292011798095189E-2</v>
      </c>
      <c r="E370">
        <v>0.89480076242234252</v>
      </c>
      <c r="F370">
        <v>2.2150790751302211E-2</v>
      </c>
      <c r="G370">
        <v>0.21842639842876091</v>
      </c>
      <c r="H370">
        <v>0.87825636681418717</v>
      </c>
      <c r="I370">
        <v>0.92281083842474509</v>
      </c>
      <c r="J370">
        <v>0.81975929446127505</v>
      </c>
      <c r="K370">
        <v>1.1462038599605411</v>
      </c>
      <c r="L370">
        <v>1.82647115684899</v>
      </c>
      <c r="M370">
        <v>5.6056433632747824</v>
      </c>
      <c r="N370">
        <v>3.2762666538455321</v>
      </c>
      <c r="O370">
        <v>3.304088490329002</v>
      </c>
      <c r="P370">
        <v>1.37212777888107</v>
      </c>
      <c r="Q370">
        <v>0.1231066506475554</v>
      </c>
      <c r="R370">
        <v>5.8224298143525748E-2</v>
      </c>
      <c r="S370">
        <v>8.0282701590816963</v>
      </c>
      <c r="T370">
        <v>2.5762270313909612</v>
      </c>
      <c r="U370">
        <v>0.41936394857086889</v>
      </c>
      <c r="V370">
        <v>0.78261412740974445</v>
      </c>
      <c r="W370">
        <v>0.87685707880517094</v>
      </c>
      <c r="X370">
        <v>0.13293450603144411</v>
      </c>
      <c r="Y370">
        <v>0.34223453861679642</v>
      </c>
      <c r="Z370">
        <v>4.5315472182832849E-2</v>
      </c>
      <c r="AA370">
        <v>8.2264729377084581E-2</v>
      </c>
      <c r="AB370">
        <v>0.78802008229728715</v>
      </c>
      <c r="AC370">
        <v>2.8323490669750702</v>
      </c>
      <c r="AD370">
        <v>2.5305578334646112E-4</v>
      </c>
      <c r="AE370">
        <v>8.3853437759302929E-2</v>
      </c>
      <c r="AF370">
        <v>0.4146359881149016</v>
      </c>
      <c r="AG370">
        <v>0.18486797985959749</v>
      </c>
      <c r="AH370">
        <v>4.0644152020326532</v>
      </c>
      <c r="AI370">
        <v>0.24277646659105201</v>
      </c>
      <c r="AJ370">
        <v>0.88788743479845611</v>
      </c>
      <c r="AK370">
        <v>5.3223313274928942E-2</v>
      </c>
      <c r="AL370">
        <v>0.73371876135810221</v>
      </c>
      <c r="AM370">
        <v>5.4769555519409208E-2</v>
      </c>
      <c r="AN370">
        <v>11.34270330178766</v>
      </c>
      <c r="AO370">
        <v>9.5300267005387447</v>
      </c>
      <c r="AP370">
        <v>12.30584397108019</v>
      </c>
      <c r="AQ370">
        <v>0.69473361780456067</v>
      </c>
      <c r="AR370">
        <v>29.51925989993687</v>
      </c>
      <c r="AS370">
        <v>12134.19339435437</v>
      </c>
      <c r="AT370">
        <v>0</v>
      </c>
      <c r="AU370">
        <v>0</v>
      </c>
      <c r="AV370">
        <v>13.8813342841171</v>
      </c>
      <c r="AW370">
        <v>6.9399706633218206E-2</v>
      </c>
      <c r="AX370">
        <v>1.7171924682165129</v>
      </c>
      <c r="AY370">
        <v>5.2153635609738562E-2</v>
      </c>
      <c r="AZ370">
        <v>2.0749792399533891</v>
      </c>
      <c r="BA370">
        <v>6.5868574920471554E-3</v>
      </c>
      <c r="BB370">
        <v>0</v>
      </c>
      <c r="BC370">
        <v>0</v>
      </c>
      <c r="BD370">
        <v>0</v>
      </c>
      <c r="BE370">
        <v>0</v>
      </c>
      <c r="BF370">
        <v>6.8866037569241187E-2</v>
      </c>
      <c r="BG370">
        <v>3.8153782027332127E-2</v>
      </c>
      <c r="BH370">
        <v>0.2328491894037511</v>
      </c>
      <c r="BI370">
        <v>1.6572849732634121E-2</v>
      </c>
      <c r="BJ370">
        <v>0</v>
      </c>
      <c r="BK370">
        <v>0</v>
      </c>
      <c r="BL370">
        <v>11.386789153095609</v>
      </c>
      <c r="BM370">
        <v>1.135904636708398</v>
      </c>
      <c r="BN370">
        <v>5.9521795716291528E-2</v>
      </c>
      <c r="BO370">
        <v>6.7979192134545854E-2</v>
      </c>
      <c r="BP370">
        <v>1.445032173967328E-2</v>
      </c>
      <c r="BQ370">
        <v>1.420514498672352E-3</v>
      </c>
      <c r="BR370">
        <v>2.694813590650726E-2</v>
      </c>
      <c r="BS370">
        <v>2.3238314118194249E-2</v>
      </c>
      <c r="BT370">
        <v>2.1517901662733929E-2</v>
      </c>
      <c r="BU370">
        <v>1.4915467909137871E-2</v>
      </c>
      <c r="BV370">
        <v>2.0161949156476879E-2</v>
      </c>
      <c r="BW370">
        <v>1.3112296542969601E-2</v>
      </c>
      <c r="BX370">
        <v>1.464942339959016E-2</v>
      </c>
      <c r="BY370">
        <v>3.460553189664514E-3</v>
      </c>
      <c r="BZ370">
        <v>66.612563183031781</v>
      </c>
    </row>
    <row r="371" spans="1:78" x14ac:dyDescent="0.35">
      <c r="A371" s="1">
        <v>367</v>
      </c>
      <c r="B371">
        <v>97106.905240377935</v>
      </c>
      <c r="C371">
        <v>0.34312624548452031</v>
      </c>
      <c r="D371">
        <v>9.9695794145819083E-2</v>
      </c>
      <c r="E371">
        <v>0.90459852799197416</v>
      </c>
      <c r="F371">
        <v>2.1185177860319971E-2</v>
      </c>
      <c r="G371">
        <v>0.2178551409435148</v>
      </c>
      <c r="H371">
        <v>0.89071398897729559</v>
      </c>
      <c r="I371">
        <v>0.94622116279320845</v>
      </c>
      <c r="J371">
        <v>0.79623335815871865</v>
      </c>
      <c r="K371">
        <v>1.064473111462203</v>
      </c>
      <c r="L371">
        <v>1.650443460106557</v>
      </c>
      <c r="M371">
        <v>14.52459095934303</v>
      </c>
      <c r="N371">
        <v>1.9321193887849679</v>
      </c>
      <c r="O371">
        <v>0.59249194136420424</v>
      </c>
      <c r="P371">
        <v>1.8446520586809549</v>
      </c>
      <c r="Q371">
        <v>0.32443296650998199</v>
      </c>
      <c r="R371">
        <v>5.4619713262016839E-2</v>
      </c>
      <c r="S371">
        <v>9.3039409752191098</v>
      </c>
      <c r="T371">
        <v>3.6771301240279199</v>
      </c>
      <c r="U371">
        <v>0.15271645777746709</v>
      </c>
      <c r="V371">
        <v>0.74033431467188515</v>
      </c>
      <c r="W371">
        <v>0.83001810343004623</v>
      </c>
      <c r="X371">
        <v>0.11802731295870909</v>
      </c>
      <c r="Y371">
        <v>0.36906530504930091</v>
      </c>
      <c r="Z371">
        <v>4.4830119735486028E-2</v>
      </c>
      <c r="AA371">
        <v>6.7276844883398274E-2</v>
      </c>
      <c r="AB371">
        <v>0.68471971002664678</v>
      </c>
      <c r="AC371">
        <v>2.8666241430418751</v>
      </c>
      <c r="AD371">
        <v>2.7086688629570391E-4</v>
      </c>
      <c r="AE371">
        <v>8.6357671118902871E-2</v>
      </c>
      <c r="AF371">
        <v>0.35714024542440748</v>
      </c>
      <c r="AG371">
        <v>0.18989132583746829</v>
      </c>
      <c r="AH371">
        <v>3.9512796377016439</v>
      </c>
      <c r="AI371">
        <v>0.17244942567534549</v>
      </c>
      <c r="AJ371">
        <v>0.898301349969861</v>
      </c>
      <c r="AK371">
        <v>4.4872437596596648E-2</v>
      </c>
      <c r="AL371">
        <v>0.69486758860686892</v>
      </c>
      <c r="AM371">
        <v>6.2307018970703343E-2</v>
      </c>
      <c r="AN371">
        <v>7.2808803117603036</v>
      </c>
      <c r="AO371">
        <v>7.1840291040100546</v>
      </c>
      <c r="AP371">
        <v>10.06195181492218</v>
      </c>
      <c r="AQ371">
        <v>0.63189442522232409</v>
      </c>
      <c r="AR371">
        <v>29.852552074258639</v>
      </c>
      <c r="AS371">
        <v>11857.083946586919</v>
      </c>
      <c r="AT371">
        <v>0</v>
      </c>
      <c r="AU371">
        <v>0</v>
      </c>
      <c r="AV371">
        <v>14.34849917513143</v>
      </c>
      <c r="AW371">
        <v>6.7835058703633336E-2</v>
      </c>
      <c r="AX371">
        <v>1.5331539492656869</v>
      </c>
      <c r="AY371">
        <v>5.2153635838626991E-2</v>
      </c>
      <c r="AZ371">
        <v>2.34503222975074</v>
      </c>
      <c r="BA371">
        <v>6.5868574920471554E-3</v>
      </c>
      <c r="BB371">
        <v>0</v>
      </c>
      <c r="BC371">
        <v>0</v>
      </c>
      <c r="BD371">
        <v>0</v>
      </c>
      <c r="BE371">
        <v>0</v>
      </c>
      <c r="BF371">
        <v>6.8180261286778107E-2</v>
      </c>
      <c r="BG371">
        <v>3.7853150082373513E-2</v>
      </c>
      <c r="BH371">
        <v>0.2317960509338314</v>
      </c>
      <c r="BI371">
        <v>1.6472366749353189E-2</v>
      </c>
      <c r="BJ371">
        <v>0</v>
      </c>
      <c r="BK371">
        <v>0</v>
      </c>
      <c r="BL371">
        <v>11.17000555731321</v>
      </c>
      <c r="BM371">
        <v>1.1068846011497531</v>
      </c>
      <c r="BN371">
        <v>5.8873315941420951E-2</v>
      </c>
      <c r="BO371">
        <v>6.6449075226930776E-2</v>
      </c>
      <c r="BP371">
        <v>1.445056307990278E-2</v>
      </c>
      <c r="BQ371">
        <v>1.3859834767025619E-3</v>
      </c>
      <c r="BR371">
        <v>2.6857490488198091E-2</v>
      </c>
      <c r="BS371">
        <v>2.3022177341148059E-2</v>
      </c>
      <c r="BT371">
        <v>2.0922770798580011E-2</v>
      </c>
      <c r="BU371">
        <v>1.483097274122545E-2</v>
      </c>
      <c r="BV371">
        <v>2.013150037596215E-2</v>
      </c>
      <c r="BW371">
        <v>1.304469971682012E-2</v>
      </c>
      <c r="BX371">
        <v>1.464920989290517E-2</v>
      </c>
      <c r="BY371">
        <v>3.4276670325330619E-3</v>
      </c>
      <c r="BZ371">
        <v>59.089004964410726</v>
      </c>
    </row>
    <row r="372" spans="1:78" x14ac:dyDescent="0.35">
      <c r="A372" s="1">
        <v>368</v>
      </c>
      <c r="B372">
        <v>111937.36579285011</v>
      </c>
      <c r="C372">
        <v>0.29763412429750241</v>
      </c>
      <c r="D372">
        <v>9.9458851248054064E-2</v>
      </c>
      <c r="E372">
        <v>0.83198918768220531</v>
      </c>
      <c r="F372">
        <v>2.16997547783781E-2</v>
      </c>
      <c r="G372">
        <v>0.19920360888939931</v>
      </c>
      <c r="H372">
        <v>0.88904041836330838</v>
      </c>
      <c r="I372">
        <v>0.95744075010692575</v>
      </c>
      <c r="J372">
        <v>0.88266449873471164</v>
      </c>
      <c r="K372">
        <v>1.3426042474219531</v>
      </c>
      <c r="L372">
        <v>1.599542375845032</v>
      </c>
      <c r="M372">
        <v>10.492466228054059</v>
      </c>
      <c r="N372">
        <v>4.8708717953308627</v>
      </c>
      <c r="O372">
        <v>2.3989013147694251</v>
      </c>
      <c r="P372">
        <v>0.61333910188009744</v>
      </c>
      <c r="Q372">
        <v>7.9961500044150813E-2</v>
      </c>
      <c r="R372">
        <v>6.5298423729421962E-2</v>
      </c>
      <c r="S372">
        <v>7.9562232829050537</v>
      </c>
      <c r="T372">
        <v>2.8825943807039009</v>
      </c>
      <c r="U372">
        <v>0.32398988393098083</v>
      </c>
      <c r="V372">
        <v>0.8095625395898195</v>
      </c>
      <c r="W372">
        <v>0.7828086706263917</v>
      </c>
      <c r="X372">
        <v>0.13561374417669009</v>
      </c>
      <c r="Y372">
        <v>0.29294245552297538</v>
      </c>
      <c r="Z372">
        <v>5.2650048699430442E-2</v>
      </c>
      <c r="AA372">
        <v>7.8093077621675749E-2</v>
      </c>
      <c r="AB372">
        <v>0.66123470130895001</v>
      </c>
      <c r="AC372">
        <v>3.2276598932963418</v>
      </c>
      <c r="AD372">
        <v>2.2600941291542619E-4</v>
      </c>
      <c r="AE372">
        <v>8.2246195934967181E-2</v>
      </c>
      <c r="AF372">
        <v>0.49269768123580399</v>
      </c>
      <c r="AG372">
        <v>0.20497546567405661</v>
      </c>
      <c r="AH372">
        <v>5.2998514034481428</v>
      </c>
      <c r="AI372">
        <v>0.24443709194589791</v>
      </c>
      <c r="AJ372">
        <v>1.068230486567364</v>
      </c>
      <c r="AK372">
        <v>6.2567632599787218E-2</v>
      </c>
      <c r="AL372">
        <v>0.71309872241374794</v>
      </c>
      <c r="AM372">
        <v>5.3803285707807368E-2</v>
      </c>
      <c r="AN372">
        <v>9.949319898515931</v>
      </c>
      <c r="AO372">
        <v>7.9137146536792526</v>
      </c>
      <c r="AP372">
        <v>15.66580434887098</v>
      </c>
      <c r="AQ372">
        <v>0.69201068277454236</v>
      </c>
      <c r="AR372">
        <v>30.423588110151119</v>
      </c>
      <c r="AS372">
        <v>14030.66949857482</v>
      </c>
      <c r="AT372">
        <v>0</v>
      </c>
      <c r="AU372">
        <v>0</v>
      </c>
      <c r="AV372">
        <v>12.72560645886445</v>
      </c>
      <c r="AW372">
        <v>7.9743310013285537E-2</v>
      </c>
      <c r="AX372">
        <v>2.2100524738259608</v>
      </c>
      <c r="AY372">
        <v>6.1153634177578658E-2</v>
      </c>
      <c r="AZ372">
        <v>2.248509540466388</v>
      </c>
      <c r="BA372">
        <v>6.5868574920471554E-3</v>
      </c>
      <c r="BB372">
        <v>0</v>
      </c>
      <c r="BC372">
        <v>0</v>
      </c>
      <c r="BD372">
        <v>0</v>
      </c>
      <c r="BE372">
        <v>0</v>
      </c>
      <c r="BF372">
        <v>7.0096788341815264E-2</v>
      </c>
      <c r="BG372">
        <v>4.1040197420817381E-2</v>
      </c>
      <c r="BH372">
        <v>0.24169441774855191</v>
      </c>
      <c r="BI372">
        <v>1.79755668347879E-2</v>
      </c>
      <c r="BJ372">
        <v>0</v>
      </c>
      <c r="BK372">
        <v>0</v>
      </c>
      <c r="BL372">
        <v>12.75964900585809</v>
      </c>
      <c r="BM372">
        <v>1.3231524017654359</v>
      </c>
      <c r="BN372">
        <v>6.8377802868118204E-2</v>
      </c>
      <c r="BO372">
        <v>7.8100878335593288E-2</v>
      </c>
      <c r="BP372">
        <v>1.451513092122058E-2</v>
      </c>
      <c r="BQ372">
        <v>1.6424316776922391E-3</v>
      </c>
      <c r="BR372">
        <v>2.7587882637855519E-2</v>
      </c>
      <c r="BS372">
        <v>2.4778926966603561E-2</v>
      </c>
      <c r="BT372">
        <v>2.210890570395975E-2</v>
      </c>
      <c r="BU372">
        <v>1.626127045421381E-2</v>
      </c>
      <c r="BV372">
        <v>2.0700395055017001E-2</v>
      </c>
      <c r="BW372">
        <v>1.4320806567145929E-2</v>
      </c>
      <c r="BX372">
        <v>1.46893078596888E-2</v>
      </c>
      <c r="BY372">
        <v>3.6547602676419749E-3</v>
      </c>
      <c r="BZ372">
        <v>66.257807622731903</v>
      </c>
    </row>
    <row r="373" spans="1:78" x14ac:dyDescent="0.35">
      <c r="A373" s="1">
        <v>369</v>
      </c>
      <c r="B373">
        <v>124794.59706682579</v>
      </c>
      <c r="C373">
        <v>0.30844318399864201</v>
      </c>
      <c r="D373">
        <v>9.6682387286313218E-2</v>
      </c>
      <c r="E373">
        <v>0.90688344443077618</v>
      </c>
      <c r="F373">
        <v>1.51227690338615E-2</v>
      </c>
      <c r="G373">
        <v>0.1965845904709522</v>
      </c>
      <c r="H373">
        <v>0.90256318069710806</v>
      </c>
      <c r="I373">
        <v>0.95893406922996449</v>
      </c>
      <c r="J373">
        <v>0.86723465811856415</v>
      </c>
      <c r="K373">
        <v>1.5439802053080449</v>
      </c>
      <c r="L373">
        <v>1.585598656047593</v>
      </c>
      <c r="M373">
        <v>12.22655255829503</v>
      </c>
      <c r="N373">
        <v>3.9242851917168031</v>
      </c>
      <c r="O373">
        <v>2.1543634613601941</v>
      </c>
      <c r="P373">
        <v>1.7947014307858591</v>
      </c>
      <c r="Q373">
        <v>0.86164667219794855</v>
      </c>
      <c r="R373">
        <v>2.300865798473584E-2</v>
      </c>
      <c r="S373">
        <v>9.2192418347818457</v>
      </c>
      <c r="T373">
        <v>1.8778365568334621</v>
      </c>
      <c r="U373">
        <v>0.39932752223733847</v>
      </c>
      <c r="V373">
        <v>0.8435627153058487</v>
      </c>
      <c r="W373">
        <v>0.85002279786313284</v>
      </c>
      <c r="X373">
        <v>0.14395521968037861</v>
      </c>
      <c r="Y373">
        <v>0.33205201290493552</v>
      </c>
      <c r="Z373">
        <v>5.6033325512722429E-2</v>
      </c>
      <c r="AA373">
        <v>7.8107385848424679E-2</v>
      </c>
      <c r="AB373">
        <v>0.6823585264447154</v>
      </c>
      <c r="AC373">
        <v>2.6922767733743851</v>
      </c>
      <c r="AD373">
        <v>2.3279824528531939E-4</v>
      </c>
      <c r="AE373">
        <v>9.7787829706400667E-2</v>
      </c>
      <c r="AF373">
        <v>0.34478943485459351</v>
      </c>
      <c r="AG373">
        <v>0.21628661369746921</v>
      </c>
      <c r="AH373">
        <v>4.270373196561783</v>
      </c>
      <c r="AI373">
        <v>0.20148209610274989</v>
      </c>
      <c r="AJ373">
        <v>0.91264059619150395</v>
      </c>
      <c r="AK373">
        <v>6.0201507111913397E-2</v>
      </c>
      <c r="AL373">
        <v>0.74346188804989866</v>
      </c>
      <c r="AM373">
        <v>6.3263603701673068E-2</v>
      </c>
      <c r="AN373">
        <v>9.5156787907173417</v>
      </c>
      <c r="AO373">
        <v>6.7575233988634098</v>
      </c>
      <c r="AP373">
        <v>15.273751379128401</v>
      </c>
      <c r="AQ373">
        <v>0.57976562496114281</v>
      </c>
      <c r="AR373">
        <v>31.56501506665694</v>
      </c>
      <c r="AS373">
        <v>15411.291571893469</v>
      </c>
      <c r="AT373">
        <v>0</v>
      </c>
      <c r="AU373">
        <v>0</v>
      </c>
      <c r="AV373">
        <v>11.919879687956341</v>
      </c>
      <c r="AW373">
        <v>8.7103493368933096E-2</v>
      </c>
      <c r="AX373">
        <v>2.3546410698359059</v>
      </c>
      <c r="AY373">
        <v>6.7153633233966781E-2</v>
      </c>
      <c r="AZ373">
        <v>3.0823805304954939</v>
      </c>
      <c r="BA373">
        <v>6.5868574920471554E-3</v>
      </c>
      <c r="BB373">
        <v>0</v>
      </c>
      <c r="BC373">
        <v>0</v>
      </c>
      <c r="BD373">
        <v>0</v>
      </c>
      <c r="BE373">
        <v>0</v>
      </c>
      <c r="BF373">
        <v>7.1728749559447469E-2</v>
      </c>
      <c r="BG373">
        <v>4.4925845984242312E-2</v>
      </c>
      <c r="BH373">
        <v>0.25414881950693768</v>
      </c>
      <c r="BI373">
        <v>1.9486335864332731E-2</v>
      </c>
      <c r="BJ373">
        <v>0</v>
      </c>
      <c r="BK373">
        <v>0</v>
      </c>
      <c r="BL373">
        <v>13.70841345173165</v>
      </c>
      <c r="BM373">
        <v>1.4558113461360429</v>
      </c>
      <c r="BN373">
        <v>7.1376689456898249E-2</v>
      </c>
      <c r="BO373">
        <v>8.5302031951874274E-2</v>
      </c>
      <c r="BP373">
        <v>1.4514168314186209E-2</v>
      </c>
      <c r="BQ373">
        <v>1.8014614170588259E-3</v>
      </c>
      <c r="BR373">
        <v>2.8593484657058341E-2</v>
      </c>
      <c r="BS373">
        <v>2.7224770649746211E-2</v>
      </c>
      <c r="BT373">
        <v>2.273526490238913E-2</v>
      </c>
      <c r="BU373">
        <v>1.7701075334496101E-2</v>
      </c>
      <c r="BV373">
        <v>2.1807918849737311E-2</v>
      </c>
      <c r="BW373">
        <v>1.556543559979341E-2</v>
      </c>
      <c r="BX373">
        <v>1.479523139089935E-2</v>
      </c>
      <c r="BY373">
        <v>3.9209002645393164E-3</v>
      </c>
      <c r="BZ373">
        <v>83.392133280440191</v>
      </c>
    </row>
    <row r="374" spans="1:78" x14ac:dyDescent="0.35">
      <c r="A374" s="1">
        <v>370</v>
      </c>
      <c r="B374">
        <v>99869.183515360244</v>
      </c>
      <c r="C374">
        <v>0.35975152481153089</v>
      </c>
      <c r="D374">
        <v>0.10176884285773739</v>
      </c>
      <c r="E374">
        <v>0.89283816371321301</v>
      </c>
      <c r="F374">
        <v>1.8882079046530619E-2</v>
      </c>
      <c r="G374">
        <v>0.21371101765566111</v>
      </c>
      <c r="H374">
        <v>0.90272463074383946</v>
      </c>
      <c r="I374">
        <v>0.9358891626418413</v>
      </c>
      <c r="J374">
        <v>0.82923182625687342</v>
      </c>
      <c r="K374">
        <v>1.5229196169528081</v>
      </c>
      <c r="L374">
        <v>1.869079836921377</v>
      </c>
      <c r="M374">
        <v>10.81830399328868</v>
      </c>
      <c r="N374">
        <v>2.908877564019797</v>
      </c>
      <c r="O374">
        <v>0.52916240055002772</v>
      </c>
      <c r="P374">
        <v>1.180410170057717</v>
      </c>
      <c r="Q374">
        <v>0.32999146722283812</v>
      </c>
      <c r="R374">
        <v>6.7564448653438552E-2</v>
      </c>
      <c r="S374">
        <v>7.4122677321841461</v>
      </c>
      <c r="T374">
        <v>1.814445470431556</v>
      </c>
      <c r="U374">
        <v>0.20534209025120209</v>
      </c>
      <c r="V374">
        <v>0.76168723484709278</v>
      </c>
      <c r="W374">
        <v>0.84865304265953567</v>
      </c>
      <c r="X374">
        <v>0.1099553848607672</v>
      </c>
      <c r="Y374">
        <v>0.38333392767623331</v>
      </c>
      <c r="Z374">
        <v>6.2513511054153315E-2</v>
      </c>
      <c r="AA374">
        <v>7.6537269113454848E-2</v>
      </c>
      <c r="AB374">
        <v>0.71690645352691784</v>
      </c>
      <c r="AC374">
        <v>3.3714623398422159</v>
      </c>
      <c r="AD374">
        <v>2.9908543983321649E-4</v>
      </c>
      <c r="AE374">
        <v>9.510467177489923E-2</v>
      </c>
      <c r="AF374">
        <v>0.53183723072062339</v>
      </c>
      <c r="AG374">
        <v>0.21678525828806719</v>
      </c>
      <c r="AH374">
        <v>4.7715202839527748</v>
      </c>
      <c r="AI374">
        <v>0.234758995936618</v>
      </c>
      <c r="AJ374">
        <v>1.0944736784560229</v>
      </c>
      <c r="AK374">
        <v>6.35278759380144E-2</v>
      </c>
      <c r="AL374">
        <v>0.66531731641989644</v>
      </c>
      <c r="AM374">
        <v>5.1878595777899793E-2</v>
      </c>
      <c r="AN374">
        <v>11.490003344533021</v>
      </c>
      <c r="AO374">
        <v>7.2404234217438326</v>
      </c>
      <c r="AP374">
        <v>10.756154412858709</v>
      </c>
      <c r="AQ374">
        <v>0.74053384754131657</v>
      </c>
      <c r="AR374">
        <v>26.852530101338189</v>
      </c>
      <c r="AS374">
        <v>12086.70160790513</v>
      </c>
      <c r="AT374">
        <v>0</v>
      </c>
      <c r="AU374">
        <v>0</v>
      </c>
      <c r="AV374">
        <v>10.40641352511833</v>
      </c>
      <c r="AW374">
        <v>6.913837618475896E-2</v>
      </c>
      <c r="AX374">
        <v>1.6022642489192429</v>
      </c>
      <c r="AY374">
        <v>5.215363564777932E-2</v>
      </c>
      <c r="AZ374">
        <v>3.0408925472286241</v>
      </c>
      <c r="BA374">
        <v>6.5868574920471554E-3</v>
      </c>
      <c r="BB374">
        <v>0</v>
      </c>
      <c r="BC374">
        <v>0</v>
      </c>
      <c r="BD374">
        <v>0</v>
      </c>
      <c r="BE374">
        <v>0</v>
      </c>
      <c r="BF374">
        <v>6.8953249916415993E-2</v>
      </c>
      <c r="BG374">
        <v>3.8356316455912018E-2</v>
      </c>
      <c r="BH374">
        <v>0.23357793159637691</v>
      </c>
      <c r="BI374">
        <v>1.6736288228349831E-2</v>
      </c>
      <c r="BJ374">
        <v>0</v>
      </c>
      <c r="BK374">
        <v>0</v>
      </c>
      <c r="BL374">
        <v>11.34313302054753</v>
      </c>
      <c r="BM374">
        <v>1.130048021709025</v>
      </c>
      <c r="BN374">
        <v>5.94120760903303E-2</v>
      </c>
      <c r="BO374">
        <v>6.7723247806656298E-2</v>
      </c>
      <c r="BP374">
        <v>1.44503315356712E-2</v>
      </c>
      <c r="BQ374">
        <v>1.4151283781026439E-3</v>
      </c>
      <c r="BR374">
        <v>2.6966054460121399E-2</v>
      </c>
      <c r="BS374">
        <v>2.328283265404664E-2</v>
      </c>
      <c r="BT374">
        <v>2.1587195456294599E-2</v>
      </c>
      <c r="BU374">
        <v>1.507348380186538E-2</v>
      </c>
      <c r="BV374">
        <v>2.022762517036511E-2</v>
      </c>
      <c r="BW374">
        <v>1.3259874621249571E-2</v>
      </c>
      <c r="BX374">
        <v>1.4652295298880539E-2</v>
      </c>
      <c r="BY374">
        <v>3.4764136071002549E-3</v>
      </c>
      <c r="BZ374">
        <v>63.240835333669672</v>
      </c>
    </row>
    <row r="375" spans="1:78" x14ac:dyDescent="0.35">
      <c r="A375" s="1">
        <v>371</v>
      </c>
      <c r="B375">
        <v>95571.965397846157</v>
      </c>
      <c r="C375">
        <v>0.36977041306531072</v>
      </c>
      <c r="D375">
        <v>9.7132861037050697E-2</v>
      </c>
      <c r="E375">
        <v>0.87641774922773719</v>
      </c>
      <c r="F375">
        <v>1.7047157659574021E-2</v>
      </c>
      <c r="G375">
        <v>0.19462764067607979</v>
      </c>
      <c r="H375">
        <v>0.87711500289779198</v>
      </c>
      <c r="I375">
        <v>0.93037534395587562</v>
      </c>
      <c r="J375">
        <v>0.82493728576009551</v>
      </c>
      <c r="K375">
        <v>1.034939350372992</v>
      </c>
      <c r="L375">
        <v>1.8243267339648399</v>
      </c>
      <c r="M375">
        <v>10.9500893131944</v>
      </c>
      <c r="N375">
        <v>4.9757823506355239</v>
      </c>
      <c r="O375">
        <v>2.9802680815265021</v>
      </c>
      <c r="P375">
        <v>0.78299325084315696</v>
      </c>
      <c r="Q375">
        <v>0.84422076277288827</v>
      </c>
      <c r="R375">
        <v>5.5026412727649597E-2</v>
      </c>
      <c r="S375">
        <v>8.2518191404887276</v>
      </c>
      <c r="T375">
        <v>2.6662612186363721</v>
      </c>
      <c r="U375">
        <v>0.14393995809002161</v>
      </c>
      <c r="V375">
        <v>0.82654161757799516</v>
      </c>
      <c r="W375">
        <v>0.81111825423947315</v>
      </c>
      <c r="X375">
        <v>0.1511247870346861</v>
      </c>
      <c r="Y375">
        <v>0.36985072667560231</v>
      </c>
      <c r="Z375">
        <v>5.5595161861727103E-2</v>
      </c>
      <c r="AA375">
        <v>7.9160478730722961E-2</v>
      </c>
      <c r="AB375">
        <v>0.82428309553138845</v>
      </c>
      <c r="AC375">
        <v>2.8573132829554848</v>
      </c>
      <c r="AD375">
        <v>2.5175299690286473E-4</v>
      </c>
      <c r="AE375">
        <v>7.8006548508971041E-2</v>
      </c>
      <c r="AF375">
        <v>0.43041511522032883</v>
      </c>
      <c r="AG375">
        <v>0.19733477075445499</v>
      </c>
      <c r="AH375">
        <v>5.9575404541282184</v>
      </c>
      <c r="AI375">
        <v>0.18045521322926139</v>
      </c>
      <c r="AJ375">
        <v>0.82028469193408338</v>
      </c>
      <c r="AK375">
        <v>5.6056136145256563E-2</v>
      </c>
      <c r="AL375">
        <v>0.62995689862707938</v>
      </c>
      <c r="AM375">
        <v>5.2016885216830122E-2</v>
      </c>
      <c r="AN375">
        <v>8.6165888879710302</v>
      </c>
      <c r="AO375">
        <v>8.5382619246981104</v>
      </c>
      <c r="AP375">
        <v>12.99647605479662</v>
      </c>
      <c r="AQ375">
        <v>0.6634048882511816</v>
      </c>
      <c r="AR375">
        <v>30.28633984563869</v>
      </c>
      <c r="AS375">
        <v>11687.08790309414</v>
      </c>
      <c r="AT375">
        <v>0</v>
      </c>
      <c r="AU375">
        <v>0</v>
      </c>
      <c r="AV375">
        <v>14.380690698896441</v>
      </c>
      <c r="AW375">
        <v>6.6951299332082062E-2</v>
      </c>
      <c r="AX375">
        <v>1.7204296102943659</v>
      </c>
      <c r="AY375">
        <v>5.2153635969684822E-2</v>
      </c>
      <c r="AZ375">
        <v>2.6858840487211562</v>
      </c>
      <c r="BA375">
        <v>6.5868574920471554E-3</v>
      </c>
      <c r="BB375">
        <v>0</v>
      </c>
      <c r="BC375">
        <v>0</v>
      </c>
      <c r="BD375">
        <v>0</v>
      </c>
      <c r="BE375">
        <v>0</v>
      </c>
      <c r="BF375">
        <v>6.789528734578075E-2</v>
      </c>
      <c r="BG375">
        <v>3.7190743383392337E-2</v>
      </c>
      <c r="BH375">
        <v>0.22977248069666861</v>
      </c>
      <c r="BI375">
        <v>1.613910861762655E-2</v>
      </c>
      <c r="BJ375">
        <v>0</v>
      </c>
      <c r="BK375">
        <v>0</v>
      </c>
      <c r="BL375">
        <v>11.046554617798851</v>
      </c>
      <c r="BM375">
        <v>1.090428927508641</v>
      </c>
      <c r="BN375">
        <v>5.8506257777875471E-2</v>
      </c>
      <c r="BO375">
        <v>6.5583584447723109E-2</v>
      </c>
      <c r="BP375">
        <v>1.4450698733267179E-2</v>
      </c>
      <c r="BQ375">
        <v>1.3677148843589441E-3</v>
      </c>
      <c r="BR375">
        <v>2.6704818843395459E-2</v>
      </c>
      <c r="BS375">
        <v>2.265819307647517E-2</v>
      </c>
      <c r="BT375">
        <v>2.0790468502385272E-2</v>
      </c>
      <c r="BU375">
        <v>1.453255030691717E-2</v>
      </c>
      <c r="BV375">
        <v>2.0011505834272511E-2</v>
      </c>
      <c r="BW375">
        <v>1.277748406115836E-2</v>
      </c>
      <c r="BX375">
        <v>1.4649352194228971E-2</v>
      </c>
      <c r="BY375">
        <v>3.3616245564681842E-3</v>
      </c>
      <c r="BZ375">
        <v>62.985088502621068</v>
      </c>
    </row>
    <row r="376" spans="1:78" x14ac:dyDescent="0.35">
      <c r="A376" s="1">
        <v>372</v>
      </c>
      <c r="B376">
        <v>99376.367001502804</v>
      </c>
      <c r="C376">
        <v>0.35663187973917387</v>
      </c>
      <c r="D376">
        <v>8.1917365558457439E-2</v>
      </c>
      <c r="E376">
        <v>0.88589124280114817</v>
      </c>
      <c r="F376">
        <v>2.4906764362258658E-2</v>
      </c>
      <c r="G376">
        <v>0.206768757626383</v>
      </c>
      <c r="H376">
        <v>0.93289425944503268</v>
      </c>
      <c r="I376">
        <v>0.95085430919165226</v>
      </c>
      <c r="J376">
        <v>0.77879423663986302</v>
      </c>
      <c r="K376">
        <v>1.0718114462348309</v>
      </c>
      <c r="L376">
        <v>1.182944588902572</v>
      </c>
      <c r="M376">
        <v>11.537661495163221</v>
      </c>
      <c r="N376">
        <v>1.91276626458507</v>
      </c>
      <c r="O376">
        <v>1.0490893487132189</v>
      </c>
      <c r="P376">
        <v>1.405312202071344</v>
      </c>
      <c r="Q376">
        <v>1.132121659789759</v>
      </c>
      <c r="R376">
        <v>5.2551918843953327E-2</v>
      </c>
      <c r="S376">
        <v>7.8532863511832911</v>
      </c>
      <c r="T376">
        <v>2.889777312877762</v>
      </c>
      <c r="U376">
        <v>0.356314380843198</v>
      </c>
      <c r="V376">
        <v>0.8294392560513959</v>
      </c>
      <c r="W376">
        <v>0.88364034545525127</v>
      </c>
      <c r="X376">
        <v>0.1247726830117676</v>
      </c>
      <c r="Y376">
        <v>0.38286010281352001</v>
      </c>
      <c r="Z376">
        <v>4.1319469339016153E-2</v>
      </c>
      <c r="AA376">
        <v>7.6295639810395471E-2</v>
      </c>
      <c r="AB376">
        <v>0.80359748770421247</v>
      </c>
      <c r="AC376">
        <v>3.0280980946722189</v>
      </c>
      <c r="AD376">
        <v>2.475179576323868E-4</v>
      </c>
      <c r="AE376">
        <v>7.9430982422322327E-2</v>
      </c>
      <c r="AF376">
        <v>0.49650503462014778</v>
      </c>
      <c r="AG376">
        <v>0.23528733558890269</v>
      </c>
      <c r="AH376">
        <v>4.4555342897936532</v>
      </c>
      <c r="AI376">
        <v>0.1686731388268595</v>
      </c>
      <c r="AJ376">
        <v>0.83952138231069995</v>
      </c>
      <c r="AK376">
        <v>5.8251620011140023E-2</v>
      </c>
      <c r="AL376">
        <v>0.83391530982343376</v>
      </c>
      <c r="AM376">
        <v>4.9918133278721688E-2</v>
      </c>
      <c r="AN376">
        <v>13.17222229873045</v>
      </c>
      <c r="AO376">
        <v>8.1833961854575055</v>
      </c>
      <c r="AP376">
        <v>15.053863388484089</v>
      </c>
      <c r="AQ376">
        <v>0.60757888175454455</v>
      </c>
      <c r="AR376">
        <v>30.905897278679461</v>
      </c>
      <c r="AS376">
        <v>12092.764549218989</v>
      </c>
      <c r="AT376">
        <v>0</v>
      </c>
      <c r="AU376">
        <v>0</v>
      </c>
      <c r="AV376">
        <v>15.168055297070421</v>
      </c>
      <c r="AW376">
        <v>6.9157554091760304E-2</v>
      </c>
      <c r="AX376">
        <v>1.9071153323428449</v>
      </c>
      <c r="AY376">
        <v>5.2153635644494309E-2</v>
      </c>
      <c r="AZ376">
        <v>2.0275305289811532</v>
      </c>
      <c r="BA376">
        <v>6.5868574920471554E-3</v>
      </c>
      <c r="BB376">
        <v>0</v>
      </c>
      <c r="BC376">
        <v>0</v>
      </c>
      <c r="BD376">
        <v>0</v>
      </c>
      <c r="BE376">
        <v>0</v>
      </c>
      <c r="BF376">
        <v>6.9102423102268204E-2</v>
      </c>
      <c r="BG376">
        <v>3.8708307156115243E-2</v>
      </c>
      <c r="BH376">
        <v>0.23418416675531209</v>
      </c>
      <c r="BI376">
        <v>1.6771945223393411E-2</v>
      </c>
      <c r="BJ376">
        <v>0</v>
      </c>
      <c r="BK376">
        <v>0</v>
      </c>
      <c r="BL376">
        <v>11.342441670023669</v>
      </c>
      <c r="BM376">
        <v>1.129955325287334</v>
      </c>
      <c r="BN376">
        <v>5.9421973766868967E-2</v>
      </c>
      <c r="BO376">
        <v>6.7745323982247432E-2</v>
      </c>
      <c r="BP376">
        <v>1.445036722367163E-2</v>
      </c>
      <c r="BQ376">
        <v>1.4122301095128771E-3</v>
      </c>
      <c r="BR376">
        <v>2.7100190267138408E-2</v>
      </c>
      <c r="BS376">
        <v>2.3602121238620401E-2</v>
      </c>
      <c r="BT376">
        <v>2.1602232835129791E-2</v>
      </c>
      <c r="BU376">
        <v>1.510618591749484E-2</v>
      </c>
      <c r="BV376">
        <v>2.0238251580774511E-2</v>
      </c>
      <c r="BW376">
        <v>1.3282462210848269E-2</v>
      </c>
      <c r="BX376">
        <v>1.4654844730206409E-2</v>
      </c>
      <c r="BY376">
        <v>3.4894830125451492E-3</v>
      </c>
      <c r="BZ376">
        <v>72.972739385563429</v>
      </c>
    </row>
    <row r="377" spans="1:78" x14ac:dyDescent="0.35">
      <c r="A377" s="1">
        <v>373</v>
      </c>
      <c r="B377">
        <v>96181.200331973378</v>
      </c>
      <c r="C377">
        <v>0.32738890233849022</v>
      </c>
      <c r="D377">
        <v>6.9938325194668943E-2</v>
      </c>
      <c r="E377">
        <v>0.90554115415670966</v>
      </c>
      <c r="F377">
        <v>2.2154056691292889E-2</v>
      </c>
      <c r="G377">
        <v>0.2226561545006889</v>
      </c>
      <c r="H377">
        <v>0.8666728581168629</v>
      </c>
      <c r="I377">
        <v>0.92045449352440623</v>
      </c>
      <c r="J377">
        <v>0.81706993000561956</v>
      </c>
      <c r="K377">
        <v>1.2766975865648631</v>
      </c>
      <c r="L377">
        <v>1.4108389947843061</v>
      </c>
      <c r="M377">
        <v>14.193549130075819</v>
      </c>
      <c r="N377">
        <v>3.2472309041578771</v>
      </c>
      <c r="O377">
        <v>3.404920641770226</v>
      </c>
      <c r="P377">
        <v>0.71523684496744222</v>
      </c>
      <c r="Q377">
        <v>1.1398543941851069</v>
      </c>
      <c r="R377">
        <v>7.0150379487390446E-2</v>
      </c>
      <c r="S377">
        <v>9.4550872764326481</v>
      </c>
      <c r="T377">
        <v>3.8890187929174962</v>
      </c>
      <c r="U377">
        <v>0.29719645917589538</v>
      </c>
      <c r="V377">
        <v>0.7885295801686325</v>
      </c>
      <c r="W377">
        <v>0.8057762121566866</v>
      </c>
      <c r="X377">
        <v>0.1644140573413794</v>
      </c>
      <c r="Y377">
        <v>0.30229605240576418</v>
      </c>
      <c r="Z377">
        <v>5.8320551631927627E-2</v>
      </c>
      <c r="AA377">
        <v>7.1310846383179124E-2</v>
      </c>
      <c r="AB377">
        <v>0.65136041718018112</v>
      </c>
      <c r="AC377">
        <v>3.041173487174571</v>
      </c>
      <c r="AD377">
        <v>2.5665437050833239E-4</v>
      </c>
      <c r="AE377">
        <v>8.2171292224024514E-2</v>
      </c>
      <c r="AF377">
        <v>0.47824281510055378</v>
      </c>
      <c r="AG377">
        <v>0.20550626617695739</v>
      </c>
      <c r="AH377">
        <v>4.1940747170113788</v>
      </c>
      <c r="AI377">
        <v>0.2198355012122625</v>
      </c>
      <c r="AJ377">
        <v>0.9076769184823068</v>
      </c>
      <c r="AK377">
        <v>4.5747998908050987E-2</v>
      </c>
      <c r="AL377">
        <v>0.67744464184448061</v>
      </c>
      <c r="AM377">
        <v>5.9263455737895723E-2</v>
      </c>
      <c r="AN377">
        <v>10.55303160290441</v>
      </c>
      <c r="AO377">
        <v>9.752071491789355</v>
      </c>
      <c r="AP377">
        <v>8.2304567940064786</v>
      </c>
      <c r="AQ377">
        <v>0.73908879587844412</v>
      </c>
      <c r="AR377">
        <v>26.793244940817221</v>
      </c>
      <c r="AS377">
        <v>11918.615758848629</v>
      </c>
      <c r="AT377">
        <v>0</v>
      </c>
      <c r="AU377">
        <v>0</v>
      </c>
      <c r="AV377">
        <v>11.93295146704375</v>
      </c>
      <c r="AW377">
        <v>6.823005580784601E-2</v>
      </c>
      <c r="AX377">
        <v>1.412138837686796</v>
      </c>
      <c r="AY377">
        <v>5.2153635780304707E-2</v>
      </c>
      <c r="AZ377">
        <v>1.7750078412675281</v>
      </c>
      <c r="BA377">
        <v>6.5868574920471554E-3</v>
      </c>
      <c r="BB377">
        <v>0</v>
      </c>
      <c r="BC377">
        <v>0</v>
      </c>
      <c r="BD377">
        <v>0</v>
      </c>
      <c r="BE377">
        <v>0</v>
      </c>
      <c r="BF377">
        <v>6.8264114932731032E-2</v>
      </c>
      <c r="BG377">
        <v>3.8054446436813237E-2</v>
      </c>
      <c r="BH377">
        <v>0.23224348725079441</v>
      </c>
      <c r="BI377">
        <v>1.6426947258126691E-2</v>
      </c>
      <c r="BJ377">
        <v>0</v>
      </c>
      <c r="BK377">
        <v>0</v>
      </c>
      <c r="BL377">
        <v>11.21653169650917</v>
      </c>
      <c r="BM377">
        <v>1.113099706900234</v>
      </c>
      <c r="BN377">
        <v>5.9038025276557438E-2</v>
      </c>
      <c r="BO377">
        <v>6.6836712456853464E-2</v>
      </c>
      <c r="BP377">
        <v>1.4450519114743789E-2</v>
      </c>
      <c r="BQ377">
        <v>1.3933433509925521E-3</v>
      </c>
      <c r="BR377">
        <v>2.6963355477740591E-2</v>
      </c>
      <c r="BS377">
        <v>2.3274074115170719E-2</v>
      </c>
      <c r="BT377">
        <v>2.0900759454990439E-2</v>
      </c>
      <c r="BU377">
        <v>1.478037232164252E-2</v>
      </c>
      <c r="BV377">
        <v>2.0105601301747249E-2</v>
      </c>
      <c r="BW377">
        <v>1.298621297810941E-2</v>
      </c>
      <c r="BX377">
        <v>1.464923550067729E-2</v>
      </c>
      <c r="BY377">
        <v>3.440734280017281E-3</v>
      </c>
      <c r="BZ377">
        <v>61.293612221517748</v>
      </c>
    </row>
    <row r="378" spans="1:78" x14ac:dyDescent="0.35">
      <c r="A378" s="1">
        <v>374</v>
      </c>
      <c r="B378">
        <v>103671.1053282901</v>
      </c>
      <c r="C378">
        <v>0.291215768631234</v>
      </c>
      <c r="D378">
        <v>0.11384949332639401</v>
      </c>
      <c r="E378">
        <v>0.87776286709144036</v>
      </c>
      <c r="F378">
        <v>1.8808937310713932E-2</v>
      </c>
      <c r="G378">
        <v>0.21229560988324039</v>
      </c>
      <c r="H378">
        <v>0.85585429926547152</v>
      </c>
      <c r="I378">
        <v>0.95754952443144936</v>
      </c>
      <c r="J378">
        <v>0.81400163215372823</v>
      </c>
      <c r="K378">
        <v>1.373293142489683</v>
      </c>
      <c r="L378">
        <v>1.477021132415929</v>
      </c>
      <c r="M378">
        <v>10.32904565523344</v>
      </c>
      <c r="N378">
        <v>1.877793566723553</v>
      </c>
      <c r="O378">
        <v>1.199034822492776</v>
      </c>
      <c r="P378">
        <v>0.47696864833518138</v>
      </c>
      <c r="Q378">
        <v>0.46787283481613667</v>
      </c>
      <c r="R378">
        <v>5.416250365942897E-2</v>
      </c>
      <c r="S378">
        <v>8.3133420047042392</v>
      </c>
      <c r="T378">
        <v>1.8001543125139059</v>
      </c>
      <c r="U378">
        <v>0.40752860832194743</v>
      </c>
      <c r="V378">
        <v>0.80552253825213949</v>
      </c>
      <c r="W378">
        <v>0.84011951161170972</v>
      </c>
      <c r="X378">
        <v>0.1280026745676669</v>
      </c>
      <c r="Y378">
        <v>0.30660107415788529</v>
      </c>
      <c r="Z378">
        <v>5.3695702653258758E-2</v>
      </c>
      <c r="AA378">
        <v>6.8849079552226231E-2</v>
      </c>
      <c r="AB378">
        <v>0.61080708409387219</v>
      </c>
      <c r="AC378">
        <v>3.208929382039003</v>
      </c>
      <c r="AD378">
        <v>2.5925566848594922E-4</v>
      </c>
      <c r="AE378">
        <v>9.0533737458003999E-2</v>
      </c>
      <c r="AF378">
        <v>0.44065983025647798</v>
      </c>
      <c r="AG378">
        <v>0.23168926715983151</v>
      </c>
      <c r="AH378">
        <v>4.1351330852173191</v>
      </c>
      <c r="AI378">
        <v>0.19693670384351511</v>
      </c>
      <c r="AJ378">
        <v>1.1787061524376321</v>
      </c>
      <c r="AK378">
        <v>4.94677588395167E-2</v>
      </c>
      <c r="AL378">
        <v>0.6139778940793873</v>
      </c>
      <c r="AM378">
        <v>6.0372661834243321E-2</v>
      </c>
      <c r="AN378">
        <v>9.2549530232052337</v>
      </c>
      <c r="AO378">
        <v>9.0923574628140926</v>
      </c>
      <c r="AP378">
        <v>13.397729247181431</v>
      </c>
      <c r="AQ378">
        <v>0.65822934041588099</v>
      </c>
      <c r="AR378">
        <v>28.802683280320721</v>
      </c>
      <c r="AS378">
        <v>12966.46462318772</v>
      </c>
      <c r="AT378">
        <v>0</v>
      </c>
      <c r="AU378">
        <v>0</v>
      </c>
      <c r="AV378">
        <v>11.71064576069762</v>
      </c>
      <c r="AW378">
        <v>7.3959699790789674E-2</v>
      </c>
      <c r="AX378">
        <v>1.891870692264346</v>
      </c>
      <c r="AY378">
        <v>5.5153634961459551E-2</v>
      </c>
      <c r="AZ378">
        <v>2.735210117233505</v>
      </c>
      <c r="BA378">
        <v>6.5868574920471554E-3</v>
      </c>
      <c r="BB378">
        <v>0</v>
      </c>
      <c r="BC378">
        <v>0</v>
      </c>
      <c r="BD378">
        <v>0</v>
      </c>
      <c r="BE378">
        <v>0</v>
      </c>
      <c r="BF378">
        <v>6.9492390433190679E-2</v>
      </c>
      <c r="BG378">
        <v>3.9624855564247642E-2</v>
      </c>
      <c r="BH378">
        <v>0.2372313506256547</v>
      </c>
      <c r="BI378">
        <v>1.7193090810387099E-2</v>
      </c>
      <c r="BJ378">
        <v>0</v>
      </c>
      <c r="BK378">
        <v>0</v>
      </c>
      <c r="BL378">
        <v>11.99815646768794</v>
      </c>
      <c r="BM378">
        <v>1.218568825088614</v>
      </c>
      <c r="BN378">
        <v>6.1403772453526233E-2</v>
      </c>
      <c r="BO378">
        <v>7.2442631587232867E-2</v>
      </c>
      <c r="BP378">
        <v>1.4515931874078141E-2</v>
      </c>
      <c r="BQ378">
        <v>1.5170682035568E-3</v>
      </c>
      <c r="BR378">
        <v>2.731331067530348E-2</v>
      </c>
      <c r="BS378">
        <v>2.4116055993467701E-2</v>
      </c>
      <c r="BT378">
        <v>2.1779079757887201E-2</v>
      </c>
      <c r="BU378">
        <v>1.5508799570779939E-2</v>
      </c>
      <c r="BV378">
        <v>2.03965339813405E-2</v>
      </c>
      <c r="BW378">
        <v>1.3637753272598989E-2</v>
      </c>
      <c r="BX378">
        <v>1.466787263632797E-2</v>
      </c>
      <c r="BY378">
        <v>3.5553375377881131E-3</v>
      </c>
      <c r="BZ378">
        <v>67.745746000347097</v>
      </c>
    </row>
    <row r="379" spans="1:78" x14ac:dyDescent="0.35">
      <c r="A379" s="1">
        <v>375</v>
      </c>
      <c r="B379">
        <v>101049.8108244068</v>
      </c>
      <c r="C379">
        <v>0.34243517164497461</v>
      </c>
      <c r="D379">
        <v>0.1169228224987657</v>
      </c>
      <c r="E379">
        <v>0.88775837284898562</v>
      </c>
      <c r="F379">
        <v>2.3952738195096811E-2</v>
      </c>
      <c r="G379">
        <v>0.24164859677397349</v>
      </c>
      <c r="H379">
        <v>0.89036671561555236</v>
      </c>
      <c r="I379">
        <v>0.951776305950642</v>
      </c>
      <c r="J379">
        <v>0.81007790535738522</v>
      </c>
      <c r="K379">
        <v>1.1914533505120819</v>
      </c>
      <c r="L379">
        <v>1.800040633022485</v>
      </c>
      <c r="M379">
        <v>10.57850517363817</v>
      </c>
      <c r="N379">
        <v>4.7348113104247851</v>
      </c>
      <c r="O379">
        <v>3.7110906956996792</v>
      </c>
      <c r="P379">
        <v>0.77400001911072591</v>
      </c>
      <c r="Q379">
        <v>0.899132949041619</v>
      </c>
      <c r="R379">
        <v>2.3638236713483359E-2</v>
      </c>
      <c r="S379">
        <v>6.6669654699464944</v>
      </c>
      <c r="T379">
        <v>2.318527664842843</v>
      </c>
      <c r="U379">
        <v>0.21488384468906019</v>
      </c>
      <c r="V379">
        <v>0.83601104821469907</v>
      </c>
      <c r="W379">
        <v>0.87622306001447625</v>
      </c>
      <c r="X379">
        <v>0.11242905508761231</v>
      </c>
      <c r="Y379">
        <v>0.38538859502343198</v>
      </c>
      <c r="Z379">
        <v>5.9363575511217972E-2</v>
      </c>
      <c r="AA379">
        <v>8.134231727221708E-2</v>
      </c>
      <c r="AB379">
        <v>0.9005934247725097</v>
      </c>
      <c r="AC379">
        <v>2.4420813890968072</v>
      </c>
      <c r="AD379">
        <v>2.5404569933419851E-4</v>
      </c>
      <c r="AE379">
        <v>9.1578664976455781E-2</v>
      </c>
      <c r="AF379">
        <v>0.41412076765657202</v>
      </c>
      <c r="AG379">
        <v>0.19857110698953701</v>
      </c>
      <c r="AH379">
        <v>4.8827299100905197</v>
      </c>
      <c r="AI379">
        <v>0.20227764047119859</v>
      </c>
      <c r="AJ379">
        <v>0.9643913373491757</v>
      </c>
      <c r="AK379">
        <v>4.7739308511047983E-2</v>
      </c>
      <c r="AL379">
        <v>0.73710675053889063</v>
      </c>
      <c r="AM379">
        <v>6.6204546696004535E-2</v>
      </c>
      <c r="AN379">
        <v>9.9637869683872857</v>
      </c>
      <c r="AO379">
        <v>6.1246012607036509</v>
      </c>
      <c r="AP379">
        <v>8.9764756869380413</v>
      </c>
      <c r="AQ379">
        <v>0.67598237218679824</v>
      </c>
      <c r="AR379">
        <v>29.32325052091289</v>
      </c>
      <c r="AS379">
        <v>12384.697116002601</v>
      </c>
      <c r="AT379">
        <v>0</v>
      </c>
      <c r="AU379">
        <v>0</v>
      </c>
      <c r="AV379">
        <v>13.16601925709033</v>
      </c>
      <c r="AW379">
        <v>7.0622799991283819E-2</v>
      </c>
      <c r="AX379">
        <v>1.507018261881933</v>
      </c>
      <c r="AY379">
        <v>5.515363543313704E-2</v>
      </c>
      <c r="AZ379">
        <v>2.635696230969419</v>
      </c>
      <c r="BA379">
        <v>6.5868574920471554E-3</v>
      </c>
      <c r="BB379">
        <v>0</v>
      </c>
      <c r="BC379">
        <v>0</v>
      </c>
      <c r="BD379">
        <v>0</v>
      </c>
      <c r="BE379">
        <v>0</v>
      </c>
      <c r="BF379">
        <v>6.9159305210657912E-2</v>
      </c>
      <c r="BG379">
        <v>3.8836711142123552E-2</v>
      </c>
      <c r="BH379">
        <v>0.23503513941801751</v>
      </c>
      <c r="BI379">
        <v>1.6942488535787479E-2</v>
      </c>
      <c r="BJ379">
        <v>0</v>
      </c>
      <c r="BK379">
        <v>0</v>
      </c>
      <c r="BL379">
        <v>11.552121685090929</v>
      </c>
      <c r="BM379">
        <v>1.158141142725321</v>
      </c>
      <c r="BN379">
        <v>6.0026882954099171E-2</v>
      </c>
      <c r="BO379">
        <v>6.9176012272725379E-2</v>
      </c>
      <c r="BP379">
        <v>1.445011912886578E-2</v>
      </c>
      <c r="BQ379">
        <v>1.4467877185584421E-3</v>
      </c>
      <c r="BR379">
        <v>2.7084773162643998E-2</v>
      </c>
      <c r="BS379">
        <v>2.3566048330912571E-2</v>
      </c>
      <c r="BT379">
        <v>2.1674532048013909E-2</v>
      </c>
      <c r="BU379">
        <v>1.5270662811210971E-2</v>
      </c>
      <c r="BV379">
        <v>2.0305881028397161E-2</v>
      </c>
      <c r="BW379">
        <v>1.343416824209177E-2</v>
      </c>
      <c r="BX379">
        <v>1.465845292958963E-2</v>
      </c>
      <c r="BY379">
        <v>3.508320293695708E-3</v>
      </c>
      <c r="BZ379">
        <v>72.647306557496492</v>
      </c>
    </row>
    <row r="380" spans="1:78" x14ac:dyDescent="0.35">
      <c r="A380" s="1">
        <v>376</v>
      </c>
      <c r="B380">
        <v>114882.9731990919</v>
      </c>
      <c r="C380">
        <v>0.38107925949059779</v>
      </c>
      <c r="D380">
        <v>8.1665846983592277E-2</v>
      </c>
      <c r="E380">
        <v>0.86808463546603698</v>
      </c>
      <c r="F380">
        <v>2.3589926743440529E-2</v>
      </c>
      <c r="G380">
        <v>0.22636046495444309</v>
      </c>
      <c r="H380">
        <v>0.85517387476018258</v>
      </c>
      <c r="I380">
        <v>0.93307330783464937</v>
      </c>
      <c r="J380">
        <v>0.85592183649453568</v>
      </c>
      <c r="K380">
        <v>1.3184413482147901</v>
      </c>
      <c r="L380">
        <v>1.5640381269196659</v>
      </c>
      <c r="M380">
        <v>12.433990763376199</v>
      </c>
      <c r="N380">
        <v>4.6458894012916474</v>
      </c>
      <c r="O380">
        <v>0.91231754678863064</v>
      </c>
      <c r="P380">
        <v>0.62444727139966749</v>
      </c>
      <c r="Q380">
        <v>1.152391246284463</v>
      </c>
      <c r="R380">
        <v>2.5284925917688991E-2</v>
      </c>
      <c r="S380">
        <v>6.0391617340563171</v>
      </c>
      <c r="T380">
        <v>1.044991079154127</v>
      </c>
      <c r="U380">
        <v>0.16693657917317389</v>
      </c>
      <c r="V380">
        <v>0.81432900864224456</v>
      </c>
      <c r="W380">
        <v>0.81223273451203182</v>
      </c>
      <c r="X380">
        <v>0.1215670364717778</v>
      </c>
      <c r="Y380">
        <v>0.30241900812368078</v>
      </c>
      <c r="Z380">
        <v>4.4648729541072747E-2</v>
      </c>
      <c r="AA380">
        <v>9.246521728842394E-2</v>
      </c>
      <c r="AB380">
        <v>0.90634690587076849</v>
      </c>
      <c r="AC380">
        <v>2.5357663947995039</v>
      </c>
      <c r="AD380">
        <v>2.5741931028602392E-4</v>
      </c>
      <c r="AE380">
        <v>8.7137009163962845E-2</v>
      </c>
      <c r="AF380">
        <v>0.44990344867280402</v>
      </c>
      <c r="AG380">
        <v>0.17316581429375771</v>
      </c>
      <c r="AH380">
        <v>4.3876269301211801</v>
      </c>
      <c r="AI380">
        <v>0.20950108768339759</v>
      </c>
      <c r="AJ380">
        <v>1.1192062872354209</v>
      </c>
      <c r="AK380">
        <v>5.9947420618917141E-2</v>
      </c>
      <c r="AL380">
        <v>0.79853438646430019</v>
      </c>
      <c r="AM380">
        <v>5.0162531114293793E-2</v>
      </c>
      <c r="AN380">
        <v>8.5313566981392093</v>
      </c>
      <c r="AO380">
        <v>8.3959129327266488</v>
      </c>
      <c r="AP380">
        <v>12.553083852108569</v>
      </c>
      <c r="AQ380">
        <v>0.6563403612045895</v>
      </c>
      <c r="AR380">
        <v>34.125674836315007</v>
      </c>
      <c r="AS380">
        <v>13893.35954664322</v>
      </c>
      <c r="AT380">
        <v>0</v>
      </c>
      <c r="AU380">
        <v>0</v>
      </c>
      <c r="AV380">
        <v>13.885444978837659</v>
      </c>
      <c r="AW380">
        <v>7.8946018128149012E-2</v>
      </c>
      <c r="AX380">
        <v>1.938201713143981</v>
      </c>
      <c r="AY380">
        <v>6.1153634283307258E-2</v>
      </c>
      <c r="AZ380">
        <v>5.2036125514692477</v>
      </c>
      <c r="BA380">
        <v>6.5868574920471554E-3</v>
      </c>
      <c r="BB380">
        <v>0</v>
      </c>
      <c r="BC380">
        <v>0</v>
      </c>
      <c r="BD380">
        <v>0</v>
      </c>
      <c r="BE380">
        <v>0</v>
      </c>
      <c r="BF380">
        <v>7.1080263284613227E-2</v>
      </c>
      <c r="BG380">
        <v>4.3378712841566983E-2</v>
      </c>
      <c r="BH380">
        <v>0.2495894893949715</v>
      </c>
      <c r="BI380">
        <v>1.8739027333427961E-2</v>
      </c>
      <c r="BJ380">
        <v>0</v>
      </c>
      <c r="BK380">
        <v>0</v>
      </c>
      <c r="BL380">
        <v>12.60820828737741</v>
      </c>
      <c r="BM380">
        <v>1.302215271042257</v>
      </c>
      <c r="BN380">
        <v>6.8049112370371409E-2</v>
      </c>
      <c r="BO380">
        <v>7.7320760179593676E-2</v>
      </c>
      <c r="BP380">
        <v>1.45151954194638E-2</v>
      </c>
      <c r="BQ380">
        <v>1.625257948555326E-3</v>
      </c>
      <c r="BR380">
        <v>2.82552708461811E-2</v>
      </c>
      <c r="BS380">
        <v>2.639508803207704E-2</v>
      </c>
      <c r="BT380">
        <v>2.2424992438432129E-2</v>
      </c>
      <c r="BU380">
        <v>1.698362480948994E-2</v>
      </c>
      <c r="BV380">
        <v>2.1525032343452991E-2</v>
      </c>
      <c r="BW380">
        <v>1.492200770779944E-2</v>
      </c>
      <c r="BX380">
        <v>1.4767949389225651E-2</v>
      </c>
      <c r="BY380">
        <v>3.8170196256285152E-3</v>
      </c>
      <c r="BZ380">
        <v>73.879454614782503</v>
      </c>
    </row>
    <row r="381" spans="1:78" x14ac:dyDescent="0.35">
      <c r="A381" s="1">
        <v>377</v>
      </c>
      <c r="B381">
        <v>112573.948663198</v>
      </c>
      <c r="C381">
        <v>0.32073027026052642</v>
      </c>
      <c r="D381">
        <v>7.8927736286860187E-2</v>
      </c>
      <c r="E381">
        <v>0.87989035941734894</v>
      </c>
      <c r="F381">
        <v>2.097123539670958E-2</v>
      </c>
      <c r="G381">
        <v>0.20246597485437209</v>
      </c>
      <c r="H381">
        <v>0.76503770732263521</v>
      </c>
      <c r="I381">
        <v>0.94959970681636929</v>
      </c>
      <c r="J381">
        <v>0.86493992203720627</v>
      </c>
      <c r="K381">
        <v>1.2310702359535299</v>
      </c>
      <c r="L381">
        <v>1.691009212350858</v>
      </c>
      <c r="M381">
        <v>13.808198351581961</v>
      </c>
      <c r="N381">
        <v>3.7547538753618159</v>
      </c>
      <c r="O381">
        <v>2.636619736348004</v>
      </c>
      <c r="P381">
        <v>1.0714082505002021</v>
      </c>
      <c r="Q381">
        <v>0.1651657286346149</v>
      </c>
      <c r="R381">
        <v>4.1798106188851783E-2</v>
      </c>
      <c r="S381">
        <v>9.8220314753512383</v>
      </c>
      <c r="T381">
        <v>1.609515075012298</v>
      </c>
      <c r="U381">
        <v>0.26574861702850949</v>
      </c>
      <c r="V381">
        <v>0.83028616656972132</v>
      </c>
      <c r="W381">
        <v>0.8514750613091826</v>
      </c>
      <c r="X381">
        <v>0.14741011869759199</v>
      </c>
      <c r="Y381">
        <v>0.362669941835772</v>
      </c>
      <c r="Z381">
        <v>4.6311230056825817E-2</v>
      </c>
      <c r="AA381">
        <v>9.4297185144507328E-2</v>
      </c>
      <c r="AB381">
        <v>0.71882172475076345</v>
      </c>
      <c r="AC381">
        <v>2.7955915277974439</v>
      </c>
      <c r="AD381">
        <v>2.6760090281618379E-4</v>
      </c>
      <c r="AE381">
        <v>0.1006775860077371</v>
      </c>
      <c r="AF381">
        <v>0.46634481014079993</v>
      </c>
      <c r="AG381">
        <v>0.1953568913851792</v>
      </c>
      <c r="AH381">
        <v>4.8585481876387124</v>
      </c>
      <c r="AI381">
        <v>0.20175786521763861</v>
      </c>
      <c r="AJ381">
        <v>0.94016928303894365</v>
      </c>
      <c r="AK381">
        <v>6.1881864875487913E-2</v>
      </c>
      <c r="AL381">
        <v>0.63905770979183696</v>
      </c>
      <c r="AM381">
        <v>5.5584560511129179E-2</v>
      </c>
      <c r="AN381">
        <v>11.96110847775326</v>
      </c>
      <c r="AO381">
        <v>6.9139420770212547</v>
      </c>
      <c r="AP381">
        <v>12.08959684497102</v>
      </c>
      <c r="AQ381">
        <v>0.64475998549908697</v>
      </c>
      <c r="AR381">
        <v>32.365374831330797</v>
      </c>
      <c r="AS381">
        <v>13865.117482772919</v>
      </c>
      <c r="AT381">
        <v>0</v>
      </c>
      <c r="AU381">
        <v>0</v>
      </c>
      <c r="AV381">
        <v>14.008468540323589</v>
      </c>
      <c r="AW381">
        <v>7.8668558719221182E-2</v>
      </c>
      <c r="AX381">
        <v>1.894979116499993</v>
      </c>
      <c r="AY381">
        <v>6.1153634320340072E-2</v>
      </c>
      <c r="AZ381">
        <v>3.3696079200202989</v>
      </c>
      <c r="BA381">
        <v>6.5868574920471554E-3</v>
      </c>
      <c r="BB381">
        <v>0</v>
      </c>
      <c r="BC381">
        <v>0</v>
      </c>
      <c r="BD381">
        <v>0</v>
      </c>
      <c r="BE381">
        <v>0</v>
      </c>
      <c r="BF381">
        <v>7.0685879315553743E-2</v>
      </c>
      <c r="BG381">
        <v>4.2443053495433883E-2</v>
      </c>
      <c r="BH381">
        <v>0.24621938372434571</v>
      </c>
      <c r="BI381">
        <v>1.8349369802647088E-2</v>
      </c>
      <c r="BJ381">
        <v>0</v>
      </c>
      <c r="BK381">
        <v>0</v>
      </c>
      <c r="BL381">
        <v>12.60710156180742</v>
      </c>
      <c r="BM381">
        <v>1.30206251118746</v>
      </c>
      <c r="BN381">
        <v>6.7936404350960586E-2</v>
      </c>
      <c r="BO381">
        <v>7.7048772328021375E-2</v>
      </c>
      <c r="BP381">
        <v>1.451524871645914E-2</v>
      </c>
      <c r="BQ381">
        <v>1.619786391199808E-3</v>
      </c>
      <c r="BR381">
        <v>2.80233534470366E-2</v>
      </c>
      <c r="BS381">
        <v>2.5831651866785859E-2</v>
      </c>
      <c r="BT381">
        <v>2.2262525868517138E-2</v>
      </c>
      <c r="BU381">
        <v>1.661140162864802E-2</v>
      </c>
      <c r="BV381">
        <v>2.082302941935249E-2</v>
      </c>
      <c r="BW381">
        <v>1.459615491767016E-2</v>
      </c>
      <c r="BX381">
        <v>1.475186783727475E-2</v>
      </c>
      <c r="BY381">
        <v>3.7532148849769311E-3</v>
      </c>
      <c r="BZ381">
        <v>75.23699324750288</v>
      </c>
    </row>
    <row r="382" spans="1:78" x14ac:dyDescent="0.35">
      <c r="A382" s="1">
        <v>378</v>
      </c>
      <c r="B382">
        <v>96104.91802571353</v>
      </c>
      <c r="C382">
        <v>0.39687525063440238</v>
      </c>
      <c r="D382">
        <v>0.11611002299602061</v>
      </c>
      <c r="E382">
        <v>0.86383952071206871</v>
      </c>
      <c r="F382">
        <v>2.5250055782399021E-2</v>
      </c>
      <c r="G382">
        <v>0.19472242332024309</v>
      </c>
      <c r="H382">
        <v>0.85427476392002977</v>
      </c>
      <c r="I382">
        <v>0.95827142423121847</v>
      </c>
      <c r="J382">
        <v>0.81552820654777491</v>
      </c>
      <c r="K382">
        <v>1.5189937235115361</v>
      </c>
      <c r="L382">
        <v>1.4413353860083939</v>
      </c>
      <c r="M382">
        <v>10.26257188811554</v>
      </c>
      <c r="N382">
        <v>4.7186358499041106</v>
      </c>
      <c r="O382">
        <v>2.894006311197888</v>
      </c>
      <c r="P382">
        <v>0.73548884048354957</v>
      </c>
      <c r="Q382">
        <v>1.120763396298853</v>
      </c>
      <c r="R382">
        <v>6.0423384717532523E-2</v>
      </c>
      <c r="S382">
        <v>8.4334332917406467</v>
      </c>
      <c r="T382">
        <v>0.93022065267457643</v>
      </c>
      <c r="U382">
        <v>0.29965122784572762</v>
      </c>
      <c r="V382">
        <v>0.86884130171398954</v>
      </c>
      <c r="W382">
        <v>0.8454679155033118</v>
      </c>
      <c r="X382">
        <v>0.1111707403137014</v>
      </c>
      <c r="Y382">
        <v>0.34271830069639081</v>
      </c>
      <c r="Z382">
        <v>6.0388619298470718E-2</v>
      </c>
      <c r="AA382">
        <v>7.5137515617684725E-2</v>
      </c>
      <c r="AB382">
        <v>0.77787745284788501</v>
      </c>
      <c r="AC382">
        <v>3.5784492937973829</v>
      </c>
      <c r="AD382">
        <v>2.4146824069590741E-4</v>
      </c>
      <c r="AE382">
        <v>8.1419350470937055E-2</v>
      </c>
      <c r="AF382">
        <v>0.39072009633485649</v>
      </c>
      <c r="AG382">
        <v>0.15485123378218371</v>
      </c>
      <c r="AH382">
        <v>5.0716596939528742</v>
      </c>
      <c r="AI382">
        <v>0.1849249168766563</v>
      </c>
      <c r="AJ382">
        <v>0.79724804938961635</v>
      </c>
      <c r="AK382">
        <v>5.9906662100252223E-2</v>
      </c>
      <c r="AL382">
        <v>0.71897416510789403</v>
      </c>
      <c r="AM382">
        <v>6.8584497392110422E-2</v>
      </c>
      <c r="AN382">
        <v>5.3340799617178583</v>
      </c>
      <c r="AO382">
        <v>9.4928922299103604</v>
      </c>
      <c r="AP382">
        <v>11.85210027737617</v>
      </c>
      <c r="AQ382">
        <v>0.65333367614930205</v>
      </c>
      <c r="AR382">
        <v>27.654611874949062</v>
      </c>
      <c r="AS382">
        <v>11673.07243278802</v>
      </c>
      <c r="AT382">
        <v>0</v>
      </c>
      <c r="AU382">
        <v>0</v>
      </c>
      <c r="AV382">
        <v>10.17920287589344</v>
      </c>
      <c r="AW382">
        <v>6.6800944936632661E-2</v>
      </c>
      <c r="AX382">
        <v>1.6399221511695641</v>
      </c>
      <c r="AY382">
        <v>5.215363599180619E-2</v>
      </c>
      <c r="AZ382">
        <v>4.3503077597104589</v>
      </c>
      <c r="BA382">
        <v>6.5868574920471554E-3</v>
      </c>
      <c r="BB382">
        <v>0</v>
      </c>
      <c r="BC382">
        <v>0</v>
      </c>
      <c r="BD382">
        <v>0</v>
      </c>
      <c r="BE382">
        <v>0</v>
      </c>
      <c r="BF382">
        <v>6.795496034161029E-2</v>
      </c>
      <c r="BG382">
        <v>3.7323629915205062E-2</v>
      </c>
      <c r="BH382">
        <v>0.2299296866683504</v>
      </c>
      <c r="BI382">
        <v>1.6283589646148719E-2</v>
      </c>
      <c r="BJ382">
        <v>0</v>
      </c>
      <c r="BK382">
        <v>0</v>
      </c>
      <c r="BL382">
        <v>11.03212074408189</v>
      </c>
      <c r="BM382">
        <v>1.0885082974768929</v>
      </c>
      <c r="BN382">
        <v>5.8445384381640188E-2</v>
      </c>
      <c r="BO382">
        <v>6.5438257367789673E-2</v>
      </c>
      <c r="BP382">
        <v>1.4450755412609361E-2</v>
      </c>
      <c r="BQ382">
        <v>1.362687568842986E-3</v>
      </c>
      <c r="BR382">
        <v>2.6702668043509011E-2</v>
      </c>
      <c r="BS382">
        <v>2.2652150398404371E-2</v>
      </c>
      <c r="BT382">
        <v>2.0852292298101281E-2</v>
      </c>
      <c r="BU382">
        <v>1.467147951680069E-2</v>
      </c>
      <c r="BV382">
        <v>2.007325344846948E-2</v>
      </c>
      <c r="BW382">
        <v>1.2914565825239709E-2</v>
      </c>
      <c r="BX382">
        <v>1.464934349941373E-2</v>
      </c>
      <c r="BY382">
        <v>3.3690238209090149E-3</v>
      </c>
      <c r="BZ382">
        <v>68.722450889012862</v>
      </c>
    </row>
    <row r="383" spans="1:78" x14ac:dyDescent="0.35">
      <c r="A383" s="1">
        <v>379</v>
      </c>
      <c r="B383">
        <v>113690.9860284414</v>
      </c>
      <c r="C383">
        <v>0.28990653392005072</v>
      </c>
      <c r="D383">
        <v>0.10200529032210549</v>
      </c>
      <c r="E383">
        <v>0.84331779684933605</v>
      </c>
      <c r="F383">
        <v>2.5324450159823621E-2</v>
      </c>
      <c r="G383">
        <v>0.21512030934104709</v>
      </c>
      <c r="H383">
        <v>0.90042396706457684</v>
      </c>
      <c r="I383">
        <v>0.91591670615866572</v>
      </c>
      <c r="J383">
        <v>0.85128787480414969</v>
      </c>
      <c r="K383">
        <v>1.0440104821681571</v>
      </c>
      <c r="L383">
        <v>1.1328182388966579</v>
      </c>
      <c r="M383">
        <v>11.73541665832531</v>
      </c>
      <c r="N383">
        <v>2.135547507603567</v>
      </c>
      <c r="O383">
        <v>3.6603910574041758</v>
      </c>
      <c r="P383">
        <v>0.90370355723644535</v>
      </c>
      <c r="Q383">
        <v>1.102395611204908</v>
      </c>
      <c r="R383">
        <v>2.0005577395143369E-2</v>
      </c>
      <c r="S383">
        <v>6.5312725394518658</v>
      </c>
      <c r="T383">
        <v>0.55549958088995566</v>
      </c>
      <c r="U383">
        <v>0.25421782668365173</v>
      </c>
      <c r="V383">
        <v>0.78080475098655178</v>
      </c>
      <c r="W383">
        <v>0.84623250209734902</v>
      </c>
      <c r="X383">
        <v>0.13849559685107449</v>
      </c>
      <c r="Y383">
        <v>0.34965491256248837</v>
      </c>
      <c r="Z383">
        <v>4.9310850754699813E-2</v>
      </c>
      <c r="AA383">
        <v>7.0316553980505098E-2</v>
      </c>
      <c r="AB383">
        <v>0.88312670957625738</v>
      </c>
      <c r="AC383">
        <v>3.1162374955696168</v>
      </c>
      <c r="AD383">
        <v>2.6943236109823221E-4</v>
      </c>
      <c r="AE383">
        <v>9.7099095712607303E-2</v>
      </c>
      <c r="AF383">
        <v>0.50640588518670149</v>
      </c>
      <c r="AG383">
        <v>0.20884705338655821</v>
      </c>
      <c r="AH383">
        <v>4.8608798346348099</v>
      </c>
      <c r="AI383">
        <v>0.2180961884993142</v>
      </c>
      <c r="AJ383">
        <v>0.91391681404788139</v>
      </c>
      <c r="AK383">
        <v>5.844399171020119E-2</v>
      </c>
      <c r="AL383">
        <v>0.68365449094903286</v>
      </c>
      <c r="AM383">
        <v>5.909536691872122E-2</v>
      </c>
      <c r="AN383">
        <v>14.315594184907329</v>
      </c>
      <c r="AO383">
        <v>9.146580651811119</v>
      </c>
      <c r="AP383">
        <v>15.77612214770101</v>
      </c>
      <c r="AQ383">
        <v>0.71005113876405801</v>
      </c>
      <c r="AR383">
        <v>40.760167790427801</v>
      </c>
      <c r="AS383">
        <v>14192.7033564423</v>
      </c>
      <c r="AT383">
        <v>0</v>
      </c>
      <c r="AU383">
        <v>0</v>
      </c>
      <c r="AV383">
        <v>17.047906000610631</v>
      </c>
      <c r="AW383">
        <v>8.0512338247363202E-2</v>
      </c>
      <c r="AX383">
        <v>2.2363899719678999</v>
      </c>
      <c r="AY383">
        <v>6.1153634075962797E-2</v>
      </c>
      <c r="AZ383">
        <v>8.1430228168138719</v>
      </c>
      <c r="BA383">
        <v>6.5868574920471554E-3</v>
      </c>
      <c r="BB383">
        <v>0</v>
      </c>
      <c r="BC383">
        <v>0</v>
      </c>
      <c r="BD383">
        <v>0</v>
      </c>
      <c r="BE383">
        <v>0</v>
      </c>
      <c r="BF383">
        <v>7.1116836586985296E-2</v>
      </c>
      <c r="BG383">
        <v>4.3472617145300749E-2</v>
      </c>
      <c r="BH383">
        <v>0.2488983353905358</v>
      </c>
      <c r="BI383">
        <v>1.8616134757710571E-2</v>
      </c>
      <c r="BJ383">
        <v>0</v>
      </c>
      <c r="BK383">
        <v>0</v>
      </c>
      <c r="BL383">
        <v>12.843227666615849</v>
      </c>
      <c r="BM383">
        <v>1.3347360948314779</v>
      </c>
      <c r="BN383">
        <v>6.8692087670589555E-2</v>
      </c>
      <c r="BO383">
        <v>7.885568099316223E-2</v>
      </c>
      <c r="BP383">
        <v>1.45150249737465E-2</v>
      </c>
      <c r="BQ383">
        <v>1.6566572542009851E-3</v>
      </c>
      <c r="BR383">
        <v>2.8343851599349459E-2</v>
      </c>
      <c r="BS383">
        <v>2.660937843214229E-2</v>
      </c>
      <c r="BT383">
        <v>2.237298498763584E-2</v>
      </c>
      <c r="BU383">
        <v>1.6863238713158452E-2</v>
      </c>
      <c r="BV383">
        <v>2.0915177974248439E-2</v>
      </c>
      <c r="BW383">
        <v>1.480296852369643E-2</v>
      </c>
      <c r="BX383">
        <v>1.476703523645698E-2</v>
      </c>
      <c r="BY383">
        <v>3.8131662340141399E-3</v>
      </c>
      <c r="BZ383">
        <v>74.787717459881165</v>
      </c>
    </row>
    <row r="384" spans="1:78" x14ac:dyDescent="0.35">
      <c r="A384" s="1">
        <v>380</v>
      </c>
      <c r="B384">
        <v>116532.9772965616</v>
      </c>
      <c r="C384">
        <v>0.3260707822135156</v>
      </c>
      <c r="D384">
        <v>0.10069961519869521</v>
      </c>
      <c r="E384">
        <v>0.88946249158502799</v>
      </c>
      <c r="F384">
        <v>1.8669199473371489E-2</v>
      </c>
      <c r="G384">
        <v>0.21259847273035579</v>
      </c>
      <c r="H384">
        <v>0.8293915648149589</v>
      </c>
      <c r="I384">
        <v>0.91728712738268159</v>
      </c>
      <c r="J384">
        <v>0.75987423055425762</v>
      </c>
      <c r="K384">
        <v>1.3212197972812649</v>
      </c>
      <c r="L384">
        <v>1.7593669625797641</v>
      </c>
      <c r="M384">
        <v>12.16579559394879</v>
      </c>
      <c r="N384">
        <v>2.796134342615916</v>
      </c>
      <c r="O384">
        <v>3.6831678022162611</v>
      </c>
      <c r="P384">
        <v>1.7932723381137761</v>
      </c>
      <c r="Q384">
        <v>6.9831828756783398E-2</v>
      </c>
      <c r="R384">
        <v>2.5145366757511861E-2</v>
      </c>
      <c r="S384">
        <v>8.6459732539323682</v>
      </c>
      <c r="T384">
        <v>3.350377690165971</v>
      </c>
      <c r="U384">
        <v>0.28376712770263007</v>
      </c>
      <c r="V384">
        <v>0.87140530566210095</v>
      </c>
      <c r="W384">
        <v>0.85541752997670251</v>
      </c>
      <c r="X384">
        <v>0.1182509248998601</v>
      </c>
      <c r="Y384">
        <v>0.34374573739588132</v>
      </c>
      <c r="Z384">
        <v>4.4487519529487679E-2</v>
      </c>
      <c r="AA384">
        <v>8.9972143245018371E-2</v>
      </c>
      <c r="AB384">
        <v>0.63132832358502489</v>
      </c>
      <c r="AC384">
        <v>2.7204145082863649</v>
      </c>
      <c r="AD384">
        <v>2.9698519273794739E-4</v>
      </c>
      <c r="AE384">
        <v>9.9104601856861652E-2</v>
      </c>
      <c r="AF384">
        <v>0.42636108628911001</v>
      </c>
      <c r="AG384">
        <v>0.2006471500271769</v>
      </c>
      <c r="AH384">
        <v>4.8709671541738446</v>
      </c>
      <c r="AI384">
        <v>0.21177663104148009</v>
      </c>
      <c r="AJ384">
        <v>0.936096596311493</v>
      </c>
      <c r="AK384">
        <v>6.121565584158932E-2</v>
      </c>
      <c r="AL384">
        <v>0.66603436007785299</v>
      </c>
      <c r="AM384">
        <v>5.62169086178608E-2</v>
      </c>
      <c r="AN384">
        <v>8.4573034311959745</v>
      </c>
      <c r="AO384">
        <v>9.3040745323323453</v>
      </c>
      <c r="AP384">
        <v>10.04667061431897</v>
      </c>
      <c r="AQ384">
        <v>0.59569092321199224</v>
      </c>
      <c r="AR384">
        <v>31.936510344190111</v>
      </c>
      <c r="AS384">
        <v>14380.20584404164</v>
      </c>
      <c r="AT384">
        <v>0</v>
      </c>
      <c r="AU384">
        <v>0</v>
      </c>
      <c r="AV384">
        <v>14.38919527100747</v>
      </c>
      <c r="AW384">
        <v>8.1355626687223598E-2</v>
      </c>
      <c r="AX384">
        <v>1.7705820305298261</v>
      </c>
      <c r="AY384">
        <v>6.1153633966136933E-2</v>
      </c>
      <c r="AZ384">
        <v>2.3303927459113338</v>
      </c>
      <c r="BA384">
        <v>6.5868574920471554E-3</v>
      </c>
      <c r="BB384">
        <v>0</v>
      </c>
      <c r="BC384">
        <v>0</v>
      </c>
      <c r="BD384">
        <v>0</v>
      </c>
      <c r="BE384">
        <v>0</v>
      </c>
      <c r="BF384">
        <v>7.2128759942435672E-2</v>
      </c>
      <c r="BG384">
        <v>4.590056868606894E-2</v>
      </c>
      <c r="BH384">
        <v>0.25733572105247021</v>
      </c>
      <c r="BI384">
        <v>1.94244430005929E-2</v>
      </c>
      <c r="BJ384">
        <v>0</v>
      </c>
      <c r="BK384">
        <v>0</v>
      </c>
      <c r="BL384">
        <v>12.945032934628159</v>
      </c>
      <c r="BM384">
        <v>1.3488732417875819</v>
      </c>
      <c r="BN384">
        <v>6.9032740891496108E-2</v>
      </c>
      <c r="BO384">
        <v>7.9677032322295518E-2</v>
      </c>
      <c r="BP384">
        <v>1.451484916094589E-2</v>
      </c>
      <c r="BQ384">
        <v>1.6785943649280681E-3</v>
      </c>
      <c r="BR384">
        <v>2.902357156840003E-2</v>
      </c>
      <c r="BS384">
        <v>2.827342446242273E-2</v>
      </c>
      <c r="BT384">
        <v>2.2705188374035651E-2</v>
      </c>
      <c r="BU384">
        <v>1.762714422364621E-2</v>
      </c>
      <c r="BV384">
        <v>2.1750933933568421E-2</v>
      </c>
      <c r="BW384">
        <v>1.5432631531067151E-2</v>
      </c>
      <c r="BX384">
        <v>1.4815597189962761E-2</v>
      </c>
      <c r="BY384">
        <v>3.9918114695257599E-3</v>
      </c>
      <c r="BZ384">
        <v>89.400720196019719</v>
      </c>
    </row>
    <row r="385" spans="1:78" x14ac:dyDescent="0.35">
      <c r="A385" s="1">
        <v>381</v>
      </c>
      <c r="B385">
        <v>107081.442237314</v>
      </c>
      <c r="C385">
        <v>0.35561356954318618</v>
      </c>
      <c r="D385">
        <v>9.2653125678036907E-2</v>
      </c>
      <c r="E385">
        <v>0.88947070194042632</v>
      </c>
      <c r="F385">
        <v>1.468871381089539E-2</v>
      </c>
      <c r="G385">
        <v>0.24627662660682409</v>
      </c>
      <c r="H385">
        <v>0.91868937074403179</v>
      </c>
      <c r="I385">
        <v>0.93914175034253422</v>
      </c>
      <c r="J385">
        <v>0.86620730401038759</v>
      </c>
      <c r="K385">
        <v>1.515805985313331</v>
      </c>
      <c r="L385">
        <v>1.298952005706046</v>
      </c>
      <c r="M385">
        <v>8.8388175543801175</v>
      </c>
      <c r="N385">
        <v>3.6841766836349601</v>
      </c>
      <c r="O385">
        <v>3.6865808394802868</v>
      </c>
      <c r="P385">
        <v>0.42058652126591678</v>
      </c>
      <c r="Q385">
        <v>0.95346530945437924</v>
      </c>
      <c r="R385">
        <v>6.9602241748769986E-2</v>
      </c>
      <c r="S385">
        <v>8.2261568282749629</v>
      </c>
      <c r="T385">
        <v>0.81129518743713014</v>
      </c>
      <c r="U385">
        <v>0.33116056895708501</v>
      </c>
      <c r="V385">
        <v>0.84441759522888027</v>
      </c>
      <c r="W385">
        <v>0.89394626698731794</v>
      </c>
      <c r="X385">
        <v>0.1229080619235664</v>
      </c>
      <c r="Y385">
        <v>0.32051607009799987</v>
      </c>
      <c r="Z385">
        <v>4.8158946407865721E-2</v>
      </c>
      <c r="AA385">
        <v>7.9243051558228056E-2</v>
      </c>
      <c r="AB385">
        <v>0.62932115854030823</v>
      </c>
      <c r="AC385">
        <v>2.803903932404634</v>
      </c>
      <c r="AD385">
        <v>2.7638841519913432E-4</v>
      </c>
      <c r="AE385">
        <v>0.1076698763624974</v>
      </c>
      <c r="AF385">
        <v>0.47065244432600989</v>
      </c>
      <c r="AG385">
        <v>0.19815489577523221</v>
      </c>
      <c r="AH385">
        <v>4.4767255091867444</v>
      </c>
      <c r="AI385">
        <v>0.21631743392260649</v>
      </c>
      <c r="AJ385">
        <v>0.99144560569857343</v>
      </c>
      <c r="AK385">
        <v>5.47860617303947E-2</v>
      </c>
      <c r="AL385">
        <v>0.71250384841029146</v>
      </c>
      <c r="AM385">
        <v>4.5338192062777262E-2</v>
      </c>
      <c r="AN385">
        <v>10.38445769690936</v>
      </c>
      <c r="AO385">
        <v>6.1747990323425093</v>
      </c>
      <c r="AP385">
        <v>10.453705589915639</v>
      </c>
      <c r="AQ385">
        <v>0.59362670497757486</v>
      </c>
      <c r="AR385">
        <v>29.965823331575798</v>
      </c>
      <c r="AS385">
        <v>12930.907591296989</v>
      </c>
      <c r="AT385">
        <v>0</v>
      </c>
      <c r="AU385">
        <v>0</v>
      </c>
      <c r="AV385">
        <v>10.648896404391911</v>
      </c>
      <c r="AW385">
        <v>7.3789475105745198E-2</v>
      </c>
      <c r="AX385">
        <v>1.6641529738600831</v>
      </c>
      <c r="AY385">
        <v>5.5153634985033742E-2</v>
      </c>
      <c r="AZ385">
        <v>5.2222344509013343</v>
      </c>
      <c r="BA385">
        <v>6.5868574920471554E-3</v>
      </c>
      <c r="BB385">
        <v>0</v>
      </c>
      <c r="BC385">
        <v>0</v>
      </c>
      <c r="BD385">
        <v>0</v>
      </c>
      <c r="BE385">
        <v>0</v>
      </c>
      <c r="BF385">
        <v>6.9616752214236619E-2</v>
      </c>
      <c r="BG385">
        <v>3.9917348693069142E-2</v>
      </c>
      <c r="BH385">
        <v>0.23807019572854171</v>
      </c>
      <c r="BI385">
        <v>1.7373567802202412E-2</v>
      </c>
      <c r="BJ385">
        <v>0</v>
      </c>
      <c r="BK385">
        <v>0</v>
      </c>
      <c r="BL385">
        <v>11.962647787907731</v>
      </c>
      <c r="BM385">
        <v>1.213735186375797</v>
      </c>
      <c r="BN385">
        <v>6.133212667408388E-2</v>
      </c>
      <c r="BO385">
        <v>7.2276928448415337E-2</v>
      </c>
      <c r="BP385">
        <v>1.451592664585722E-2</v>
      </c>
      <c r="BQ385">
        <v>1.512546657329865E-3</v>
      </c>
      <c r="BR385">
        <v>2.7361591915318392E-2</v>
      </c>
      <c r="BS385">
        <v>2.4234170233152542E-2</v>
      </c>
      <c r="BT385">
        <v>2.1855160298918229E-2</v>
      </c>
      <c r="BU385">
        <v>1.568317845991659E-2</v>
      </c>
      <c r="BV385">
        <v>2.0468375706665161E-2</v>
      </c>
      <c r="BW385">
        <v>1.3799872388201391E-2</v>
      </c>
      <c r="BX385">
        <v>1.467158533112045E-2</v>
      </c>
      <c r="BY385">
        <v>3.573695414001014E-3</v>
      </c>
      <c r="BZ385">
        <v>76.905646294333124</v>
      </c>
    </row>
    <row r="386" spans="1:78" x14ac:dyDescent="0.35">
      <c r="A386" s="1">
        <v>382</v>
      </c>
      <c r="B386">
        <v>92669.054658278765</v>
      </c>
      <c r="C386">
        <v>0.28765620898076938</v>
      </c>
      <c r="D386">
        <v>0.11765898524324329</v>
      </c>
      <c r="E386">
        <v>0.85619650811281645</v>
      </c>
      <c r="F386">
        <v>2.2033090165660369E-2</v>
      </c>
      <c r="G386">
        <v>0.20630541306605421</v>
      </c>
      <c r="H386">
        <v>0.85576383804650069</v>
      </c>
      <c r="I386">
        <v>0.94534030072064845</v>
      </c>
      <c r="J386">
        <v>0.80113218437615519</v>
      </c>
      <c r="K386">
        <v>1.556040379100059</v>
      </c>
      <c r="L386">
        <v>1.8180284380147811</v>
      </c>
      <c r="M386">
        <v>14.820412257424509</v>
      </c>
      <c r="N386">
        <v>3.540362448871706</v>
      </c>
      <c r="O386">
        <v>2.0157377079619958</v>
      </c>
      <c r="P386">
        <v>0.46445365835620361</v>
      </c>
      <c r="Q386">
        <v>0.27238628244167762</v>
      </c>
      <c r="R386">
        <v>6.9992021114143266E-2</v>
      </c>
      <c r="S386">
        <v>7.408011046947923</v>
      </c>
      <c r="T386">
        <v>3.7554895990678872</v>
      </c>
      <c r="U386">
        <v>0.25591765500535002</v>
      </c>
      <c r="V386">
        <v>0.82262936165234957</v>
      </c>
      <c r="W386">
        <v>0.89300783164091446</v>
      </c>
      <c r="X386">
        <v>0.12635929791247219</v>
      </c>
      <c r="Y386">
        <v>0.33601472025908669</v>
      </c>
      <c r="Z386">
        <v>6.3652703841939134E-2</v>
      </c>
      <c r="AA386">
        <v>8.7318444816687948E-2</v>
      </c>
      <c r="AB386">
        <v>0.78709072967799709</v>
      </c>
      <c r="AC386">
        <v>3.6040818569448669</v>
      </c>
      <c r="AD386">
        <v>2.339654853620453E-4</v>
      </c>
      <c r="AE386">
        <v>8.6287080794800144E-2</v>
      </c>
      <c r="AF386">
        <v>0.45379563499784031</v>
      </c>
      <c r="AG386">
        <v>0.18243280208942231</v>
      </c>
      <c r="AH386">
        <v>5.2936137085967356</v>
      </c>
      <c r="AI386">
        <v>0.2077121874424272</v>
      </c>
      <c r="AJ386">
        <v>0.88081801194736931</v>
      </c>
      <c r="AK386">
        <v>4.733951399770546E-2</v>
      </c>
      <c r="AL386">
        <v>0.73429861365723159</v>
      </c>
      <c r="AM386">
        <v>5.6908783365764562E-2</v>
      </c>
      <c r="AN386">
        <v>10.287192391215569</v>
      </c>
      <c r="AO386">
        <v>7.8960312793657286</v>
      </c>
      <c r="AP386">
        <v>11.805195658081679</v>
      </c>
      <c r="AQ386">
        <v>0.74060876742887594</v>
      </c>
      <c r="AR386">
        <v>24.26939969991798</v>
      </c>
      <c r="AS386">
        <v>11618.00912925076</v>
      </c>
      <c r="AT386">
        <v>0</v>
      </c>
      <c r="AU386">
        <v>0</v>
      </c>
      <c r="AV386">
        <v>9.3568613555917093</v>
      </c>
      <c r="AW386">
        <v>6.6568874946052389E-2</v>
      </c>
      <c r="AX386">
        <v>1.6322781394393511</v>
      </c>
      <c r="AY386">
        <v>5.2153636026693338E-2</v>
      </c>
      <c r="AZ386">
        <v>1.8352242936743219</v>
      </c>
      <c r="BA386">
        <v>6.5868574920471554E-3</v>
      </c>
      <c r="BB386">
        <v>0</v>
      </c>
      <c r="BC386">
        <v>0</v>
      </c>
      <c r="BD386">
        <v>0</v>
      </c>
      <c r="BE386">
        <v>0</v>
      </c>
      <c r="BF386">
        <v>5.9542289334292592E-2</v>
      </c>
      <c r="BG386">
        <v>3.6509878090968187E-2</v>
      </c>
      <c r="BH386">
        <v>0.22750751107069539</v>
      </c>
      <c r="BI386">
        <v>1.5881162314179579E-2</v>
      </c>
      <c r="BJ386">
        <v>0</v>
      </c>
      <c r="BK386">
        <v>0</v>
      </c>
      <c r="BL386">
        <v>11.00466683540062</v>
      </c>
      <c r="BM386">
        <v>1.084857123606433</v>
      </c>
      <c r="BN386">
        <v>5.8349183402550499E-2</v>
      </c>
      <c r="BO386">
        <v>6.5209510269310197E-2</v>
      </c>
      <c r="BP386">
        <v>1.4450797615658741E-2</v>
      </c>
      <c r="BQ386">
        <v>1.3593646767421821E-3</v>
      </c>
      <c r="BR386">
        <v>2.5250202720720399E-2</v>
      </c>
      <c r="BS386">
        <v>2.2199668863050571E-2</v>
      </c>
      <c r="BT386">
        <v>2.0692086613572191E-2</v>
      </c>
      <c r="BU386">
        <v>1.4310209227917609E-2</v>
      </c>
      <c r="BV386">
        <v>1.9927439728799901E-2</v>
      </c>
      <c r="BW386">
        <v>1.258996110727126E-2</v>
      </c>
      <c r="BX386">
        <v>1.4649565325681039E-2</v>
      </c>
      <c r="BY386">
        <v>3.2912012069083261E-3</v>
      </c>
      <c r="BZ386">
        <v>67.270526074371944</v>
      </c>
    </row>
    <row r="387" spans="1:78" x14ac:dyDescent="0.35">
      <c r="A387" s="1">
        <v>383</v>
      </c>
      <c r="B387">
        <v>107109.3766832635</v>
      </c>
      <c r="C387">
        <v>0.27712957050378167</v>
      </c>
      <c r="D387">
        <v>9.9537404838754534E-2</v>
      </c>
      <c r="E387">
        <v>0.89432515385651168</v>
      </c>
      <c r="F387">
        <v>1.6945118924439909E-2</v>
      </c>
      <c r="G387">
        <v>0.19332117303532381</v>
      </c>
      <c r="H387">
        <v>0.8174638700982515</v>
      </c>
      <c r="I387">
        <v>0.92980864943880981</v>
      </c>
      <c r="J387">
        <v>0.77553327503399827</v>
      </c>
      <c r="K387">
        <v>1.5051195332642839</v>
      </c>
      <c r="L387">
        <v>1.477595769340099</v>
      </c>
      <c r="M387">
        <v>15.104947970946849</v>
      </c>
      <c r="N387">
        <v>2.2400744086458571</v>
      </c>
      <c r="O387">
        <v>2.023756995754693</v>
      </c>
      <c r="P387">
        <v>0.94030915132499693</v>
      </c>
      <c r="Q387">
        <v>0.67516029974162961</v>
      </c>
      <c r="R387">
        <v>2.2418482552943059E-2</v>
      </c>
      <c r="S387">
        <v>9.9501776420650749</v>
      </c>
      <c r="T387">
        <v>1.181333134452772</v>
      </c>
      <c r="U387">
        <v>0.1591917380346082</v>
      </c>
      <c r="V387">
        <v>0.76522285672070345</v>
      </c>
      <c r="W387">
        <v>0.79347950673440215</v>
      </c>
      <c r="X387">
        <v>0.14899212477448909</v>
      </c>
      <c r="Y387">
        <v>0.3352332292565125</v>
      </c>
      <c r="Z387">
        <v>5.5313441259281802E-2</v>
      </c>
      <c r="AA387">
        <v>8.5423252004058411E-2</v>
      </c>
      <c r="AB387">
        <v>0.65267711975463072</v>
      </c>
      <c r="AC387">
        <v>2.9202811556702271</v>
      </c>
      <c r="AD387">
        <v>2.089543394653922E-4</v>
      </c>
      <c r="AE387">
        <v>9.5170663396713706E-2</v>
      </c>
      <c r="AF387">
        <v>0.46872885202272341</v>
      </c>
      <c r="AG387">
        <v>0.22415862432710479</v>
      </c>
      <c r="AH387">
        <v>5.5002478287863177</v>
      </c>
      <c r="AI387">
        <v>0.2073859328976296</v>
      </c>
      <c r="AJ387">
        <v>0.9730333471820044</v>
      </c>
      <c r="AK387">
        <v>4.5894973367292473E-2</v>
      </c>
      <c r="AL387">
        <v>0.85863219465206408</v>
      </c>
      <c r="AM387">
        <v>6.0659008309523157E-2</v>
      </c>
      <c r="AN387">
        <v>9.671938936209914</v>
      </c>
      <c r="AO387">
        <v>8.734677289959528</v>
      </c>
      <c r="AP387">
        <v>9.7906513883326554</v>
      </c>
      <c r="AQ387">
        <v>0.71743795821276524</v>
      </c>
      <c r="AR387">
        <v>30.790955728099139</v>
      </c>
      <c r="AS387">
        <v>13508.56599918611</v>
      </c>
      <c r="AT387">
        <v>0</v>
      </c>
      <c r="AU387">
        <v>0</v>
      </c>
      <c r="AV387">
        <v>11.611944981729639</v>
      </c>
      <c r="AW387">
        <v>7.6849033310088966E-2</v>
      </c>
      <c r="AX387">
        <v>1.6706139031484819</v>
      </c>
      <c r="AY387">
        <v>5.8153634564815031E-2</v>
      </c>
      <c r="AZ387">
        <v>4.6680496578759234</v>
      </c>
      <c r="BA387">
        <v>6.5868574920471554E-3</v>
      </c>
      <c r="BB387">
        <v>0</v>
      </c>
      <c r="BC387">
        <v>0</v>
      </c>
      <c r="BD387">
        <v>0</v>
      </c>
      <c r="BE387">
        <v>0</v>
      </c>
      <c r="BF387">
        <v>7.0565073029770997E-2</v>
      </c>
      <c r="BG387">
        <v>4.2171409224513262E-2</v>
      </c>
      <c r="BH387">
        <v>0.2452318905237654</v>
      </c>
      <c r="BI387">
        <v>1.7935985512732521E-2</v>
      </c>
      <c r="BJ387">
        <v>0</v>
      </c>
      <c r="BK387">
        <v>0</v>
      </c>
      <c r="BL387">
        <v>12.357281939586089</v>
      </c>
      <c r="BM387">
        <v>1.267673468722768</v>
      </c>
      <c r="BN387">
        <v>6.7190817629578264E-2</v>
      </c>
      <c r="BO387">
        <v>7.5269534576892755E-2</v>
      </c>
      <c r="BP387">
        <v>1.451550098786878E-2</v>
      </c>
      <c r="BQ387">
        <v>1.5794987331962109E-3</v>
      </c>
      <c r="BR387">
        <v>2.807805630573057E-2</v>
      </c>
      <c r="BS387">
        <v>2.5962740963217251E-2</v>
      </c>
      <c r="BT387">
        <v>2.2087016724040429E-2</v>
      </c>
      <c r="BU387">
        <v>1.6208668261296012E-2</v>
      </c>
      <c r="BV387">
        <v>2.065080503952647E-2</v>
      </c>
      <c r="BW387">
        <v>1.420724509689022E-2</v>
      </c>
      <c r="BX387">
        <v>1.474608551872356E-2</v>
      </c>
      <c r="BY387">
        <v>3.7287404158422941E-3</v>
      </c>
      <c r="BZ387">
        <v>65.452293164293536</v>
      </c>
    </row>
    <row r="388" spans="1:78" x14ac:dyDescent="0.35">
      <c r="A388" s="1">
        <v>384</v>
      </c>
      <c r="B388">
        <v>108005.0336445862</v>
      </c>
      <c r="C388">
        <v>0.36192283335691189</v>
      </c>
      <c r="D388">
        <v>9.7182195023933896E-2</v>
      </c>
      <c r="E388">
        <v>0.87583616731039049</v>
      </c>
      <c r="F388">
        <v>2.0150118427453751E-2</v>
      </c>
      <c r="G388">
        <v>0.20679922036199161</v>
      </c>
      <c r="H388">
        <v>0.8840337432322769</v>
      </c>
      <c r="I388">
        <v>0.93027170271215465</v>
      </c>
      <c r="J388">
        <v>0.8284535018518886</v>
      </c>
      <c r="K388">
        <v>1.338909370943552</v>
      </c>
      <c r="L388">
        <v>1.4622585155719621</v>
      </c>
      <c r="M388">
        <v>14.173084499625389</v>
      </c>
      <c r="N388">
        <v>2.2136255931242128</v>
      </c>
      <c r="O388">
        <v>3.582192026533662</v>
      </c>
      <c r="P388">
        <v>0.65307470857934091</v>
      </c>
      <c r="Q388">
        <v>0.75388054956515604</v>
      </c>
      <c r="R388">
        <v>5.5798560704488527E-2</v>
      </c>
      <c r="S388">
        <v>7.9410878848428199</v>
      </c>
      <c r="T388">
        <v>3.9806018951477422</v>
      </c>
      <c r="U388">
        <v>0.13585462287724001</v>
      </c>
      <c r="V388">
        <v>0.81002070695320239</v>
      </c>
      <c r="W388">
        <v>0.84369277007804366</v>
      </c>
      <c r="X388">
        <v>0.15153589104499771</v>
      </c>
      <c r="Y388">
        <v>0.36177312431141989</v>
      </c>
      <c r="Z388">
        <v>5.9544780591364241E-2</v>
      </c>
      <c r="AA388">
        <v>7.8623520461248736E-2</v>
      </c>
      <c r="AB388">
        <v>0.88657457010028762</v>
      </c>
      <c r="AC388">
        <v>2.8902051332201291</v>
      </c>
      <c r="AD388">
        <v>2.023821104068194E-4</v>
      </c>
      <c r="AE388">
        <v>7.3069829796571034E-2</v>
      </c>
      <c r="AF388">
        <v>0.42182142861142108</v>
      </c>
      <c r="AG388">
        <v>0.17946446332459401</v>
      </c>
      <c r="AH388">
        <v>4.8455652127895714</v>
      </c>
      <c r="AI388">
        <v>0.23465685511550699</v>
      </c>
      <c r="AJ388">
        <v>0.87447231108339485</v>
      </c>
      <c r="AK388">
        <v>6.5493094286314238E-2</v>
      </c>
      <c r="AL388">
        <v>0.89260273147358249</v>
      </c>
      <c r="AM388">
        <v>5.3361247212540368E-2</v>
      </c>
      <c r="AN388">
        <v>11.218709034653299</v>
      </c>
      <c r="AO388">
        <v>6.7637645825401798</v>
      </c>
      <c r="AP388">
        <v>13.814683360887731</v>
      </c>
      <c r="AQ388">
        <v>0.7089227671753372</v>
      </c>
      <c r="AR388">
        <v>29.9972480750858</v>
      </c>
      <c r="AS388">
        <v>13129.222779685429</v>
      </c>
      <c r="AT388">
        <v>0</v>
      </c>
      <c r="AU388">
        <v>0</v>
      </c>
      <c r="AV388">
        <v>12.86408142855498</v>
      </c>
      <c r="AW388">
        <v>7.463843259314526E-2</v>
      </c>
      <c r="AX388">
        <v>1.9463502803334689</v>
      </c>
      <c r="AY388">
        <v>5.8153634867354517E-2</v>
      </c>
      <c r="AZ388">
        <v>2.6402109136379468</v>
      </c>
      <c r="BA388">
        <v>6.5868574920471554E-3</v>
      </c>
      <c r="BB388">
        <v>0</v>
      </c>
      <c r="BC388">
        <v>0</v>
      </c>
      <c r="BD388">
        <v>0</v>
      </c>
      <c r="BE388">
        <v>0</v>
      </c>
      <c r="BF388">
        <v>7.0247861446765425E-2</v>
      </c>
      <c r="BG388">
        <v>4.140818871208999E-2</v>
      </c>
      <c r="BH388">
        <v>0.24288673693722859</v>
      </c>
      <c r="BI388">
        <v>1.7869669941004401E-2</v>
      </c>
      <c r="BJ388">
        <v>0</v>
      </c>
      <c r="BK388">
        <v>0</v>
      </c>
      <c r="BL388">
        <v>12.07208810366429</v>
      </c>
      <c r="BM388">
        <v>1.228645387344351</v>
      </c>
      <c r="BN388">
        <v>6.1681046114300531E-2</v>
      </c>
      <c r="BO388">
        <v>7.3106670919090816E-2</v>
      </c>
      <c r="BP388">
        <v>1.451579736550398E-2</v>
      </c>
      <c r="BQ388">
        <v>1.5317616740544329E-3</v>
      </c>
      <c r="BR388">
        <v>2.7785959262732741E-2</v>
      </c>
      <c r="BS388">
        <v>2.525581195575077E-2</v>
      </c>
      <c r="BT388">
        <v>2.206190218403269E-2</v>
      </c>
      <c r="BU388">
        <v>1.615237675633922E-2</v>
      </c>
      <c r="BV388">
        <v>2.0642875165165182E-2</v>
      </c>
      <c r="BW388">
        <v>1.4190247737742471E-2</v>
      </c>
      <c r="BX388">
        <v>1.4695170419386941E-2</v>
      </c>
      <c r="BY388">
        <v>3.6794222032619211E-3</v>
      </c>
      <c r="BZ388">
        <v>72.788547670153619</v>
      </c>
    </row>
    <row r="389" spans="1:78" x14ac:dyDescent="0.35">
      <c r="A389" s="1">
        <v>385</v>
      </c>
      <c r="B389">
        <v>100259.37825300881</v>
      </c>
      <c r="C389">
        <v>0.3118539211501164</v>
      </c>
      <c r="D389">
        <v>0.1069917736614017</v>
      </c>
      <c r="E389">
        <v>0.85484941402753045</v>
      </c>
      <c r="F389">
        <v>2.5016141781566859E-2</v>
      </c>
      <c r="G389">
        <v>0.21868053144728189</v>
      </c>
      <c r="H389">
        <v>0.90114504888225544</v>
      </c>
      <c r="I389">
        <v>0.9425893916447674</v>
      </c>
      <c r="J389">
        <v>0.8515040865237592</v>
      </c>
      <c r="K389">
        <v>1.282983445889109</v>
      </c>
      <c r="L389">
        <v>1.3058852177442211</v>
      </c>
      <c r="M389">
        <v>9.507334537248207</v>
      </c>
      <c r="N389">
        <v>4.4405117065071984</v>
      </c>
      <c r="O389">
        <v>2.7108550204851709</v>
      </c>
      <c r="P389">
        <v>1.6512238155161061</v>
      </c>
      <c r="Q389">
        <v>0.59206908135008329</v>
      </c>
      <c r="R389">
        <v>6.4188921135752391E-2</v>
      </c>
      <c r="S389">
        <v>6.4939544942312493</v>
      </c>
      <c r="T389">
        <v>0.66891907233253489</v>
      </c>
      <c r="U389">
        <v>0.39699639048961521</v>
      </c>
      <c r="V389">
        <v>0.80572136167316544</v>
      </c>
      <c r="W389">
        <v>0.86578741363054856</v>
      </c>
      <c r="X389">
        <v>0.1412841867081831</v>
      </c>
      <c r="Y389">
        <v>0.40855030371376871</v>
      </c>
      <c r="Z389">
        <v>4.6569561576287888E-2</v>
      </c>
      <c r="AA389">
        <v>7.350495417989189E-2</v>
      </c>
      <c r="AB389">
        <v>0.79489642519205816</v>
      </c>
      <c r="AC389">
        <v>2.9187621098053032</v>
      </c>
      <c r="AD389">
        <v>2.6005761443987041E-4</v>
      </c>
      <c r="AE389">
        <v>9.3807821290714369E-2</v>
      </c>
      <c r="AF389">
        <v>0.48908397593390762</v>
      </c>
      <c r="AG389">
        <v>0.19881593966365579</v>
      </c>
      <c r="AH389">
        <v>4.2043391933872254</v>
      </c>
      <c r="AI389">
        <v>0.20163788372684099</v>
      </c>
      <c r="AJ389">
        <v>0.94042140299168631</v>
      </c>
      <c r="AK389">
        <v>5.97452186503971E-2</v>
      </c>
      <c r="AL389">
        <v>0.75662938471285845</v>
      </c>
      <c r="AM389">
        <v>6.6241909691756862E-2</v>
      </c>
      <c r="AN389">
        <v>9.1302435783212559</v>
      </c>
      <c r="AO389">
        <v>8.2167997272388487</v>
      </c>
      <c r="AP389">
        <v>13.42315412936153</v>
      </c>
      <c r="AQ389">
        <v>0.64577405482307193</v>
      </c>
      <c r="AR389">
        <v>31.62858019340047</v>
      </c>
      <c r="AS389">
        <v>12413.19912140823</v>
      </c>
      <c r="AT389">
        <v>0</v>
      </c>
      <c r="AU389">
        <v>0</v>
      </c>
      <c r="AV389">
        <v>11.953764591577089</v>
      </c>
      <c r="AW389">
        <v>7.0914206909635777E-2</v>
      </c>
      <c r="AX389">
        <v>1.8352635337023719</v>
      </c>
      <c r="AY389">
        <v>5.5153635391010689E-2</v>
      </c>
      <c r="AZ389">
        <v>5.7956137028465333</v>
      </c>
      <c r="BA389">
        <v>6.5868574920471554E-3</v>
      </c>
      <c r="BB389">
        <v>0</v>
      </c>
      <c r="BC389">
        <v>0</v>
      </c>
      <c r="BD389">
        <v>0</v>
      </c>
      <c r="BE389">
        <v>0</v>
      </c>
      <c r="BF389">
        <v>6.8939797933386893E-2</v>
      </c>
      <c r="BG389">
        <v>3.8323583998780747E-2</v>
      </c>
      <c r="BH389">
        <v>0.23297306082453281</v>
      </c>
      <c r="BI389">
        <v>1.6708934031008531E-2</v>
      </c>
      <c r="BJ389">
        <v>0</v>
      </c>
      <c r="BK389">
        <v>0</v>
      </c>
      <c r="BL389">
        <v>11.58401523524916</v>
      </c>
      <c r="BM389">
        <v>1.1624409147114829</v>
      </c>
      <c r="BN389">
        <v>6.014914429468609E-2</v>
      </c>
      <c r="BO389">
        <v>6.9463601596780389E-2</v>
      </c>
      <c r="BP389">
        <v>1.445011084638359E-2</v>
      </c>
      <c r="BQ389">
        <v>1.450605312855384E-3</v>
      </c>
      <c r="BR389">
        <v>2.6963177771207221E-2</v>
      </c>
      <c r="BS389">
        <v>2.3274741882590141E-2</v>
      </c>
      <c r="BT389">
        <v>2.157662016217966E-2</v>
      </c>
      <c r="BU389">
        <v>1.5048842116190611E-2</v>
      </c>
      <c r="BV389">
        <v>2.022124327779308E-2</v>
      </c>
      <c r="BW389">
        <v>1.324494562767003E-2</v>
      </c>
      <c r="BX389">
        <v>1.464997491514541E-2</v>
      </c>
      <c r="BY389">
        <v>3.463988403338507E-3</v>
      </c>
      <c r="BZ389">
        <v>67.836158666010576</v>
      </c>
    </row>
    <row r="390" spans="1:78" x14ac:dyDescent="0.35">
      <c r="A390" s="1">
        <v>386</v>
      </c>
      <c r="B390">
        <v>102277.64590873</v>
      </c>
      <c r="C390">
        <v>0.30831364171145348</v>
      </c>
      <c r="D390">
        <v>8.7466123554160752E-2</v>
      </c>
      <c r="E390">
        <v>0.90350901027052177</v>
      </c>
      <c r="F390">
        <v>2.5279325568003469E-2</v>
      </c>
      <c r="G390">
        <v>0.19245905370692659</v>
      </c>
      <c r="H390">
        <v>0.88619009455872078</v>
      </c>
      <c r="I390">
        <v>0.94908589078994177</v>
      </c>
      <c r="J390">
        <v>0.83070460859399009</v>
      </c>
      <c r="K390">
        <v>1.1423530197895231</v>
      </c>
      <c r="L390">
        <v>1.675469033532355</v>
      </c>
      <c r="M390">
        <v>8.3945548460534489</v>
      </c>
      <c r="N390">
        <v>2.8905491545679212</v>
      </c>
      <c r="O390">
        <v>3.7543703796931869</v>
      </c>
      <c r="P390">
        <v>1.0870350417719361</v>
      </c>
      <c r="Q390">
        <v>1.196379506530457</v>
      </c>
      <c r="R390">
        <v>6.9232624691529049E-2</v>
      </c>
      <c r="S390">
        <v>8.082251042818017</v>
      </c>
      <c r="T390">
        <v>0.91479148332358018</v>
      </c>
      <c r="U390">
        <v>0.35606724153127828</v>
      </c>
      <c r="V390">
        <v>0.72666699824493419</v>
      </c>
      <c r="W390">
        <v>0.85898666707996307</v>
      </c>
      <c r="X390">
        <v>0.15311691977419051</v>
      </c>
      <c r="Y390">
        <v>0.28987452624506033</v>
      </c>
      <c r="Z390">
        <v>4.7936034231777273E-2</v>
      </c>
      <c r="AA390">
        <v>7.3620599862400202E-2</v>
      </c>
      <c r="AB390">
        <v>0.70576163957025395</v>
      </c>
      <c r="AC390">
        <v>2.812927711902093</v>
      </c>
      <c r="AD390">
        <v>2.492693045259395E-4</v>
      </c>
      <c r="AE390">
        <v>0.1054608800736006</v>
      </c>
      <c r="AF390">
        <v>0.47386087062079107</v>
      </c>
      <c r="AG390">
        <v>0.1873350799675764</v>
      </c>
      <c r="AH390">
        <v>4.3268179357829872</v>
      </c>
      <c r="AI390">
        <v>0.1933640327765114</v>
      </c>
      <c r="AJ390">
        <v>0.91789170688074784</v>
      </c>
      <c r="AK390">
        <v>5.3956944865871131E-2</v>
      </c>
      <c r="AL390">
        <v>0.71598255172496605</v>
      </c>
      <c r="AM390">
        <v>5.7965600879306342E-2</v>
      </c>
      <c r="AN390">
        <v>9.9383227004336199</v>
      </c>
      <c r="AO390">
        <v>8.2224941210799578</v>
      </c>
      <c r="AP390">
        <v>8.5938834388496659</v>
      </c>
      <c r="AQ390">
        <v>0.69817215943153277</v>
      </c>
      <c r="AR390">
        <v>32.372658151309452</v>
      </c>
      <c r="AS390">
        <v>12599.22023529179</v>
      </c>
      <c r="AT390">
        <v>0</v>
      </c>
      <c r="AU390">
        <v>0</v>
      </c>
      <c r="AV390">
        <v>14.09656672430655</v>
      </c>
      <c r="AW390">
        <v>7.1917183226825152E-2</v>
      </c>
      <c r="AX390">
        <v>1.49761093041563</v>
      </c>
      <c r="AY390">
        <v>5.5153635248412443E-2</v>
      </c>
      <c r="AZ390">
        <v>4.5982113631348973</v>
      </c>
      <c r="BA390">
        <v>6.5868574920471554E-3</v>
      </c>
      <c r="BB390">
        <v>0</v>
      </c>
      <c r="BC390">
        <v>0</v>
      </c>
      <c r="BD390">
        <v>0</v>
      </c>
      <c r="BE390">
        <v>0</v>
      </c>
      <c r="BF390">
        <v>6.9271792226180254E-2</v>
      </c>
      <c r="BG390">
        <v>3.9100307789630168E-2</v>
      </c>
      <c r="BH390">
        <v>0.23575138211036131</v>
      </c>
      <c r="BI390">
        <v>1.705111646572878E-2</v>
      </c>
      <c r="BJ390">
        <v>0</v>
      </c>
      <c r="BK390">
        <v>0</v>
      </c>
      <c r="BL390">
        <v>11.716353305473911</v>
      </c>
      <c r="BM390">
        <v>1.1803172403654481</v>
      </c>
      <c r="BN390">
        <v>6.0561906452283473E-2</v>
      </c>
      <c r="BO390">
        <v>7.0443127550557844E-2</v>
      </c>
      <c r="BP390">
        <v>1.444993489965248E-2</v>
      </c>
      <c r="BQ390">
        <v>1.474055676267299E-3</v>
      </c>
      <c r="BR390">
        <v>2.715134599069079E-2</v>
      </c>
      <c r="BS390">
        <v>2.37255453524765E-2</v>
      </c>
      <c r="BT390">
        <v>2.1720446235489469E-2</v>
      </c>
      <c r="BU390">
        <v>1.5374762437153661E-2</v>
      </c>
      <c r="BV390">
        <v>2.0347488348944311E-2</v>
      </c>
      <c r="BW390">
        <v>1.3527166362063669E-2</v>
      </c>
      <c r="BX390">
        <v>1.4661531714856121E-2</v>
      </c>
      <c r="BY390">
        <v>3.5239501036651039E-3</v>
      </c>
      <c r="BZ390">
        <v>62.221498645380272</v>
      </c>
    </row>
    <row r="391" spans="1:78" x14ac:dyDescent="0.35">
      <c r="A391" s="1">
        <v>387</v>
      </c>
      <c r="B391">
        <v>104108.4970107944</v>
      </c>
      <c r="C391">
        <v>0.30780827929321342</v>
      </c>
      <c r="D391">
        <v>8.0266020309075467E-2</v>
      </c>
      <c r="E391">
        <v>0.86334961916396324</v>
      </c>
      <c r="F391">
        <v>2.4542415535059311E-2</v>
      </c>
      <c r="G391">
        <v>0.19042449867727751</v>
      </c>
      <c r="H391">
        <v>0.86048576575386559</v>
      </c>
      <c r="I391">
        <v>0.94659094313258008</v>
      </c>
      <c r="J391">
        <v>0.85400233257081981</v>
      </c>
      <c r="K391">
        <v>1.34882977915122</v>
      </c>
      <c r="L391">
        <v>1.24716327329583</v>
      </c>
      <c r="M391">
        <v>14.75059742453911</v>
      </c>
      <c r="N391">
        <v>5.1197455767719307</v>
      </c>
      <c r="O391">
        <v>0.61482978583245607</v>
      </c>
      <c r="P391">
        <v>1.2943997455012901</v>
      </c>
      <c r="Q391">
        <v>0.4062340781745894</v>
      </c>
      <c r="R391">
        <v>3.7947034353450267E-2</v>
      </c>
      <c r="S391">
        <v>9.9774117912486169</v>
      </c>
      <c r="T391">
        <v>2.1336516429471821</v>
      </c>
      <c r="U391">
        <v>0.33476560294327917</v>
      </c>
      <c r="V391">
        <v>0.81629751503086001</v>
      </c>
      <c r="W391">
        <v>0.89785937764437096</v>
      </c>
      <c r="X391">
        <v>0.15165718466267269</v>
      </c>
      <c r="Y391">
        <v>0.36208275337510648</v>
      </c>
      <c r="Z391">
        <v>5.1044599251079639E-2</v>
      </c>
      <c r="AA391">
        <v>7.6071545330410689E-2</v>
      </c>
      <c r="AB391">
        <v>0.74186247999508925</v>
      </c>
      <c r="AC391">
        <v>2.841678605525106</v>
      </c>
      <c r="AD391">
        <v>2.420582866391923E-4</v>
      </c>
      <c r="AE391">
        <v>8.4188452136023106E-2</v>
      </c>
      <c r="AF391">
        <v>0.38986318658356228</v>
      </c>
      <c r="AG391">
        <v>0.2185155399603918</v>
      </c>
      <c r="AH391">
        <v>4.6269522130417036</v>
      </c>
      <c r="AI391">
        <v>0.21642308658637191</v>
      </c>
      <c r="AJ391">
        <v>0.8357489208843385</v>
      </c>
      <c r="AK391">
        <v>5.7882544590072013E-2</v>
      </c>
      <c r="AL391">
        <v>0.67718525998457535</v>
      </c>
      <c r="AM391">
        <v>5.4568685095088103E-2</v>
      </c>
      <c r="AN391">
        <v>8.5646760447720887</v>
      </c>
      <c r="AO391">
        <v>7.7842845315472324</v>
      </c>
      <c r="AP391">
        <v>13.54352513373161</v>
      </c>
      <c r="AQ391">
        <v>0.67682205621589975</v>
      </c>
      <c r="AR391">
        <v>28.606163324620429</v>
      </c>
      <c r="AS391">
        <v>12845.549940499681</v>
      </c>
      <c r="AT391">
        <v>0</v>
      </c>
      <c r="AU391">
        <v>0</v>
      </c>
      <c r="AV391">
        <v>11.82605062666968</v>
      </c>
      <c r="AW391">
        <v>7.3268101033124602E-2</v>
      </c>
      <c r="AX391">
        <v>1.8893118238785209</v>
      </c>
      <c r="AY391">
        <v>5.5153635057801742E-2</v>
      </c>
      <c r="AZ391">
        <v>2.522387042728047</v>
      </c>
      <c r="BA391">
        <v>6.5868574920471554E-3</v>
      </c>
      <c r="BB391">
        <v>0</v>
      </c>
      <c r="BC391">
        <v>0</v>
      </c>
      <c r="BD391">
        <v>0</v>
      </c>
      <c r="BE391">
        <v>0</v>
      </c>
      <c r="BF391">
        <v>6.9493066407407156E-2</v>
      </c>
      <c r="BG391">
        <v>3.9622401199569501E-2</v>
      </c>
      <c r="BH391">
        <v>0.23706916843779791</v>
      </c>
      <c r="BI391">
        <v>1.723555826044772E-2</v>
      </c>
      <c r="BJ391">
        <v>0</v>
      </c>
      <c r="BK391">
        <v>0</v>
      </c>
      <c r="BL391">
        <v>11.90203856587484</v>
      </c>
      <c r="BM391">
        <v>1.2054938234525101</v>
      </c>
      <c r="BN391">
        <v>6.1119653866580248E-2</v>
      </c>
      <c r="BO391">
        <v>7.1767067701241957E-2</v>
      </c>
      <c r="BP391">
        <v>1.451604453600684E-2</v>
      </c>
      <c r="BQ391">
        <v>1.501033331882658E-3</v>
      </c>
      <c r="BR391">
        <v>2.7295095044411719E-2</v>
      </c>
      <c r="BS391">
        <v>2.4071265545389749E-2</v>
      </c>
      <c r="BT391">
        <v>2.1797971362995432E-2</v>
      </c>
      <c r="BU391">
        <v>1.5551135654179749E-2</v>
      </c>
      <c r="BV391">
        <v>2.0416952148041449E-2</v>
      </c>
      <c r="BW391">
        <v>1.368296129787256E-2</v>
      </c>
      <c r="BX391">
        <v>1.466731366609172E-2</v>
      </c>
      <c r="BY391">
        <v>3.552596962575154E-3</v>
      </c>
      <c r="BZ391">
        <v>73.436133108945938</v>
      </c>
    </row>
    <row r="392" spans="1:78" x14ac:dyDescent="0.35">
      <c r="A392" s="1">
        <v>388</v>
      </c>
      <c r="B392">
        <v>102233.2884528139</v>
      </c>
      <c r="C392">
        <v>0.29191359255848509</v>
      </c>
      <c r="D392">
        <v>9.6927410335615138E-2</v>
      </c>
      <c r="E392">
        <v>0.89642748569824859</v>
      </c>
      <c r="F392">
        <v>2.368595650209648E-2</v>
      </c>
      <c r="G392">
        <v>0.190608247839262</v>
      </c>
      <c r="H392">
        <v>0.81421406033465682</v>
      </c>
      <c r="I392">
        <v>0.95162975224516522</v>
      </c>
      <c r="J392">
        <v>0.87875165698319069</v>
      </c>
      <c r="K392">
        <v>1.13468982480294</v>
      </c>
      <c r="L392">
        <v>1.337028048778766</v>
      </c>
      <c r="M392">
        <v>11.05285082976803</v>
      </c>
      <c r="N392">
        <v>2.746365459211169</v>
      </c>
      <c r="O392">
        <v>0.54649842672365812</v>
      </c>
      <c r="P392">
        <v>1.589673548779633</v>
      </c>
      <c r="Q392">
        <v>0.51228759518272948</v>
      </c>
      <c r="R392">
        <v>6.6050716121968403E-2</v>
      </c>
      <c r="S392">
        <v>6.0804468864503933</v>
      </c>
      <c r="T392">
        <v>3.9542338692349288</v>
      </c>
      <c r="U392">
        <v>0.4156873227132088</v>
      </c>
      <c r="V392">
        <v>0.78347355401707963</v>
      </c>
      <c r="W392">
        <v>0.80750358879823825</v>
      </c>
      <c r="X392">
        <v>0.1461377168974908</v>
      </c>
      <c r="Y392">
        <v>0.34194231597331193</v>
      </c>
      <c r="Z392">
        <v>4.9371733931374097E-2</v>
      </c>
      <c r="AA392">
        <v>8.0989731641641929E-2</v>
      </c>
      <c r="AB392">
        <v>0.72890839402412722</v>
      </c>
      <c r="AC392">
        <v>2.632702902057376</v>
      </c>
      <c r="AD392">
        <v>2.5877472254973443E-4</v>
      </c>
      <c r="AE392">
        <v>7.5406174274062779E-2</v>
      </c>
      <c r="AF392">
        <v>0.3478167542434043</v>
      </c>
      <c r="AG392">
        <v>0.1841350810904066</v>
      </c>
      <c r="AH392">
        <v>5.9993032334739178</v>
      </c>
      <c r="AI392">
        <v>0.24756449201994021</v>
      </c>
      <c r="AJ392">
        <v>1.1135813786427979</v>
      </c>
      <c r="AK392">
        <v>5.978270556085339E-2</v>
      </c>
      <c r="AL392">
        <v>0.69546784730137967</v>
      </c>
      <c r="AM392">
        <v>5.9900181339757767E-2</v>
      </c>
      <c r="AN392">
        <v>12.433444873976431</v>
      </c>
      <c r="AO392">
        <v>7.9094052081612416</v>
      </c>
      <c r="AP392">
        <v>8.9237543242158033</v>
      </c>
      <c r="AQ392">
        <v>0.71932060665195541</v>
      </c>
      <c r="AR392">
        <v>29.426096805614051</v>
      </c>
      <c r="AS392">
        <v>12812.562549572091</v>
      </c>
      <c r="AT392">
        <v>0</v>
      </c>
      <c r="AU392">
        <v>0</v>
      </c>
      <c r="AV392">
        <v>13.877998912925451</v>
      </c>
      <c r="AW392">
        <v>7.3162309784013072E-2</v>
      </c>
      <c r="AX392">
        <v>1.539484755360508</v>
      </c>
      <c r="AY392">
        <v>5.5153635072672492E-2</v>
      </c>
      <c r="AZ392">
        <v>1.654062393429292</v>
      </c>
      <c r="BA392">
        <v>6.5868574920471554E-3</v>
      </c>
      <c r="BB392">
        <v>0</v>
      </c>
      <c r="BC392">
        <v>0</v>
      </c>
      <c r="BD392">
        <v>0</v>
      </c>
      <c r="BE392">
        <v>0</v>
      </c>
      <c r="BF392">
        <v>6.9130848313962837E-2</v>
      </c>
      <c r="BG392">
        <v>3.8770401589857839E-2</v>
      </c>
      <c r="BH392">
        <v>0.23438259052191771</v>
      </c>
      <c r="BI392">
        <v>1.6930912031378441E-2</v>
      </c>
      <c r="BJ392">
        <v>0</v>
      </c>
      <c r="BK392">
        <v>0</v>
      </c>
      <c r="BL392">
        <v>11.89175099711359</v>
      </c>
      <c r="BM392">
        <v>1.2040961102219201</v>
      </c>
      <c r="BN392">
        <v>6.1077008880544237E-2</v>
      </c>
      <c r="BO392">
        <v>7.1663175233199788E-2</v>
      </c>
      <c r="BP392">
        <v>1.451607790001984E-2</v>
      </c>
      <c r="BQ392">
        <v>1.49913455081328E-3</v>
      </c>
      <c r="BR392">
        <v>2.7060487612201211E-2</v>
      </c>
      <c r="BS392">
        <v>2.350860166192649E-2</v>
      </c>
      <c r="BT392">
        <v>2.1670360701761621E-2</v>
      </c>
      <c r="BU392">
        <v>1.5261799927931349E-2</v>
      </c>
      <c r="BV392">
        <v>2.03066453772619E-2</v>
      </c>
      <c r="BW392">
        <v>1.343630947781266E-2</v>
      </c>
      <c r="BX392">
        <v>1.4655727477541821E-2</v>
      </c>
      <c r="BY392">
        <v>3.4946025535657729E-3</v>
      </c>
      <c r="BZ392">
        <v>60.922123128415201</v>
      </c>
    </row>
    <row r="393" spans="1:78" x14ac:dyDescent="0.35">
      <c r="A393" s="1">
        <v>389</v>
      </c>
      <c r="B393">
        <v>104489.3330260028</v>
      </c>
      <c r="C393">
        <v>0.30504787298353081</v>
      </c>
      <c r="D393">
        <v>8.9433165186883157E-2</v>
      </c>
      <c r="E393">
        <v>0.87065504003729277</v>
      </c>
      <c r="F393">
        <v>2.5924687548090779E-2</v>
      </c>
      <c r="G393">
        <v>0.210706950955935</v>
      </c>
      <c r="H393">
        <v>0.82814313162800013</v>
      </c>
      <c r="I393">
        <v>0.95008755074928264</v>
      </c>
      <c r="J393">
        <v>0.86626994645906952</v>
      </c>
      <c r="K393">
        <v>1.444511717914202</v>
      </c>
      <c r="L393">
        <v>1.7623276395872141</v>
      </c>
      <c r="M393">
        <v>9.3046790948756417</v>
      </c>
      <c r="N393">
        <v>2.542580240972784</v>
      </c>
      <c r="O393">
        <v>2.5758793364119712</v>
      </c>
      <c r="P393">
        <v>1.7085015204533729</v>
      </c>
      <c r="Q393">
        <v>1.0106204464708439</v>
      </c>
      <c r="R393">
        <v>2.8487398700465998E-2</v>
      </c>
      <c r="S393">
        <v>7.3945847939127818</v>
      </c>
      <c r="T393">
        <v>2.6009740940206769</v>
      </c>
      <c r="U393">
        <v>0.34357693979852272</v>
      </c>
      <c r="V393">
        <v>0.80081411905162914</v>
      </c>
      <c r="W393">
        <v>0.86993843612661914</v>
      </c>
      <c r="X393">
        <v>0.13213927744637269</v>
      </c>
      <c r="Y393">
        <v>0.41183205680225288</v>
      </c>
      <c r="Z393">
        <v>4.9154561782699273E-2</v>
      </c>
      <c r="AA393">
        <v>9.0828527823049648E-2</v>
      </c>
      <c r="AB393">
        <v>0.70148098099169931</v>
      </c>
      <c r="AC393">
        <v>3.6271457574397541</v>
      </c>
      <c r="AD393">
        <v>2.6120516547773669E-4</v>
      </c>
      <c r="AE393">
        <v>8.9660536103728095E-2</v>
      </c>
      <c r="AF393">
        <v>0.4519429771843726</v>
      </c>
      <c r="AG393">
        <v>0.16707169970342861</v>
      </c>
      <c r="AH393">
        <v>5.1775525655682131</v>
      </c>
      <c r="AI393">
        <v>0.21312397504488451</v>
      </c>
      <c r="AJ393">
        <v>1.071319165633325</v>
      </c>
      <c r="AK393">
        <v>5.0942687480741038E-2</v>
      </c>
      <c r="AL393">
        <v>0.73666328166590733</v>
      </c>
      <c r="AM393">
        <v>5.7616155711287059E-2</v>
      </c>
      <c r="AN393">
        <v>11.41386405282352</v>
      </c>
      <c r="AO393">
        <v>8.9891271344024837</v>
      </c>
      <c r="AP393">
        <v>13.201404399449791</v>
      </c>
      <c r="AQ393">
        <v>0.68970960343365284</v>
      </c>
      <c r="AR393">
        <v>27.912671836092549</v>
      </c>
      <c r="AS393">
        <v>12933.606497445769</v>
      </c>
      <c r="AT393">
        <v>0</v>
      </c>
      <c r="AU393">
        <v>0</v>
      </c>
      <c r="AV393">
        <v>11.381514115780851</v>
      </c>
      <c r="AW393">
        <v>7.3772785373979799E-2</v>
      </c>
      <c r="AX393">
        <v>1.8733235677967099</v>
      </c>
      <c r="AY393">
        <v>5.515363498767796E-2</v>
      </c>
      <c r="AZ393">
        <v>2.2204502129658619</v>
      </c>
      <c r="BA393">
        <v>6.5868574920471554E-3</v>
      </c>
      <c r="BB393">
        <v>0</v>
      </c>
      <c r="BC393">
        <v>0</v>
      </c>
      <c r="BD393">
        <v>0</v>
      </c>
      <c r="BE393">
        <v>0</v>
      </c>
      <c r="BF393">
        <v>6.9485255028331389E-2</v>
      </c>
      <c r="BG393">
        <v>3.9598279213116497E-2</v>
      </c>
      <c r="BH393">
        <v>0.23736993383513499</v>
      </c>
      <c r="BI393">
        <v>1.733736804463953E-2</v>
      </c>
      <c r="BJ393">
        <v>0</v>
      </c>
      <c r="BK393">
        <v>0</v>
      </c>
      <c r="BL393">
        <v>11.970472823071569</v>
      </c>
      <c r="BM393">
        <v>1.214800035883822</v>
      </c>
      <c r="BN393">
        <v>6.1326832621976912E-2</v>
      </c>
      <c r="BO393">
        <v>7.2258358264420161E-2</v>
      </c>
      <c r="BP393">
        <v>1.451595934604815E-2</v>
      </c>
      <c r="BQ393">
        <v>1.514427109559627E-3</v>
      </c>
      <c r="BR393">
        <v>2.7243810140239709E-2</v>
      </c>
      <c r="BS393">
        <v>2.3948198824151869E-2</v>
      </c>
      <c r="BT393">
        <v>2.1841444888091682E-2</v>
      </c>
      <c r="BU393">
        <v>1.5650080388964639E-2</v>
      </c>
      <c r="BV393">
        <v>2.0459072070065559E-2</v>
      </c>
      <c r="BW393">
        <v>1.3777505288091799E-2</v>
      </c>
      <c r="BX393">
        <v>1.466880854767386E-2</v>
      </c>
      <c r="BY393">
        <v>3.5598627565477329E-3</v>
      </c>
      <c r="BZ393">
        <v>69.413025688814983</v>
      </c>
    </row>
    <row r="394" spans="1:78" x14ac:dyDescent="0.35">
      <c r="A394" s="1">
        <v>390</v>
      </c>
      <c r="B394">
        <v>109097.191393499</v>
      </c>
      <c r="C394">
        <v>0.29019837730502029</v>
      </c>
      <c r="D394">
        <v>9.2825047392511656E-2</v>
      </c>
      <c r="E394">
        <v>0.88464523479910784</v>
      </c>
      <c r="F394">
        <v>1.3174631309857909E-2</v>
      </c>
      <c r="G394">
        <v>0.19650584984378561</v>
      </c>
      <c r="H394">
        <v>0.86354927410110505</v>
      </c>
      <c r="I394">
        <v>0.9553025695967341</v>
      </c>
      <c r="J394">
        <v>0.81414325779061447</v>
      </c>
      <c r="K394">
        <v>1.013111454683137</v>
      </c>
      <c r="L394">
        <v>1.5819310640702891</v>
      </c>
      <c r="M394">
        <v>14.54689162185851</v>
      </c>
      <c r="N394">
        <v>4.0131893701661481</v>
      </c>
      <c r="O394">
        <v>3.368441322386778</v>
      </c>
      <c r="P394">
        <v>1.5776999668727689</v>
      </c>
      <c r="Q394">
        <v>0.65125222476964262</v>
      </c>
      <c r="R394">
        <v>7.5563771541030333E-2</v>
      </c>
      <c r="S394">
        <v>7.8503954437813759</v>
      </c>
      <c r="T394">
        <v>2.3853640436081198</v>
      </c>
      <c r="U394">
        <v>0.24006641326324901</v>
      </c>
      <c r="V394">
        <v>0.79382991190801144</v>
      </c>
      <c r="W394">
        <v>0.87405429986960881</v>
      </c>
      <c r="X394">
        <v>0.15947511936285921</v>
      </c>
      <c r="Y394">
        <v>0.32619818916984977</v>
      </c>
      <c r="Z394">
        <v>4.7220401026470238E-2</v>
      </c>
      <c r="AA394">
        <v>7.3387845352516121E-2</v>
      </c>
      <c r="AB394">
        <v>0.67267419259025307</v>
      </c>
      <c r="AC394">
        <v>3.6364840172411501</v>
      </c>
      <c r="AD394">
        <v>3.0295255716062942E-4</v>
      </c>
      <c r="AE394">
        <v>8.6704498142079478E-2</v>
      </c>
      <c r="AF394">
        <v>0.44379936176157092</v>
      </c>
      <c r="AG394">
        <v>0.1927481034057098</v>
      </c>
      <c r="AH394">
        <v>4.8416051495069814</v>
      </c>
      <c r="AI394">
        <v>0.23740446735142651</v>
      </c>
      <c r="AJ394">
        <v>0.85526930124393341</v>
      </c>
      <c r="AK394">
        <v>5.840476371124359E-2</v>
      </c>
      <c r="AL394">
        <v>0.58577522603458032</v>
      </c>
      <c r="AM394">
        <v>6.9052281785927788E-2</v>
      </c>
      <c r="AN394">
        <v>8.6826537575147889</v>
      </c>
      <c r="AO394">
        <v>7.8901619680136097</v>
      </c>
      <c r="AP394">
        <v>9.9462179232108667</v>
      </c>
      <c r="AQ394">
        <v>0.59308032858669013</v>
      </c>
      <c r="AR394">
        <v>33.859936693039678</v>
      </c>
      <c r="AS394">
        <v>13541.388577603169</v>
      </c>
      <c r="AT394">
        <v>0</v>
      </c>
      <c r="AU394">
        <v>0</v>
      </c>
      <c r="AV394">
        <v>16.612524641651081</v>
      </c>
      <c r="AW394">
        <v>7.7011111657468184E-2</v>
      </c>
      <c r="AX394">
        <v>1.6852251355200609</v>
      </c>
      <c r="AY394">
        <v>5.8153634542930592E-2</v>
      </c>
      <c r="AZ394">
        <v>2.683240582296337</v>
      </c>
      <c r="BA394">
        <v>6.5868574920471554E-3</v>
      </c>
      <c r="BB394">
        <v>0</v>
      </c>
      <c r="BC394">
        <v>0</v>
      </c>
      <c r="BD394">
        <v>0</v>
      </c>
      <c r="BE394">
        <v>0</v>
      </c>
      <c r="BF394">
        <v>7.0150818359283579E-2</v>
      </c>
      <c r="BG394">
        <v>4.1181177360172593E-2</v>
      </c>
      <c r="BH394">
        <v>0.24219804819581139</v>
      </c>
      <c r="BI394">
        <v>1.779817860691554E-2</v>
      </c>
      <c r="BJ394">
        <v>0</v>
      </c>
      <c r="BK394">
        <v>0</v>
      </c>
      <c r="BL394">
        <v>12.39976544212192</v>
      </c>
      <c r="BM394">
        <v>1.273508378842618</v>
      </c>
      <c r="BN394">
        <v>6.7256752528055019E-2</v>
      </c>
      <c r="BO394">
        <v>7.5427653997229199E-2</v>
      </c>
      <c r="BP394">
        <v>1.4515468694639339E-2</v>
      </c>
      <c r="BQ394">
        <v>1.583457660238976E-3</v>
      </c>
      <c r="BR394">
        <v>2.7719154809539761E-2</v>
      </c>
      <c r="BS394">
        <v>2.5096330595127989E-2</v>
      </c>
      <c r="BT394">
        <v>2.203166354974382E-2</v>
      </c>
      <c r="BU394">
        <v>1.608484676504459E-2</v>
      </c>
      <c r="BV394">
        <v>2.061754900120874E-2</v>
      </c>
      <c r="BW394">
        <v>1.4134493497902649E-2</v>
      </c>
      <c r="BX394">
        <v>1.4691436311993581E-2</v>
      </c>
      <c r="BY394">
        <v>3.663685109012891E-3</v>
      </c>
      <c r="BZ394">
        <v>72.657009034625759</v>
      </c>
    </row>
    <row r="395" spans="1:78" x14ac:dyDescent="0.35">
      <c r="A395" s="1">
        <v>391</v>
      </c>
      <c r="B395">
        <v>106311.6019871905</v>
      </c>
      <c r="C395">
        <v>0.36227775532871048</v>
      </c>
      <c r="D395">
        <v>9.24379147656786E-2</v>
      </c>
      <c r="E395">
        <v>0.90576883995437418</v>
      </c>
      <c r="F395">
        <v>1.8514690703799699E-2</v>
      </c>
      <c r="G395">
        <v>0.18285762890411</v>
      </c>
      <c r="H395">
        <v>0.85965803884440395</v>
      </c>
      <c r="I395">
        <v>0.94764619959218932</v>
      </c>
      <c r="J395">
        <v>0.79964278435368352</v>
      </c>
      <c r="K395">
        <v>1.1550751573523941</v>
      </c>
      <c r="L395">
        <v>1.2433927026744549</v>
      </c>
      <c r="M395">
        <v>9.7740138687426263</v>
      </c>
      <c r="N395">
        <v>1.2063895573171151</v>
      </c>
      <c r="O395">
        <v>3.788183764847965</v>
      </c>
      <c r="P395">
        <v>0.75535045589428584</v>
      </c>
      <c r="Q395">
        <v>0.55914729987326051</v>
      </c>
      <c r="R395">
        <v>5.3970998902962211E-2</v>
      </c>
      <c r="S395">
        <v>7.5526129155686386</v>
      </c>
      <c r="T395">
        <v>1.473718172281266</v>
      </c>
      <c r="U395">
        <v>0.41770869881260608</v>
      </c>
      <c r="V395">
        <v>0.81282207122585004</v>
      </c>
      <c r="W395">
        <v>0.90717313531028032</v>
      </c>
      <c r="X395">
        <v>0.1373339274544437</v>
      </c>
      <c r="Y395">
        <v>0.34154638968666268</v>
      </c>
      <c r="Z395">
        <v>5.0194033184034897E-2</v>
      </c>
      <c r="AA395">
        <v>7.961636714492297E-2</v>
      </c>
      <c r="AB395">
        <v>0.76729485732346869</v>
      </c>
      <c r="AC395">
        <v>2.983158790144715</v>
      </c>
      <c r="AD395">
        <v>2.171380826814242E-4</v>
      </c>
      <c r="AE395">
        <v>8.7374660318831399E-2</v>
      </c>
      <c r="AF395">
        <v>0.38128785385615988</v>
      </c>
      <c r="AG395">
        <v>0.2347775185536807</v>
      </c>
      <c r="AH395">
        <v>4.6333820770701797</v>
      </c>
      <c r="AI395">
        <v>0.23410349643098169</v>
      </c>
      <c r="AJ395">
        <v>0.77704572648038561</v>
      </c>
      <c r="AK395">
        <v>4.8953879817344052E-2</v>
      </c>
      <c r="AL395">
        <v>0.82811311650295405</v>
      </c>
      <c r="AM395">
        <v>6.2096320571849647E-2</v>
      </c>
      <c r="AN395">
        <v>9.5693242840900439</v>
      </c>
      <c r="AO395">
        <v>9.7254329207450265</v>
      </c>
      <c r="AP395">
        <v>12.68414942545108</v>
      </c>
      <c r="AQ395">
        <v>0.62705278447784596</v>
      </c>
      <c r="AR395">
        <v>31.671466919952699</v>
      </c>
      <c r="AS395">
        <v>12766.94937128627</v>
      </c>
      <c r="AT395">
        <v>0</v>
      </c>
      <c r="AU395">
        <v>0</v>
      </c>
      <c r="AV395">
        <v>14.34769003501593</v>
      </c>
      <c r="AW395">
        <v>7.2801360184283861E-2</v>
      </c>
      <c r="AX395">
        <v>1.816452334566697</v>
      </c>
      <c r="AY395">
        <v>5.5153635123284951E-2</v>
      </c>
      <c r="AZ395">
        <v>3.2194789384721578</v>
      </c>
      <c r="BA395">
        <v>6.5868574920471554E-3</v>
      </c>
      <c r="BB395">
        <v>0</v>
      </c>
      <c r="BC395">
        <v>0</v>
      </c>
      <c r="BD395">
        <v>0</v>
      </c>
      <c r="BE395">
        <v>0</v>
      </c>
      <c r="BF395">
        <v>7.0027576043057524E-2</v>
      </c>
      <c r="BG395">
        <v>4.0892475308672953E-2</v>
      </c>
      <c r="BH395">
        <v>0.2411326529562694</v>
      </c>
      <c r="BI395">
        <v>1.7566668138788991E-2</v>
      </c>
      <c r="BJ395">
        <v>0</v>
      </c>
      <c r="BK395">
        <v>0</v>
      </c>
      <c r="BL395">
        <v>11.816471169714641</v>
      </c>
      <c r="BM395">
        <v>1.193878408236458</v>
      </c>
      <c r="BN395">
        <v>6.0924967362790371E-2</v>
      </c>
      <c r="BO395">
        <v>7.1310344743525086E-2</v>
      </c>
      <c r="BP395">
        <v>1.4449773900585281E-2</v>
      </c>
      <c r="BQ395">
        <v>1.49101544075877E-3</v>
      </c>
      <c r="BR395">
        <v>2.769328130806082E-2</v>
      </c>
      <c r="BS395">
        <v>2.5031256911679092E-2</v>
      </c>
      <c r="BT395">
        <v>2.1934294734996689E-2</v>
      </c>
      <c r="BU395">
        <v>1.5861218396993861E-2</v>
      </c>
      <c r="BV395">
        <v>2.0525787699935651E-2</v>
      </c>
      <c r="BW395">
        <v>1.3926974611648371E-2</v>
      </c>
      <c r="BX395">
        <v>1.468610817756935E-2</v>
      </c>
      <c r="BY395">
        <v>3.6396935271406201E-3</v>
      </c>
      <c r="BZ395">
        <v>76.965291316372259</v>
      </c>
    </row>
    <row r="396" spans="1:78" x14ac:dyDescent="0.35">
      <c r="A396" s="1">
        <v>392</v>
      </c>
      <c r="B396">
        <v>125813.13724985901</v>
      </c>
      <c r="C396">
        <v>0.25579751551281388</v>
      </c>
      <c r="D396">
        <v>0.1093159363601077</v>
      </c>
      <c r="E396">
        <v>0.84399088112141696</v>
      </c>
      <c r="F396">
        <v>2.2758974288920149E-2</v>
      </c>
      <c r="G396">
        <v>0.19051030548823569</v>
      </c>
      <c r="H396">
        <v>0.83695248728196148</v>
      </c>
      <c r="I396">
        <v>0.96532287487693524</v>
      </c>
      <c r="J396">
        <v>0.82417496081704567</v>
      </c>
      <c r="K396">
        <v>1.353762554403924</v>
      </c>
      <c r="L396">
        <v>1.7080490679365821</v>
      </c>
      <c r="M396">
        <v>11.80419012668289</v>
      </c>
      <c r="N396">
        <v>2.670946835588877</v>
      </c>
      <c r="O396">
        <v>2.0826256143659498</v>
      </c>
      <c r="P396">
        <v>1.7288687551377191</v>
      </c>
      <c r="Q396">
        <v>0.30013202406471767</v>
      </c>
      <c r="R396">
        <v>5.3570359912036798E-2</v>
      </c>
      <c r="S396">
        <v>9.6504996450029417</v>
      </c>
      <c r="T396">
        <v>0.82095712299729229</v>
      </c>
      <c r="U396">
        <v>0.1390283417433171</v>
      </c>
      <c r="V396">
        <v>0.79453139554279706</v>
      </c>
      <c r="W396">
        <v>0.82284500715413589</v>
      </c>
      <c r="X396">
        <v>0.16124107479864311</v>
      </c>
      <c r="Y396">
        <v>0.31298082631386709</v>
      </c>
      <c r="Z396">
        <v>5.3687692915920002E-2</v>
      </c>
      <c r="AA396">
        <v>6.7326182862372783E-2</v>
      </c>
      <c r="AB396">
        <v>0.77255283248196616</v>
      </c>
      <c r="AC396">
        <v>2.9812872560503698</v>
      </c>
      <c r="AD396">
        <v>2.7867654744797649E-4</v>
      </c>
      <c r="AE396">
        <v>8.6554901934885367E-2</v>
      </c>
      <c r="AF396">
        <v>0.3978979576962578</v>
      </c>
      <c r="AG396">
        <v>0.23137126680985801</v>
      </c>
      <c r="AH396">
        <v>4.310623619433481</v>
      </c>
      <c r="AI396">
        <v>0.2227714131937705</v>
      </c>
      <c r="AJ396">
        <v>1.1084367030775031</v>
      </c>
      <c r="AK396">
        <v>6.5437719608318151E-2</v>
      </c>
      <c r="AL396">
        <v>0.73900506979733827</v>
      </c>
      <c r="AM396">
        <v>5.8191538831165401E-2</v>
      </c>
      <c r="AN396">
        <v>8.5604623423433548</v>
      </c>
      <c r="AO396">
        <v>9.5326579596555128</v>
      </c>
      <c r="AP396">
        <v>10.97629450233609</v>
      </c>
      <c r="AQ396">
        <v>0.71317754243630782</v>
      </c>
      <c r="AR396">
        <v>38.136998616344798</v>
      </c>
      <c r="AS396">
        <v>16249.53778425856</v>
      </c>
      <c r="AT396">
        <v>0</v>
      </c>
      <c r="AU396">
        <v>0</v>
      </c>
      <c r="AV396">
        <v>14.2464504651668</v>
      </c>
      <c r="AW396">
        <v>9.1735345083036809E-2</v>
      </c>
      <c r="AX396">
        <v>2.0508895282900919</v>
      </c>
      <c r="AY396">
        <v>7.01536326677486E-2</v>
      </c>
      <c r="AZ396">
        <v>7.0378615922686913</v>
      </c>
      <c r="BA396">
        <v>6.5868574920471554E-3</v>
      </c>
      <c r="BB396">
        <v>0</v>
      </c>
      <c r="BC396">
        <v>0</v>
      </c>
      <c r="BD396">
        <v>0</v>
      </c>
      <c r="BE396">
        <v>0</v>
      </c>
      <c r="BF396">
        <v>7.2405983302204519E-2</v>
      </c>
      <c r="BG396">
        <v>4.6549540118831993E-2</v>
      </c>
      <c r="BH396">
        <v>0.25897170960904747</v>
      </c>
      <c r="BI396">
        <v>2.003061811035374E-2</v>
      </c>
      <c r="BJ396">
        <v>0</v>
      </c>
      <c r="BK396">
        <v>0</v>
      </c>
      <c r="BL396">
        <v>14.29381481096501</v>
      </c>
      <c r="BM396">
        <v>1.538888989357617</v>
      </c>
      <c r="BN396">
        <v>7.3258977673650069E-2</v>
      </c>
      <c r="BO396">
        <v>8.983305822882201E-2</v>
      </c>
      <c r="BP396">
        <v>1.451367444969491E-2</v>
      </c>
      <c r="BQ396">
        <v>1.902286854214792E-3</v>
      </c>
      <c r="BR396">
        <v>2.9046496201514869E-2</v>
      </c>
      <c r="BS396">
        <v>2.8332385181268328E-2</v>
      </c>
      <c r="BT396">
        <v>2.2959487100689641E-2</v>
      </c>
      <c r="BU396">
        <v>1.8217154937563661E-2</v>
      </c>
      <c r="BV396">
        <v>2.199893980624177E-2</v>
      </c>
      <c r="BW396">
        <v>1.599804902346352E-2</v>
      </c>
      <c r="BX396">
        <v>1.4826951511147291E-2</v>
      </c>
      <c r="BY396">
        <v>4.0325690868902118E-3</v>
      </c>
      <c r="BZ396">
        <v>78.823053654892419</v>
      </c>
    </row>
    <row r="397" spans="1:78" x14ac:dyDescent="0.35">
      <c r="A397" s="1">
        <v>393</v>
      </c>
      <c r="B397">
        <v>93244.120592893669</v>
      </c>
      <c r="C397">
        <v>0.35054708072779828</v>
      </c>
      <c r="D397">
        <v>0.1131448197574869</v>
      </c>
      <c r="E397">
        <v>0.87293993357888333</v>
      </c>
      <c r="F397">
        <v>2.5371389086031919E-2</v>
      </c>
      <c r="G397">
        <v>0.21147012801945039</v>
      </c>
      <c r="H397">
        <v>0.88410469046972673</v>
      </c>
      <c r="I397">
        <v>0.92927304679111045</v>
      </c>
      <c r="J397">
        <v>0.82000382673076622</v>
      </c>
      <c r="K397">
        <v>1.4244763974599111</v>
      </c>
      <c r="L397">
        <v>1.4203402733055741</v>
      </c>
      <c r="M397">
        <v>14.18101677714478</v>
      </c>
      <c r="N397">
        <v>2.55551894860145</v>
      </c>
      <c r="O397">
        <v>2.3184876894650732</v>
      </c>
      <c r="P397">
        <v>0.60463741440699115</v>
      </c>
      <c r="Q397">
        <v>0.1904948642424599</v>
      </c>
      <c r="R397">
        <v>6.8585509075054105E-2</v>
      </c>
      <c r="S397">
        <v>6.2690552551093912</v>
      </c>
      <c r="T397">
        <v>2.830314356496066</v>
      </c>
      <c r="U397">
        <v>0.37266095636344332</v>
      </c>
      <c r="V397">
        <v>0.8209700199384744</v>
      </c>
      <c r="W397">
        <v>0.83532824968920361</v>
      </c>
      <c r="X397">
        <v>0.15227054812103369</v>
      </c>
      <c r="Y397">
        <v>0.32121033770243662</v>
      </c>
      <c r="Z397">
        <v>4.7602274400681661E-2</v>
      </c>
      <c r="AA397">
        <v>9.1227235922062139E-2</v>
      </c>
      <c r="AB397">
        <v>0.78582470836152973</v>
      </c>
      <c r="AC397">
        <v>2.7421270792517149</v>
      </c>
      <c r="AD397">
        <v>2.4921766646392288E-4</v>
      </c>
      <c r="AE397">
        <v>9.0053940893577863E-2</v>
      </c>
      <c r="AF397">
        <v>0.44328376563527611</v>
      </c>
      <c r="AG397">
        <v>0.18443335189950699</v>
      </c>
      <c r="AH397">
        <v>5.193528236322777</v>
      </c>
      <c r="AI397">
        <v>0.25368789731481511</v>
      </c>
      <c r="AJ397">
        <v>0.95447246836858635</v>
      </c>
      <c r="AK397">
        <v>5.7250839000379132E-2</v>
      </c>
      <c r="AL397">
        <v>0.79059864438219474</v>
      </c>
      <c r="AM397">
        <v>5.486358744628559E-2</v>
      </c>
      <c r="AN397">
        <v>9.179459969054772</v>
      </c>
      <c r="AO397">
        <v>7.7607973166270323</v>
      </c>
      <c r="AP397">
        <v>10.316938435060839</v>
      </c>
      <c r="AQ397">
        <v>0.71410043874416373</v>
      </c>
      <c r="AR397">
        <v>25.29399326078072</v>
      </c>
      <c r="AS397">
        <v>11494.35517596361</v>
      </c>
      <c r="AT397">
        <v>0</v>
      </c>
      <c r="AU397">
        <v>0</v>
      </c>
      <c r="AV397">
        <v>10.500842390616709</v>
      </c>
      <c r="AW397">
        <v>6.5780293434651013E-2</v>
      </c>
      <c r="AX397">
        <v>1.5189374623225711</v>
      </c>
      <c r="AY397">
        <v>5.2153636144722279E-2</v>
      </c>
      <c r="AZ397">
        <v>1.9251224709891039</v>
      </c>
      <c r="BA397">
        <v>6.5868574920471554E-3</v>
      </c>
      <c r="BB397">
        <v>0</v>
      </c>
      <c r="BC397">
        <v>0</v>
      </c>
      <c r="BD397">
        <v>0</v>
      </c>
      <c r="BE397">
        <v>0</v>
      </c>
      <c r="BF397">
        <v>6.7753047138846514E-2</v>
      </c>
      <c r="BG397">
        <v>3.6854728926874823E-2</v>
      </c>
      <c r="BH397">
        <v>0.2283919882108591</v>
      </c>
      <c r="BI397">
        <v>1.6020999843233921E-2</v>
      </c>
      <c r="BJ397">
        <v>0</v>
      </c>
      <c r="BK397">
        <v>0</v>
      </c>
      <c r="BL397">
        <v>10.898493081343471</v>
      </c>
      <c r="BM397">
        <v>1.070761005518639</v>
      </c>
      <c r="BN397">
        <v>5.8021698108171801E-2</v>
      </c>
      <c r="BO397">
        <v>6.4439651417037419E-2</v>
      </c>
      <c r="BP397">
        <v>1.4450933891607801E-2</v>
      </c>
      <c r="BQ397">
        <v>1.340642017613587E-3</v>
      </c>
      <c r="BR397">
        <v>2.6605336107021021E-2</v>
      </c>
      <c r="BS397">
        <v>2.241966218607213E-2</v>
      </c>
      <c r="BT397">
        <v>2.0747711031825489E-2</v>
      </c>
      <c r="BU397">
        <v>1.4435066740802679E-2</v>
      </c>
      <c r="BV397">
        <v>1.9977627031854329E-2</v>
      </c>
      <c r="BW397">
        <v>1.2701239403221321E-2</v>
      </c>
      <c r="BX397">
        <v>1.4649513988685961E-2</v>
      </c>
      <c r="BY397">
        <v>3.3197604400125999E-3</v>
      </c>
      <c r="BZ397">
        <v>63.881128254917023</v>
      </c>
    </row>
    <row r="398" spans="1:78" x14ac:dyDescent="0.35">
      <c r="A398" s="1">
        <v>394</v>
      </c>
      <c r="B398">
        <v>108822.9113743801</v>
      </c>
      <c r="C398">
        <v>0.27263931195651731</v>
      </c>
      <c r="D398">
        <v>7.540883746830572E-2</v>
      </c>
      <c r="E398">
        <v>0.88972694958319487</v>
      </c>
      <c r="F398">
        <v>2.1125009122540419E-2</v>
      </c>
      <c r="G398">
        <v>0.2083289703139509</v>
      </c>
      <c r="H398">
        <v>0.91603674697482662</v>
      </c>
      <c r="I398">
        <v>0.91985846414838091</v>
      </c>
      <c r="J398">
        <v>0.86708517481789404</v>
      </c>
      <c r="K398">
        <v>1.270074209794793</v>
      </c>
      <c r="L398">
        <v>1.7010404267262611</v>
      </c>
      <c r="M398">
        <v>12.56793067368397</v>
      </c>
      <c r="N398">
        <v>4.0047455922304023</v>
      </c>
      <c r="O398">
        <v>1.6717196755842261</v>
      </c>
      <c r="P398">
        <v>1.600751755656332</v>
      </c>
      <c r="Q398">
        <v>0.96756069840185233</v>
      </c>
      <c r="R398">
        <v>4.0822362502870878E-2</v>
      </c>
      <c r="S398">
        <v>8.6726062495331266</v>
      </c>
      <c r="T398">
        <v>2.942822353862899</v>
      </c>
      <c r="U398">
        <v>0.43421135897287327</v>
      </c>
      <c r="V398">
        <v>0.77534053166464989</v>
      </c>
      <c r="W398">
        <v>0.81822732876920612</v>
      </c>
      <c r="X398">
        <v>0.1228641024190039</v>
      </c>
      <c r="Y398">
        <v>0.3178467124261089</v>
      </c>
      <c r="Z398">
        <v>4.8960348132309643E-2</v>
      </c>
      <c r="AA398">
        <v>9.1470619384153101E-2</v>
      </c>
      <c r="AB398">
        <v>0.84238482845126184</v>
      </c>
      <c r="AC398">
        <v>2.6924701328425851</v>
      </c>
      <c r="AD398">
        <v>2.5955095905030531E-4</v>
      </c>
      <c r="AE398">
        <v>7.252965237567828E-2</v>
      </c>
      <c r="AF398">
        <v>0.36897121940694549</v>
      </c>
      <c r="AG398">
        <v>0.1643816147996883</v>
      </c>
      <c r="AH398">
        <v>5.6732715950966934</v>
      </c>
      <c r="AI398">
        <v>0.19981870180370689</v>
      </c>
      <c r="AJ398">
        <v>1.0003287720180929</v>
      </c>
      <c r="AK398">
        <v>4.4250179713257627E-2</v>
      </c>
      <c r="AL398">
        <v>0.73178643056651993</v>
      </c>
      <c r="AM398">
        <v>5.9953701129574349E-2</v>
      </c>
      <c r="AN398">
        <v>10.232045729799079</v>
      </c>
      <c r="AO398">
        <v>6.2046207850757922</v>
      </c>
      <c r="AP398">
        <v>10.435668328953289</v>
      </c>
      <c r="AQ398">
        <v>0.65113456195313435</v>
      </c>
      <c r="AR398">
        <v>30.077358608441472</v>
      </c>
      <c r="AS398">
        <v>13730.306152067629</v>
      </c>
      <c r="AT398">
        <v>0</v>
      </c>
      <c r="AU398">
        <v>0</v>
      </c>
      <c r="AV398">
        <v>13.22534327818725</v>
      </c>
      <c r="AW398">
        <v>7.8166849743798256E-2</v>
      </c>
      <c r="AX398">
        <v>1.7420674282482611</v>
      </c>
      <c r="AY398">
        <v>5.8153634387414187E-2</v>
      </c>
      <c r="AZ398">
        <v>2.084783084695899</v>
      </c>
      <c r="BA398">
        <v>6.5868574920471554E-3</v>
      </c>
      <c r="BB398">
        <v>0</v>
      </c>
      <c r="BC398">
        <v>0</v>
      </c>
      <c r="BD398">
        <v>0</v>
      </c>
      <c r="BE398">
        <v>0</v>
      </c>
      <c r="BF398">
        <v>7.0155591696168418E-2</v>
      </c>
      <c r="BG398">
        <v>4.1186377377925028E-2</v>
      </c>
      <c r="BH398">
        <v>0.24226289677492449</v>
      </c>
      <c r="BI398">
        <v>1.7846960400208969E-2</v>
      </c>
      <c r="BJ398">
        <v>0</v>
      </c>
      <c r="BK398">
        <v>0</v>
      </c>
      <c r="BL398">
        <v>12.54541300871615</v>
      </c>
      <c r="BM398">
        <v>1.2935534529096779</v>
      </c>
      <c r="BN398">
        <v>6.7731644802819457E-2</v>
      </c>
      <c r="BO398">
        <v>7.6557804171441327E-2</v>
      </c>
      <c r="BP398">
        <v>1.451532989325228E-2</v>
      </c>
      <c r="BQ398">
        <v>1.6090455723569239E-3</v>
      </c>
      <c r="BR398">
        <v>2.7702470302419398E-2</v>
      </c>
      <c r="BS398">
        <v>2.5053898287641069E-2</v>
      </c>
      <c r="BT398">
        <v>2.2053121393749021E-2</v>
      </c>
      <c r="BU398">
        <v>1.6132479090283959E-2</v>
      </c>
      <c r="BV398">
        <v>2.0638729821717879E-2</v>
      </c>
      <c r="BW398">
        <v>1.418097505131842E-2</v>
      </c>
      <c r="BX398">
        <v>1.469202390885751E-2</v>
      </c>
      <c r="BY398">
        <v>3.6659853488905428E-3</v>
      </c>
      <c r="BZ398">
        <v>67.554668130392784</v>
      </c>
    </row>
    <row r="399" spans="1:78" x14ac:dyDescent="0.35">
      <c r="A399" s="1">
        <v>395</v>
      </c>
      <c r="B399">
        <v>102375.4186535545</v>
      </c>
      <c r="C399">
        <v>0.36100316244294911</v>
      </c>
      <c r="D399">
        <v>9.1528572162893729E-2</v>
      </c>
      <c r="E399">
        <v>0.88399753777893697</v>
      </c>
      <c r="F399">
        <v>2.276367460603405E-2</v>
      </c>
      <c r="G399">
        <v>0.2207514166059244</v>
      </c>
      <c r="H399">
        <v>0.85878266281233862</v>
      </c>
      <c r="I399">
        <v>0.96028187620774663</v>
      </c>
      <c r="J399">
        <v>0.80890744806428683</v>
      </c>
      <c r="K399">
        <v>1.378786207260192</v>
      </c>
      <c r="L399">
        <v>1.753338055117029</v>
      </c>
      <c r="M399">
        <v>7.9884626132794239</v>
      </c>
      <c r="N399">
        <v>3.05371271366158</v>
      </c>
      <c r="O399">
        <v>0.62873752786942383</v>
      </c>
      <c r="P399">
        <v>1.3440493035044021</v>
      </c>
      <c r="Q399">
        <v>1.108858998286814</v>
      </c>
      <c r="R399">
        <v>6.3916684613578925E-2</v>
      </c>
      <c r="S399">
        <v>7.5089887564284021</v>
      </c>
      <c r="T399">
        <v>2.0520509120990171</v>
      </c>
      <c r="U399">
        <v>0.2286043084923404</v>
      </c>
      <c r="V399">
        <v>0.78107972647897628</v>
      </c>
      <c r="W399">
        <v>0.84876881338926258</v>
      </c>
      <c r="X399">
        <v>0.13242467143096759</v>
      </c>
      <c r="Y399">
        <v>0.29507877206883959</v>
      </c>
      <c r="Z399">
        <v>5.623949961661362E-2</v>
      </c>
      <c r="AA399">
        <v>7.0786820409294474E-2</v>
      </c>
      <c r="AB399">
        <v>0.69979400530457769</v>
      </c>
      <c r="AC399">
        <v>2.6853988301462408</v>
      </c>
      <c r="AD399">
        <v>2.739548191275353E-4</v>
      </c>
      <c r="AE399">
        <v>7.7158126303364841E-2</v>
      </c>
      <c r="AF399">
        <v>0.49753362917360688</v>
      </c>
      <c r="AG399">
        <v>0.22260115708684691</v>
      </c>
      <c r="AH399">
        <v>4.2230259976250144</v>
      </c>
      <c r="AI399">
        <v>0.1762235091063338</v>
      </c>
      <c r="AJ399">
        <v>0.95084619205171028</v>
      </c>
      <c r="AK399">
        <v>6.124057270668179E-2</v>
      </c>
      <c r="AL399">
        <v>0.61302112647402507</v>
      </c>
      <c r="AM399">
        <v>5.4799671015717838E-2</v>
      </c>
      <c r="AN399">
        <v>8.1693918533673688</v>
      </c>
      <c r="AO399">
        <v>6.2561622395481358</v>
      </c>
      <c r="AP399">
        <v>13.22690417225286</v>
      </c>
      <c r="AQ399">
        <v>0.68872618073900771</v>
      </c>
      <c r="AR399">
        <v>28.303940975713839</v>
      </c>
      <c r="AS399">
        <v>12417.81080114754</v>
      </c>
      <c r="AT399">
        <v>0</v>
      </c>
      <c r="AU399">
        <v>0</v>
      </c>
      <c r="AV399">
        <v>11.649875931171691</v>
      </c>
      <c r="AW399">
        <v>7.0846294214842551E-2</v>
      </c>
      <c r="AX399">
        <v>1.819151226019144</v>
      </c>
      <c r="AY399">
        <v>5.5153635401060767E-2</v>
      </c>
      <c r="AZ399">
        <v>2.8018305533727812</v>
      </c>
      <c r="BA399">
        <v>6.5868574920471554E-3</v>
      </c>
      <c r="BB399">
        <v>0</v>
      </c>
      <c r="BC399">
        <v>0</v>
      </c>
      <c r="BD399">
        <v>0</v>
      </c>
      <c r="BE399">
        <v>0</v>
      </c>
      <c r="BF399">
        <v>6.934871277901665E-2</v>
      </c>
      <c r="BG399">
        <v>3.9282010204436023E-2</v>
      </c>
      <c r="BH399">
        <v>0.23643505613298341</v>
      </c>
      <c r="BI399">
        <v>1.712216655598691E-2</v>
      </c>
      <c r="BJ399">
        <v>0</v>
      </c>
      <c r="BK399">
        <v>0</v>
      </c>
      <c r="BL399">
        <v>11.568744840805749</v>
      </c>
      <c r="BM399">
        <v>1.160381805399362</v>
      </c>
      <c r="BN399">
        <v>6.0118852214572069E-2</v>
      </c>
      <c r="BO399">
        <v>6.9394917769183218E-2</v>
      </c>
      <c r="BP399">
        <v>1.4450077802214139E-2</v>
      </c>
      <c r="BQ399">
        <v>1.4513764456593151E-3</v>
      </c>
      <c r="BR399">
        <v>2.7198776946425959E-2</v>
      </c>
      <c r="BS399">
        <v>2.3839979766266811E-2</v>
      </c>
      <c r="BT399">
        <v>2.1749935832590699E-2</v>
      </c>
      <c r="BU399">
        <v>1.54420304381692E-2</v>
      </c>
      <c r="BV399">
        <v>2.037252816695747E-2</v>
      </c>
      <c r="BW399">
        <v>1.358354420566869E-2</v>
      </c>
      <c r="BX399">
        <v>1.466448446970982E-2</v>
      </c>
      <c r="BY399">
        <v>3.5386223503182188E-3</v>
      </c>
      <c r="BZ399">
        <v>65.959364041926733</v>
      </c>
    </row>
    <row r="400" spans="1:78" x14ac:dyDescent="0.35">
      <c r="A400" s="1">
        <v>396</v>
      </c>
      <c r="B400">
        <v>103958.5218836883</v>
      </c>
      <c r="C400">
        <v>0.27825710804633752</v>
      </c>
      <c r="D400">
        <v>7.9688676690888013E-2</v>
      </c>
      <c r="E400">
        <v>0.86174381729869853</v>
      </c>
      <c r="F400">
        <v>1.99926579179842E-2</v>
      </c>
      <c r="G400">
        <v>0.1959143466851955</v>
      </c>
      <c r="H400">
        <v>0.86966734987641003</v>
      </c>
      <c r="I400">
        <v>0.94091340534311241</v>
      </c>
      <c r="J400">
        <v>0.81949652980496734</v>
      </c>
      <c r="K400">
        <v>1.4982588445625391</v>
      </c>
      <c r="L400">
        <v>1.2242093332335471</v>
      </c>
      <c r="M400">
        <v>9.1698945642975112</v>
      </c>
      <c r="N400">
        <v>1.9974086184634929</v>
      </c>
      <c r="O400">
        <v>3.863548180612733</v>
      </c>
      <c r="P400">
        <v>0.92897754577135028</v>
      </c>
      <c r="Q400">
        <v>7.8661429341391309E-2</v>
      </c>
      <c r="R400">
        <v>4.1541819618050833E-2</v>
      </c>
      <c r="S400">
        <v>6.0549494690989496</v>
      </c>
      <c r="T400">
        <v>3.7436235970931291</v>
      </c>
      <c r="U400">
        <v>0.2116941750179657</v>
      </c>
      <c r="V400">
        <v>0.75480408861173132</v>
      </c>
      <c r="W400">
        <v>0.86694304397569899</v>
      </c>
      <c r="X400">
        <v>0.111796080779587</v>
      </c>
      <c r="Y400">
        <v>0.3482755025172618</v>
      </c>
      <c r="Z400">
        <v>5.1824945717169703E-2</v>
      </c>
      <c r="AA400">
        <v>6.154379413785574E-2</v>
      </c>
      <c r="AB400">
        <v>0.64707672872382282</v>
      </c>
      <c r="AC400">
        <v>3.06739251278626</v>
      </c>
      <c r="AD400">
        <v>2.42971787289273E-4</v>
      </c>
      <c r="AE400">
        <v>8.3661908757498613E-2</v>
      </c>
      <c r="AF400">
        <v>0.47108797853913309</v>
      </c>
      <c r="AG400">
        <v>0.1855015193105721</v>
      </c>
      <c r="AH400">
        <v>5.1650930503547468</v>
      </c>
      <c r="AI400">
        <v>0.22101614771072989</v>
      </c>
      <c r="AJ400">
        <v>0.96583174109178616</v>
      </c>
      <c r="AK400">
        <v>5.4809804084956039E-2</v>
      </c>
      <c r="AL400">
        <v>0.78214808949392389</v>
      </c>
      <c r="AM400">
        <v>6.7550181994825848E-2</v>
      </c>
      <c r="AN400">
        <v>13.5949944107481</v>
      </c>
      <c r="AO400">
        <v>8.0364582895309802</v>
      </c>
      <c r="AP400">
        <v>14.567824411251969</v>
      </c>
      <c r="AQ400">
        <v>0.68151687411862694</v>
      </c>
      <c r="AR400">
        <v>27.944632915635669</v>
      </c>
      <c r="AS400">
        <v>12996.05048867484</v>
      </c>
      <c r="AT400">
        <v>0</v>
      </c>
      <c r="AU400">
        <v>0</v>
      </c>
      <c r="AV400">
        <v>11.30721569246171</v>
      </c>
      <c r="AW400">
        <v>7.4127463362102117E-2</v>
      </c>
      <c r="AX400">
        <v>1.984198871064607</v>
      </c>
      <c r="AY400">
        <v>5.5153634937967162E-2</v>
      </c>
      <c r="AZ400">
        <v>2.1712126708900672</v>
      </c>
      <c r="BA400">
        <v>6.5868574920471554E-3</v>
      </c>
      <c r="BB400">
        <v>0</v>
      </c>
      <c r="BC400">
        <v>0</v>
      </c>
      <c r="BD400">
        <v>0</v>
      </c>
      <c r="BE400">
        <v>0</v>
      </c>
      <c r="BF400">
        <v>6.9683611955927857E-2</v>
      </c>
      <c r="BG400">
        <v>4.0078484303689391E-2</v>
      </c>
      <c r="BH400">
        <v>0.238478457000834</v>
      </c>
      <c r="BI400">
        <v>1.728784205044322E-2</v>
      </c>
      <c r="BJ400">
        <v>0</v>
      </c>
      <c r="BK400">
        <v>0</v>
      </c>
      <c r="BL400">
        <v>12.013470323977719</v>
      </c>
      <c r="BM400">
        <v>1.2206546441614461</v>
      </c>
      <c r="BN400">
        <v>6.147313434874014E-2</v>
      </c>
      <c r="BO400">
        <v>7.2608016630339056E-2</v>
      </c>
      <c r="BP400">
        <v>1.451591326114457E-2</v>
      </c>
      <c r="BQ400">
        <v>1.5194467317630629E-3</v>
      </c>
      <c r="BR400">
        <v>2.7465376720351001E-2</v>
      </c>
      <c r="BS400">
        <v>2.448129221055069E-2</v>
      </c>
      <c r="BT400">
        <v>2.1818235235576851E-2</v>
      </c>
      <c r="BU400">
        <v>1.559719209313871E-2</v>
      </c>
      <c r="BV400">
        <v>2.0427112283140991E-2</v>
      </c>
      <c r="BW400">
        <v>1.370576255600889E-2</v>
      </c>
      <c r="BX400">
        <v>1.4673516435842179E-2</v>
      </c>
      <c r="BY400">
        <v>3.5820794944343278E-3</v>
      </c>
      <c r="BZ400">
        <v>66.668319901998117</v>
      </c>
    </row>
    <row r="401" spans="1:78" x14ac:dyDescent="0.35">
      <c r="A401" s="1">
        <v>397</v>
      </c>
      <c r="B401">
        <v>108890.9096883384</v>
      </c>
      <c r="C401">
        <v>0.31669451650405922</v>
      </c>
      <c r="D401">
        <v>0.1007939900808328</v>
      </c>
      <c r="E401">
        <v>0.89086940652086322</v>
      </c>
      <c r="F401">
        <v>1.5061064730433039E-2</v>
      </c>
      <c r="G401">
        <v>0.2376182504679682</v>
      </c>
      <c r="H401">
        <v>0.91347500532618686</v>
      </c>
      <c r="I401">
        <v>0.94268883328325548</v>
      </c>
      <c r="J401">
        <v>0.88600088665637</v>
      </c>
      <c r="K401">
        <v>1.487842018891474</v>
      </c>
      <c r="L401">
        <v>1.6216835471354021</v>
      </c>
      <c r="M401">
        <v>13.51843105230143</v>
      </c>
      <c r="N401">
        <v>3.2858435898935938</v>
      </c>
      <c r="O401">
        <v>1.1891156667377889</v>
      </c>
      <c r="P401">
        <v>0.92119674063674939</v>
      </c>
      <c r="Q401">
        <v>0.96350449039759622</v>
      </c>
      <c r="R401">
        <v>3.0691807878454672E-2</v>
      </c>
      <c r="S401">
        <v>7.9906414916015036</v>
      </c>
      <c r="T401">
        <v>3.5864427051981962</v>
      </c>
      <c r="U401">
        <v>0.2164664793189455</v>
      </c>
      <c r="V401">
        <v>0.79668877276075889</v>
      </c>
      <c r="W401">
        <v>0.87462490356506573</v>
      </c>
      <c r="X401">
        <v>0.1186238169514619</v>
      </c>
      <c r="Y401">
        <v>0.31526950703607343</v>
      </c>
      <c r="Z401">
        <v>4.7613421096873623E-2</v>
      </c>
      <c r="AA401">
        <v>7.8540296587925759E-2</v>
      </c>
      <c r="AB401">
        <v>0.87860795473905662</v>
      </c>
      <c r="AC401">
        <v>3.2542723230993018</v>
      </c>
      <c r="AD401">
        <v>2.7544695461777268E-4</v>
      </c>
      <c r="AE401">
        <v>9.3689701831956546E-2</v>
      </c>
      <c r="AF401">
        <v>0.44417549895569991</v>
      </c>
      <c r="AG401">
        <v>0.2013088858880327</v>
      </c>
      <c r="AH401">
        <v>4.8896423134217128</v>
      </c>
      <c r="AI401">
        <v>0.21319911739136779</v>
      </c>
      <c r="AJ401">
        <v>0.77519277682408327</v>
      </c>
      <c r="AK401">
        <v>6.2814744510588008E-2</v>
      </c>
      <c r="AL401">
        <v>0.71330836454794233</v>
      </c>
      <c r="AM401">
        <v>6.4690436373363608E-2</v>
      </c>
      <c r="AN401">
        <v>11.275922107421319</v>
      </c>
      <c r="AO401">
        <v>6.9688246114878174</v>
      </c>
      <c r="AP401">
        <v>13.499365228394259</v>
      </c>
      <c r="AQ401">
        <v>0.57952915747322353</v>
      </c>
      <c r="AR401">
        <v>28.259874603489489</v>
      </c>
      <c r="AS401">
        <v>13344.085460902679</v>
      </c>
      <c r="AT401">
        <v>0</v>
      </c>
      <c r="AU401">
        <v>0</v>
      </c>
      <c r="AV401">
        <v>11.360944443400779</v>
      </c>
      <c r="AW401">
        <v>7.601922590846831E-2</v>
      </c>
      <c r="AX401">
        <v>1.9487441627650159</v>
      </c>
      <c r="AY401">
        <v>5.815363467776756E-2</v>
      </c>
      <c r="AZ401">
        <v>2.2159523087838968</v>
      </c>
      <c r="BA401">
        <v>6.5868574920471554E-3</v>
      </c>
      <c r="BB401">
        <v>0</v>
      </c>
      <c r="BC401">
        <v>0</v>
      </c>
      <c r="BD401">
        <v>0</v>
      </c>
      <c r="BE401">
        <v>0</v>
      </c>
      <c r="BF401">
        <v>6.9660940276587799E-2</v>
      </c>
      <c r="BG401">
        <v>4.0018223717768808E-2</v>
      </c>
      <c r="BH401">
        <v>0.23857537591938521</v>
      </c>
      <c r="BI401">
        <v>1.748213415627102E-2</v>
      </c>
      <c r="BJ401">
        <v>0</v>
      </c>
      <c r="BK401">
        <v>0</v>
      </c>
      <c r="BL401">
        <v>12.264786354843579</v>
      </c>
      <c r="BM401">
        <v>1.2549884934356741</v>
      </c>
      <c r="BN401">
        <v>6.2248865778832922E-2</v>
      </c>
      <c r="BO401">
        <v>7.4457013994953442E-2</v>
      </c>
      <c r="BP401">
        <v>1.451560920294406E-2</v>
      </c>
      <c r="BQ401">
        <v>1.5622119135148709E-3</v>
      </c>
      <c r="BR401">
        <v>2.735982253307611E-2</v>
      </c>
      <c r="BS401">
        <v>2.4230176930318349E-2</v>
      </c>
      <c r="BT401">
        <v>2.1901117743511691E-2</v>
      </c>
      <c r="BU401">
        <v>1.5788046787450459E-2</v>
      </c>
      <c r="BV401">
        <v>2.0511679733619979E-2</v>
      </c>
      <c r="BW401">
        <v>1.389718947108058E-2</v>
      </c>
      <c r="BX401">
        <v>1.467392250825343E-2</v>
      </c>
      <c r="BY401">
        <v>3.5849446851904409E-3</v>
      </c>
      <c r="BZ401">
        <v>71.138437401547762</v>
      </c>
    </row>
    <row r="402" spans="1:78" x14ac:dyDescent="0.35">
      <c r="A402" s="1">
        <v>398</v>
      </c>
      <c r="B402">
        <v>108150.19262879679</v>
      </c>
      <c r="C402">
        <v>0.28372533754771262</v>
      </c>
      <c r="D402">
        <v>6.9740042782856837E-2</v>
      </c>
      <c r="E402">
        <v>0.91439635390255836</v>
      </c>
      <c r="F402">
        <v>1.3683221255159399E-2</v>
      </c>
      <c r="G402">
        <v>0.21529294711597541</v>
      </c>
      <c r="H402">
        <v>0.87525719482291453</v>
      </c>
      <c r="I402">
        <v>0.95615381422051748</v>
      </c>
      <c r="J402">
        <v>0.84800426675245466</v>
      </c>
      <c r="K402">
        <v>1.093150908843554</v>
      </c>
      <c r="L402">
        <v>1.6009522794155819</v>
      </c>
      <c r="M402">
        <v>10.60640430194174</v>
      </c>
      <c r="N402">
        <v>3.8988322425681661</v>
      </c>
      <c r="O402">
        <v>2.9628950774727851</v>
      </c>
      <c r="P402">
        <v>1.4107379519785539</v>
      </c>
      <c r="Q402">
        <v>0.56991061481995142</v>
      </c>
      <c r="R402">
        <v>2.3879334787636059E-2</v>
      </c>
      <c r="S402">
        <v>8.4968461873885293</v>
      </c>
      <c r="T402">
        <v>2.9266577049331248</v>
      </c>
      <c r="U402">
        <v>0.30680423125701001</v>
      </c>
      <c r="V402">
        <v>0.83798072222090358</v>
      </c>
      <c r="W402">
        <v>0.84857164085893899</v>
      </c>
      <c r="X402">
        <v>0.1305383733449858</v>
      </c>
      <c r="Y402">
        <v>0.28676470638718488</v>
      </c>
      <c r="Z402">
        <v>4.8062002458587633E-2</v>
      </c>
      <c r="AA402">
        <v>6.8585808779323854E-2</v>
      </c>
      <c r="AB402">
        <v>0.73604480091028557</v>
      </c>
      <c r="AC402">
        <v>2.896966976238736</v>
      </c>
      <c r="AD402">
        <v>2.966148005508074E-4</v>
      </c>
      <c r="AE402">
        <v>0.1045376434057428</v>
      </c>
      <c r="AF402">
        <v>0.51748757344482899</v>
      </c>
      <c r="AG402">
        <v>0.19691138313909989</v>
      </c>
      <c r="AH402">
        <v>4.8107322634418459</v>
      </c>
      <c r="AI402">
        <v>0.20593382582958361</v>
      </c>
      <c r="AJ402">
        <v>0.91448832122645107</v>
      </c>
      <c r="AK402">
        <v>6.049185367644682E-2</v>
      </c>
      <c r="AL402">
        <v>0.80068527054477534</v>
      </c>
      <c r="AM402">
        <v>5.9065195483384077E-2</v>
      </c>
      <c r="AN402">
        <v>11.42474542367269</v>
      </c>
      <c r="AO402">
        <v>9.3421021054235958</v>
      </c>
      <c r="AP402">
        <v>8.1135269708878397</v>
      </c>
      <c r="AQ402">
        <v>0.59322532200736489</v>
      </c>
      <c r="AR402">
        <v>31.80254616491375</v>
      </c>
      <c r="AS402">
        <v>13542.02107263062</v>
      </c>
      <c r="AT402">
        <v>0</v>
      </c>
      <c r="AU402">
        <v>0</v>
      </c>
      <c r="AV402">
        <v>15.176218022754259</v>
      </c>
      <c r="AW402">
        <v>7.7226702072972844E-2</v>
      </c>
      <c r="AX402">
        <v>1.542536184586021</v>
      </c>
      <c r="AY402">
        <v>5.8153634513785357E-2</v>
      </c>
      <c r="AZ402">
        <v>2.1919533452069162</v>
      </c>
      <c r="BA402">
        <v>6.5868574920471554E-3</v>
      </c>
      <c r="BB402">
        <v>0</v>
      </c>
      <c r="BC402">
        <v>0</v>
      </c>
      <c r="BD402">
        <v>0</v>
      </c>
      <c r="BE402">
        <v>0</v>
      </c>
      <c r="BF402">
        <v>6.9730060728606061E-2</v>
      </c>
      <c r="BG402">
        <v>4.0185680357331423E-2</v>
      </c>
      <c r="BH402">
        <v>0.2390404936587604</v>
      </c>
      <c r="BI402">
        <v>1.745155117996941E-2</v>
      </c>
      <c r="BJ402">
        <v>0</v>
      </c>
      <c r="BK402">
        <v>0</v>
      </c>
      <c r="BL402">
        <v>12.416706427132</v>
      </c>
      <c r="BM402">
        <v>1.2758366579718969</v>
      </c>
      <c r="BN402">
        <v>6.734615440685629E-2</v>
      </c>
      <c r="BO402">
        <v>7.5638584576499177E-2</v>
      </c>
      <c r="BP402">
        <v>1.451545648415337E-2</v>
      </c>
      <c r="BQ402">
        <v>1.5881174964736671E-3</v>
      </c>
      <c r="BR402">
        <v>2.7442785184905651E-2</v>
      </c>
      <c r="BS402">
        <v>2.4429503838212709E-2</v>
      </c>
      <c r="BT402">
        <v>2.1887275543700409E-2</v>
      </c>
      <c r="BU402">
        <v>1.575617651911871E-2</v>
      </c>
      <c r="BV402">
        <v>2.0493980387928851E-2</v>
      </c>
      <c r="BW402">
        <v>1.3857189478501401E-2</v>
      </c>
      <c r="BX402">
        <v>1.4675978839643611E-2</v>
      </c>
      <c r="BY402">
        <v>3.5943617014680138E-3</v>
      </c>
      <c r="BZ402">
        <v>72.420893827408833</v>
      </c>
    </row>
    <row r="403" spans="1:78" x14ac:dyDescent="0.35">
      <c r="A403" s="1">
        <v>399</v>
      </c>
      <c r="B403">
        <v>111373.3357480618</v>
      </c>
      <c r="C403">
        <v>0.32825243635264922</v>
      </c>
      <c r="D403">
        <v>9.5189731331850769E-2</v>
      </c>
      <c r="E403">
        <v>0.83016400277942703</v>
      </c>
      <c r="F403">
        <v>1.299325117337337E-2</v>
      </c>
      <c r="G403">
        <v>0.23976076142814021</v>
      </c>
      <c r="H403">
        <v>0.89327663920412159</v>
      </c>
      <c r="I403">
        <v>0.95314677397313097</v>
      </c>
      <c r="J403">
        <v>0.80902906929376728</v>
      </c>
      <c r="K403">
        <v>1.289558858549503</v>
      </c>
      <c r="L403">
        <v>1.7422021089195601</v>
      </c>
      <c r="M403">
        <v>10.141113050301261</v>
      </c>
      <c r="N403">
        <v>4.371018098210989</v>
      </c>
      <c r="O403">
        <v>2.5636907626418339</v>
      </c>
      <c r="P403">
        <v>0.82666472951453884</v>
      </c>
      <c r="Q403">
        <v>0.13134986234084731</v>
      </c>
      <c r="R403">
        <v>6.0348651272135782E-2</v>
      </c>
      <c r="S403">
        <v>6.7598746372989051</v>
      </c>
      <c r="T403">
        <v>1.206430910092245</v>
      </c>
      <c r="U403">
        <v>0.38606174484762901</v>
      </c>
      <c r="V403">
        <v>0.82954799876850605</v>
      </c>
      <c r="W403">
        <v>0.88152011310977862</v>
      </c>
      <c r="X403">
        <v>0.1447107070470135</v>
      </c>
      <c r="Y403">
        <v>0.33531930766926898</v>
      </c>
      <c r="Z403">
        <v>5.1149795702765337E-2</v>
      </c>
      <c r="AA403">
        <v>6.5392961132206023E-2</v>
      </c>
      <c r="AB403">
        <v>0.93278124538149165</v>
      </c>
      <c r="AC403">
        <v>3.1000342262978942</v>
      </c>
      <c r="AD403">
        <v>2.7770374198447502E-4</v>
      </c>
      <c r="AE403">
        <v>9.3072774699042016E-2</v>
      </c>
      <c r="AF403">
        <v>0.53376420555204351</v>
      </c>
      <c r="AG403">
        <v>0.18866123691282211</v>
      </c>
      <c r="AH403">
        <v>5.1319855486855506</v>
      </c>
      <c r="AI403">
        <v>0.21739136636692971</v>
      </c>
      <c r="AJ403">
        <v>1.0134128019711091</v>
      </c>
      <c r="AK403">
        <v>6.7482243914002663E-2</v>
      </c>
      <c r="AL403">
        <v>0.82058317822562565</v>
      </c>
      <c r="AM403">
        <v>5.7648578560570228E-2</v>
      </c>
      <c r="AN403">
        <v>7.6785698481881326</v>
      </c>
      <c r="AO403">
        <v>6.7338016169131167</v>
      </c>
      <c r="AP403">
        <v>15.686421283826149</v>
      </c>
      <c r="AQ403">
        <v>0.60021227268884003</v>
      </c>
      <c r="AR403">
        <v>32.200980411835957</v>
      </c>
      <c r="AS403">
        <v>13629.963445861291</v>
      </c>
      <c r="AT403">
        <v>0</v>
      </c>
      <c r="AU403">
        <v>0</v>
      </c>
      <c r="AV403">
        <v>13.17838423577108</v>
      </c>
      <c r="AW403">
        <v>7.7297035003018155E-2</v>
      </c>
      <c r="AX403">
        <v>2.1481514182234411</v>
      </c>
      <c r="AY403">
        <v>5.815363450441504E-2</v>
      </c>
      <c r="AZ403">
        <v>3.933041032526249</v>
      </c>
      <c r="BA403">
        <v>6.5868574920471554E-3</v>
      </c>
      <c r="BB403">
        <v>0</v>
      </c>
      <c r="BC403">
        <v>0</v>
      </c>
      <c r="BD403">
        <v>0</v>
      </c>
      <c r="BE403">
        <v>0</v>
      </c>
      <c r="BF403">
        <v>7.0407337878235263E-2</v>
      </c>
      <c r="BG403">
        <v>4.1786981100319767E-2</v>
      </c>
      <c r="BH403">
        <v>0.2442392094256772</v>
      </c>
      <c r="BI403">
        <v>1.8070042867274629E-2</v>
      </c>
      <c r="BJ403">
        <v>0</v>
      </c>
      <c r="BK403">
        <v>0</v>
      </c>
      <c r="BL403">
        <v>12.459441657854329</v>
      </c>
      <c r="BM403">
        <v>1.281713786116975</v>
      </c>
      <c r="BN403">
        <v>6.737259521617138E-2</v>
      </c>
      <c r="BO403">
        <v>7.5706484863526879E-2</v>
      </c>
      <c r="BP403">
        <v>1.4515404014973501E-2</v>
      </c>
      <c r="BQ403">
        <v>1.590550139491276E-3</v>
      </c>
      <c r="BR403">
        <v>2.7862128099053789E-2</v>
      </c>
      <c r="BS403">
        <v>2.544265670763355E-2</v>
      </c>
      <c r="BT403">
        <v>2.2145209779181479E-2</v>
      </c>
      <c r="BU403">
        <v>1.634432439268621E-2</v>
      </c>
      <c r="BV403">
        <v>2.071817414537197E-2</v>
      </c>
      <c r="BW403">
        <v>1.4361005118281679E-2</v>
      </c>
      <c r="BX403">
        <v>1.4702008902188011E-2</v>
      </c>
      <c r="BY403">
        <v>3.7090377489929472E-3</v>
      </c>
      <c r="BZ403">
        <v>78.608303148689572</v>
      </c>
    </row>
    <row r="404" spans="1:78" x14ac:dyDescent="0.35">
      <c r="A404" s="1">
        <v>400</v>
      </c>
      <c r="B404">
        <v>93576.296901085443</v>
      </c>
      <c r="C404">
        <v>0.31329182676020761</v>
      </c>
      <c r="D404">
        <v>8.624260706372279E-2</v>
      </c>
      <c r="E404">
        <v>0.88882076013071865</v>
      </c>
      <c r="F404">
        <v>2.4148088271785731E-2</v>
      </c>
      <c r="G404">
        <v>0.22511257608704141</v>
      </c>
      <c r="H404">
        <v>0.89558871799833584</v>
      </c>
      <c r="I404">
        <v>0.92511024847277856</v>
      </c>
      <c r="J404">
        <v>0.80734919758449752</v>
      </c>
      <c r="K404">
        <v>1.0353427649020059</v>
      </c>
      <c r="L404">
        <v>1.146670504823037</v>
      </c>
      <c r="M404">
        <v>14.240249068917789</v>
      </c>
      <c r="N404">
        <v>2.938211546116329</v>
      </c>
      <c r="O404">
        <v>2.1756486942492321</v>
      </c>
      <c r="P404">
        <v>0.66970267687605278</v>
      </c>
      <c r="Q404">
        <v>0.70970807930534341</v>
      </c>
      <c r="R404">
        <v>4.4736401077916689E-2</v>
      </c>
      <c r="S404">
        <v>7.9328186219777681</v>
      </c>
      <c r="T404">
        <v>0.85197799189739509</v>
      </c>
      <c r="U404">
        <v>0.36176217413740458</v>
      </c>
      <c r="V404">
        <v>0.80402457639147884</v>
      </c>
      <c r="W404">
        <v>0.85190723021101966</v>
      </c>
      <c r="X404">
        <v>0.15416721399374619</v>
      </c>
      <c r="Y404">
        <v>0.32216833326065819</v>
      </c>
      <c r="Z404">
        <v>5.3537924347570598E-2</v>
      </c>
      <c r="AA404">
        <v>9.2511442018107348E-2</v>
      </c>
      <c r="AB404">
        <v>0.71196622968622136</v>
      </c>
      <c r="AC404">
        <v>3.1853251790064592</v>
      </c>
      <c r="AD404">
        <v>2.1361435099740531E-4</v>
      </c>
      <c r="AE404">
        <v>8.7333110845931011E-2</v>
      </c>
      <c r="AF404">
        <v>0.42287627335283362</v>
      </c>
      <c r="AG404">
        <v>0.2071597220313226</v>
      </c>
      <c r="AH404">
        <v>4.1461318911311054</v>
      </c>
      <c r="AI404">
        <v>0.16503452191847509</v>
      </c>
      <c r="AJ404">
        <v>1.0742582742778759</v>
      </c>
      <c r="AK404">
        <v>4.5398181215372722E-2</v>
      </c>
      <c r="AL404">
        <v>0.67191296079531471</v>
      </c>
      <c r="AM404">
        <v>5.0428881662108113E-2</v>
      </c>
      <c r="AN404">
        <v>7.4040842647502254</v>
      </c>
      <c r="AO404">
        <v>9.1751626669193929</v>
      </c>
      <c r="AP404">
        <v>13.816579904040321</v>
      </c>
      <c r="AQ404">
        <v>0.69763855085280391</v>
      </c>
      <c r="AR404">
        <v>32.281404408557073</v>
      </c>
      <c r="AS404">
        <v>11655.2826178459</v>
      </c>
      <c r="AT404">
        <v>0</v>
      </c>
      <c r="AU404">
        <v>0</v>
      </c>
      <c r="AV404">
        <v>14.419529329259859</v>
      </c>
      <c r="AW404">
        <v>6.6700416869625759E-2</v>
      </c>
      <c r="AX404">
        <v>1.771787635637752</v>
      </c>
      <c r="AY404">
        <v>5.2153636006590287E-2</v>
      </c>
      <c r="AZ404">
        <v>4.6156620381530216</v>
      </c>
      <c r="BA404">
        <v>6.5868574920471554E-3</v>
      </c>
      <c r="BB404">
        <v>0</v>
      </c>
      <c r="BC404">
        <v>0</v>
      </c>
      <c r="BD404">
        <v>0</v>
      </c>
      <c r="BE404">
        <v>0</v>
      </c>
      <c r="BF404">
        <v>6.7914640091183157E-2</v>
      </c>
      <c r="BG404">
        <v>3.7236710615016863E-2</v>
      </c>
      <c r="BH404">
        <v>0.22941219260164769</v>
      </c>
      <c r="BI404">
        <v>1.6080579292043519E-2</v>
      </c>
      <c r="BJ404">
        <v>0</v>
      </c>
      <c r="BK404">
        <v>0</v>
      </c>
      <c r="BL404">
        <v>11.022088591318781</v>
      </c>
      <c r="BM404">
        <v>1.087173795412544</v>
      </c>
      <c r="BN404">
        <v>5.8404593378715612E-2</v>
      </c>
      <c r="BO404">
        <v>6.534125487915339E-2</v>
      </c>
      <c r="BP404">
        <v>1.4450791704792109E-2</v>
      </c>
      <c r="BQ404">
        <v>1.359161990472358E-3</v>
      </c>
      <c r="BR404">
        <v>2.6747009514835079E-2</v>
      </c>
      <c r="BS404">
        <v>2.2756964897303038E-2</v>
      </c>
      <c r="BT404">
        <v>2.0767630576348079E-2</v>
      </c>
      <c r="BU404">
        <v>1.4479745717713819E-2</v>
      </c>
      <c r="BV404">
        <v>1.9990498969502651E-2</v>
      </c>
      <c r="BW404">
        <v>1.2729681229400609E-2</v>
      </c>
      <c r="BX404">
        <v>1.4649457350623009E-2</v>
      </c>
      <c r="BY404">
        <v>3.3508980626429071E-3</v>
      </c>
      <c r="BZ404">
        <v>64.648213061982602</v>
      </c>
    </row>
    <row r="405" spans="1:78" x14ac:dyDescent="0.35">
      <c r="A405" s="1">
        <v>401</v>
      </c>
      <c r="B405">
        <v>100505.4484733006</v>
      </c>
      <c r="C405">
        <v>0.28716714902174401</v>
      </c>
      <c r="D405">
        <v>9.1113699085667715E-2</v>
      </c>
      <c r="E405">
        <v>0.87125184232061725</v>
      </c>
      <c r="F405">
        <v>2.1455098891091189E-2</v>
      </c>
      <c r="G405">
        <v>0.1987554973197023</v>
      </c>
      <c r="H405">
        <v>0.90030032937778093</v>
      </c>
      <c r="I405">
        <v>0.93390601085153446</v>
      </c>
      <c r="J405">
        <v>0.85772728153098554</v>
      </c>
      <c r="K405">
        <v>1.0297781781849591</v>
      </c>
      <c r="L405">
        <v>1.1958036655264559</v>
      </c>
      <c r="M405">
        <v>7.0475875924158364</v>
      </c>
      <c r="N405">
        <v>2.827742601920312</v>
      </c>
      <c r="O405">
        <v>0.88231374050872935</v>
      </c>
      <c r="P405">
        <v>1.5218660201804211</v>
      </c>
      <c r="Q405">
        <v>1.1486767431885601</v>
      </c>
      <c r="R405">
        <v>7.7273382383720488E-2</v>
      </c>
      <c r="S405">
        <v>6.7171003658304933</v>
      </c>
      <c r="T405">
        <v>2.522067779271242</v>
      </c>
      <c r="U405">
        <v>0.34376285047113259</v>
      </c>
      <c r="V405">
        <v>0.81044336241623727</v>
      </c>
      <c r="W405">
        <v>0.79710704288894019</v>
      </c>
      <c r="X405">
        <v>0.1169427469499872</v>
      </c>
      <c r="Y405">
        <v>0.3862141671959024</v>
      </c>
      <c r="Z405">
        <v>4.7125194886018712E-2</v>
      </c>
      <c r="AA405">
        <v>8.1935119877936141E-2</v>
      </c>
      <c r="AB405">
        <v>0.75286769234664375</v>
      </c>
      <c r="AC405">
        <v>3.5072715426975689</v>
      </c>
      <c r="AD405">
        <v>2.8139778404587452E-4</v>
      </c>
      <c r="AE405">
        <v>7.604844809001253E-2</v>
      </c>
      <c r="AF405">
        <v>0.35866325173936192</v>
      </c>
      <c r="AG405">
        <v>0.2288720263556813</v>
      </c>
      <c r="AH405">
        <v>4.4198977484529127</v>
      </c>
      <c r="AI405">
        <v>0.19510326222674079</v>
      </c>
      <c r="AJ405">
        <v>0.98502658539924326</v>
      </c>
      <c r="AK405">
        <v>4.9320376381764543E-2</v>
      </c>
      <c r="AL405">
        <v>0.74085473207504815</v>
      </c>
      <c r="AM405">
        <v>5.963590206726635E-2</v>
      </c>
      <c r="AN405">
        <v>9.4101161027799254</v>
      </c>
      <c r="AO405">
        <v>8.3273539344423124</v>
      </c>
      <c r="AP405">
        <v>10.95649083299144</v>
      </c>
      <c r="AQ405">
        <v>0.64215739661292603</v>
      </c>
      <c r="AR405">
        <v>31.483983469276581</v>
      </c>
      <c r="AS405">
        <v>12700.83969826264</v>
      </c>
      <c r="AT405">
        <v>0</v>
      </c>
      <c r="AU405">
        <v>0</v>
      </c>
      <c r="AV405">
        <v>15.3025494928222</v>
      </c>
      <c r="AW405">
        <v>7.2553555617908563E-2</v>
      </c>
      <c r="AX405">
        <v>1.6826664199210579</v>
      </c>
      <c r="AY405">
        <v>5.5153635158120037E-2</v>
      </c>
      <c r="AZ405">
        <v>2.2275581425937729</v>
      </c>
      <c r="BA405">
        <v>6.5868574920471554E-3</v>
      </c>
      <c r="BB405">
        <v>0</v>
      </c>
      <c r="BC405">
        <v>0</v>
      </c>
      <c r="BD405">
        <v>0</v>
      </c>
      <c r="BE405">
        <v>0</v>
      </c>
      <c r="BF405">
        <v>6.899948232246797E-2</v>
      </c>
      <c r="BG405">
        <v>3.846632129293772E-2</v>
      </c>
      <c r="BH405">
        <v>0.23330556780623901</v>
      </c>
      <c r="BI405">
        <v>1.6738847766865579E-2</v>
      </c>
      <c r="BJ405">
        <v>0</v>
      </c>
      <c r="BK405">
        <v>0</v>
      </c>
      <c r="BL405">
        <v>11.81014630376216</v>
      </c>
      <c r="BM405">
        <v>1.1930207511858379</v>
      </c>
      <c r="BN405">
        <v>6.0826129246612473E-2</v>
      </c>
      <c r="BO405">
        <v>7.1068189235054674E-2</v>
      </c>
      <c r="BP405">
        <v>1.4449873667892859E-2</v>
      </c>
      <c r="BQ405">
        <v>1.4853663828538761E-3</v>
      </c>
      <c r="BR405">
        <v>2.70106549826407E-2</v>
      </c>
      <c r="BS405">
        <v>2.3389292583808969E-2</v>
      </c>
      <c r="BT405">
        <v>2.1588827339827268E-2</v>
      </c>
      <c r="BU405">
        <v>1.507702870912876E-2</v>
      </c>
      <c r="BV405">
        <v>2.023133412408986E-2</v>
      </c>
      <c r="BW405">
        <v>1.326797514911683E-2</v>
      </c>
      <c r="BX405">
        <v>1.4651240687618189E-2</v>
      </c>
      <c r="BY405">
        <v>3.4708726177487478E-3</v>
      </c>
      <c r="BZ405">
        <v>62.959474182978838</v>
      </c>
    </row>
    <row r="406" spans="1:78" x14ac:dyDescent="0.35">
      <c r="A406" s="1">
        <v>402</v>
      </c>
      <c r="B406">
        <v>103412.7745895893</v>
      </c>
      <c r="C406">
        <v>0.27111855297576898</v>
      </c>
      <c r="D406">
        <v>7.8136175406464836E-2</v>
      </c>
      <c r="E406">
        <v>0.87890326875913938</v>
      </c>
      <c r="F406">
        <v>1.399542057574206E-2</v>
      </c>
      <c r="G406">
        <v>0.20042889885854179</v>
      </c>
      <c r="H406">
        <v>0.87197165152717659</v>
      </c>
      <c r="I406">
        <v>0.95094230759941967</v>
      </c>
      <c r="J406">
        <v>0.80419721487837914</v>
      </c>
      <c r="K406">
        <v>0.97066624882688413</v>
      </c>
      <c r="L406">
        <v>1.147137852554444</v>
      </c>
      <c r="M406">
        <v>15.73401867605666</v>
      </c>
      <c r="N406">
        <v>3.5801438374507382</v>
      </c>
      <c r="O406">
        <v>1.1616242925237801</v>
      </c>
      <c r="P406">
        <v>0.92371307679335102</v>
      </c>
      <c r="Q406">
        <v>0.40230915449811988</v>
      </c>
      <c r="R406">
        <v>7.038654209668288E-2</v>
      </c>
      <c r="S406">
        <v>8.2038367804387242</v>
      </c>
      <c r="T406">
        <v>2.062396013888431</v>
      </c>
      <c r="U406">
        <v>0.2076866788829114</v>
      </c>
      <c r="V406">
        <v>0.79066294270458204</v>
      </c>
      <c r="W406">
        <v>0.90526036909627172</v>
      </c>
      <c r="X406">
        <v>0.13199469451612561</v>
      </c>
      <c r="Y406">
        <v>0.37034398829612641</v>
      </c>
      <c r="Z406">
        <v>4.5322983231065143E-2</v>
      </c>
      <c r="AA406">
        <v>6.5969372620507061E-2</v>
      </c>
      <c r="AB406">
        <v>0.75896821763013456</v>
      </c>
      <c r="AC406">
        <v>2.4869376171081292</v>
      </c>
      <c r="AD406">
        <v>2.6092870501337722E-4</v>
      </c>
      <c r="AE406">
        <v>0.1050539785179543</v>
      </c>
      <c r="AF406">
        <v>0.48646004114464891</v>
      </c>
      <c r="AG406">
        <v>0.17920669223464461</v>
      </c>
      <c r="AH406">
        <v>5.0420985721464247</v>
      </c>
      <c r="AI406">
        <v>0.23125482589022589</v>
      </c>
      <c r="AJ406">
        <v>0.93003213908444704</v>
      </c>
      <c r="AK406">
        <v>5.1176013508121287E-2</v>
      </c>
      <c r="AL406">
        <v>0.60587462720186747</v>
      </c>
      <c r="AM406">
        <v>5.4415726836981343E-2</v>
      </c>
      <c r="AN406">
        <v>7.2103226642568412</v>
      </c>
      <c r="AO406">
        <v>6.7393060011850547</v>
      </c>
      <c r="AP406">
        <v>15.230445920045531</v>
      </c>
      <c r="AQ406">
        <v>0.62736981513318935</v>
      </c>
      <c r="AR406">
        <v>34.003678278362557</v>
      </c>
      <c r="AS406">
        <v>12943.24809427059</v>
      </c>
      <c r="AT406">
        <v>0</v>
      </c>
      <c r="AU406">
        <v>0</v>
      </c>
      <c r="AV406">
        <v>16.614381338412031</v>
      </c>
      <c r="AW406">
        <v>7.3850653744268427E-2</v>
      </c>
      <c r="AX406">
        <v>2.028609472656369</v>
      </c>
      <c r="AY406">
        <v>5.515363497640207E-2</v>
      </c>
      <c r="AZ406">
        <v>2.9137420821587372</v>
      </c>
      <c r="BA406">
        <v>6.5868574920471554E-3</v>
      </c>
      <c r="BB406">
        <v>0</v>
      </c>
      <c r="BC406">
        <v>0</v>
      </c>
      <c r="BD406">
        <v>0</v>
      </c>
      <c r="BE406">
        <v>0</v>
      </c>
      <c r="BF406">
        <v>6.9507641061511929E-2</v>
      </c>
      <c r="BG406">
        <v>3.9668224040629002E-2</v>
      </c>
      <c r="BH406">
        <v>0.23712047658985921</v>
      </c>
      <c r="BI406">
        <v>1.7093046359727949E-2</v>
      </c>
      <c r="BJ406">
        <v>0</v>
      </c>
      <c r="BK406">
        <v>0</v>
      </c>
      <c r="BL406">
        <v>11.98031424788104</v>
      </c>
      <c r="BM406">
        <v>1.216139551730717</v>
      </c>
      <c r="BN406">
        <v>6.1358971962091842E-2</v>
      </c>
      <c r="BO406">
        <v>7.2337570559783113E-2</v>
      </c>
      <c r="BP406">
        <v>1.4515948823194409E-2</v>
      </c>
      <c r="BQ406">
        <v>1.5130831844853069E-3</v>
      </c>
      <c r="BR406">
        <v>2.7371805064875389E-2</v>
      </c>
      <c r="BS406">
        <v>2.4257306034475339E-2</v>
      </c>
      <c r="BT406">
        <v>2.1735835996636539E-2</v>
      </c>
      <c r="BU406">
        <v>1.541091800615365E-2</v>
      </c>
      <c r="BV406">
        <v>2.0353318091923811E-2</v>
      </c>
      <c r="BW406">
        <v>1.354123176550503E-2</v>
      </c>
      <c r="BX406">
        <v>1.466713966429983E-2</v>
      </c>
      <c r="BY406">
        <v>3.5518145942229121E-3</v>
      </c>
      <c r="BZ406">
        <v>71.832784424036277</v>
      </c>
    </row>
    <row r="407" spans="1:78" x14ac:dyDescent="0.35">
      <c r="A407" s="1">
        <v>403</v>
      </c>
      <c r="B407">
        <v>95830.852282642823</v>
      </c>
      <c r="C407">
        <v>0.31532534779147853</v>
      </c>
      <c r="D407">
        <v>9.2309694799493719E-2</v>
      </c>
      <c r="E407">
        <v>0.86154761796885604</v>
      </c>
      <c r="F407">
        <v>1.9510778766948889E-2</v>
      </c>
      <c r="G407">
        <v>0.21088613664299699</v>
      </c>
      <c r="H407">
        <v>0.87692900321749312</v>
      </c>
      <c r="I407">
        <v>0.91710878411038621</v>
      </c>
      <c r="J407">
        <v>0.8357601141983888</v>
      </c>
      <c r="K407">
        <v>1.4266440418690449</v>
      </c>
      <c r="L407">
        <v>1.1896598247128509</v>
      </c>
      <c r="M407">
        <v>13.24533061042556</v>
      </c>
      <c r="N407">
        <v>2.1187222750421579</v>
      </c>
      <c r="O407">
        <v>2.4431787389152708</v>
      </c>
      <c r="P407">
        <v>1.010926804709581</v>
      </c>
      <c r="Q407">
        <v>0.50050800858660593</v>
      </c>
      <c r="R407">
        <v>4.0098349896526497E-2</v>
      </c>
      <c r="S407">
        <v>8.7102843854344876</v>
      </c>
      <c r="T407">
        <v>3.9015538008467048</v>
      </c>
      <c r="U407">
        <v>0.15018795298849871</v>
      </c>
      <c r="V407">
        <v>0.80203576118094788</v>
      </c>
      <c r="W407">
        <v>0.87954058591022544</v>
      </c>
      <c r="X407">
        <v>0.16283245085623299</v>
      </c>
      <c r="Y407">
        <v>0.35933378989697112</v>
      </c>
      <c r="Z407">
        <v>4.2711038196281491E-2</v>
      </c>
      <c r="AA407">
        <v>6.8538054003146359E-2</v>
      </c>
      <c r="AB407">
        <v>0.84194974385162691</v>
      </c>
      <c r="AC407">
        <v>2.5261165055533041</v>
      </c>
      <c r="AD407">
        <v>2.8599471200648938E-4</v>
      </c>
      <c r="AE407">
        <v>8.7499298574691631E-2</v>
      </c>
      <c r="AF407">
        <v>0.39771368133230017</v>
      </c>
      <c r="AG407">
        <v>0.16832670059283841</v>
      </c>
      <c r="AH407">
        <v>5.1079011356796631</v>
      </c>
      <c r="AI407">
        <v>0.19089071526928811</v>
      </c>
      <c r="AJ407">
        <v>1.209632659421271</v>
      </c>
      <c r="AK407">
        <v>6.1551357763668699E-2</v>
      </c>
      <c r="AL407">
        <v>0.59797388785092842</v>
      </c>
      <c r="AM407">
        <v>5.1689332842674948E-2</v>
      </c>
      <c r="AN407">
        <v>12.6912910203416</v>
      </c>
      <c r="AO407">
        <v>6.89882581139954</v>
      </c>
      <c r="AP407">
        <v>9.8555902996268507</v>
      </c>
      <c r="AQ407">
        <v>0.62091111925804643</v>
      </c>
      <c r="AR407">
        <v>26.05422286375131</v>
      </c>
      <c r="AS407">
        <v>11837.924108240701</v>
      </c>
      <c r="AT407">
        <v>0</v>
      </c>
      <c r="AU407">
        <v>0</v>
      </c>
      <c r="AV407">
        <v>10.605596226973679</v>
      </c>
      <c r="AW407">
        <v>6.7719262626910096E-2</v>
      </c>
      <c r="AX407">
        <v>1.517064066279739</v>
      </c>
      <c r="AY407">
        <v>5.2153635855384413E-2</v>
      </c>
      <c r="AZ407">
        <v>2.3184017256717908</v>
      </c>
      <c r="BA407">
        <v>6.5868574920471554E-3</v>
      </c>
      <c r="BB407">
        <v>0</v>
      </c>
      <c r="BC407">
        <v>0</v>
      </c>
      <c r="BD407">
        <v>0</v>
      </c>
      <c r="BE407">
        <v>0</v>
      </c>
      <c r="BF407">
        <v>6.8137821049679276E-2</v>
      </c>
      <c r="BG407">
        <v>3.7758874373330462E-2</v>
      </c>
      <c r="BH407">
        <v>0.2311391964251486</v>
      </c>
      <c r="BI407">
        <v>1.6335222598907882E-2</v>
      </c>
      <c r="BJ407">
        <v>0</v>
      </c>
      <c r="BK407">
        <v>0</v>
      </c>
      <c r="BL407">
        <v>11.1581398457653</v>
      </c>
      <c r="BM407">
        <v>1.105300703673914</v>
      </c>
      <c r="BN407">
        <v>5.8826503872400619E-2</v>
      </c>
      <c r="BO407">
        <v>6.6337980801131666E-2</v>
      </c>
      <c r="BP407">
        <v>1.4450606179329971E-2</v>
      </c>
      <c r="BQ407">
        <v>1.381281825778427E-3</v>
      </c>
      <c r="BR407">
        <v>2.687045261834882E-2</v>
      </c>
      <c r="BS407">
        <v>2.3053142377104881E-2</v>
      </c>
      <c r="BT407">
        <v>2.0867368431330462E-2</v>
      </c>
      <c r="BU407">
        <v>1.470573199622559E-2</v>
      </c>
      <c r="BV407">
        <v>2.0079772033857642E-2</v>
      </c>
      <c r="BW407">
        <v>1.2929320637826751E-2</v>
      </c>
      <c r="BX407">
        <v>1.464927845070001E-2</v>
      </c>
      <c r="BY407">
        <v>3.4059019610811351E-3</v>
      </c>
      <c r="BZ407">
        <v>67.150154169810435</v>
      </c>
    </row>
    <row r="408" spans="1:78" x14ac:dyDescent="0.35">
      <c r="A408" s="1">
        <v>404</v>
      </c>
      <c r="B408">
        <v>107517.7947059392</v>
      </c>
      <c r="C408">
        <v>0.3673053768753497</v>
      </c>
      <c r="D408">
        <v>6.7438442887003208E-2</v>
      </c>
      <c r="E408">
        <v>0.88456274940183588</v>
      </c>
      <c r="F408">
        <v>2.339790284265484E-2</v>
      </c>
      <c r="G408">
        <v>0.2277860249744568</v>
      </c>
      <c r="H408">
        <v>0.8929485872721461</v>
      </c>
      <c r="I408">
        <v>0.9539118749466754</v>
      </c>
      <c r="J408">
        <v>0.84586840878312464</v>
      </c>
      <c r="K408">
        <v>1.008469736211326</v>
      </c>
      <c r="L408">
        <v>1.8018763271241871</v>
      </c>
      <c r="M408">
        <v>6.9042791123149527</v>
      </c>
      <c r="N408">
        <v>4.7586851499558573</v>
      </c>
      <c r="O408">
        <v>2.7427286749294222</v>
      </c>
      <c r="P408">
        <v>1.9960273586907671</v>
      </c>
      <c r="Q408">
        <v>0.29049670875029471</v>
      </c>
      <c r="R408">
        <v>6.3597345408581946E-2</v>
      </c>
      <c r="S408">
        <v>6.1267128499627201</v>
      </c>
      <c r="T408">
        <v>3.8371003090357019</v>
      </c>
      <c r="U408">
        <v>0.32559321842708272</v>
      </c>
      <c r="V408">
        <v>0.79524433364957503</v>
      </c>
      <c r="W408">
        <v>0.80704351790020867</v>
      </c>
      <c r="X408">
        <v>0.13834956044423941</v>
      </c>
      <c r="Y408">
        <v>0.31487924953235052</v>
      </c>
      <c r="Z408">
        <v>5.384077392342753E-2</v>
      </c>
      <c r="AA408">
        <v>9.2344029451450607E-2</v>
      </c>
      <c r="AB408">
        <v>0.65353153413022413</v>
      </c>
      <c r="AC408">
        <v>3.4861501762439868</v>
      </c>
      <c r="AD408">
        <v>2.2100023153377049E-4</v>
      </c>
      <c r="AE408">
        <v>8.4570154980593934E-2</v>
      </c>
      <c r="AF408">
        <v>0.4435411672913549</v>
      </c>
      <c r="AG408">
        <v>0.2025507205489028</v>
      </c>
      <c r="AH408">
        <v>4.9853963289526337</v>
      </c>
      <c r="AI408">
        <v>0.21949189520171641</v>
      </c>
      <c r="AJ408">
        <v>0.89713290729722361</v>
      </c>
      <c r="AK408">
        <v>6.6141305134492498E-2</v>
      </c>
      <c r="AL408">
        <v>0.73013121828395511</v>
      </c>
      <c r="AM408">
        <v>6.2010539168269818E-2</v>
      </c>
      <c r="AN408">
        <v>7.2183246769514078</v>
      </c>
      <c r="AO408">
        <v>7.3011980950955264</v>
      </c>
      <c r="AP408">
        <v>13.35946145414368</v>
      </c>
      <c r="AQ408">
        <v>0.680330766644617</v>
      </c>
      <c r="AR408">
        <v>32.837461416568154</v>
      </c>
      <c r="AS408">
        <v>13089.66085304333</v>
      </c>
      <c r="AT408">
        <v>0</v>
      </c>
      <c r="AU408">
        <v>0</v>
      </c>
      <c r="AV408">
        <v>16.530655303182311</v>
      </c>
      <c r="AW408">
        <v>7.449973039198253E-2</v>
      </c>
      <c r="AX408">
        <v>1.9087781176552761</v>
      </c>
      <c r="AY408">
        <v>5.8153634886773387E-2</v>
      </c>
      <c r="AZ408">
        <v>1.868269279513888</v>
      </c>
      <c r="BA408">
        <v>6.5868574920471554E-3</v>
      </c>
      <c r="BB408">
        <v>0</v>
      </c>
      <c r="BC408">
        <v>0</v>
      </c>
      <c r="BD408">
        <v>0</v>
      </c>
      <c r="BE408">
        <v>0</v>
      </c>
      <c r="BF408">
        <v>6.9782172201379541E-2</v>
      </c>
      <c r="BG408">
        <v>4.0298598892936882E-2</v>
      </c>
      <c r="BH408">
        <v>0.23964547232384481</v>
      </c>
      <c r="BI408">
        <v>1.761967632512278E-2</v>
      </c>
      <c r="BJ408">
        <v>0</v>
      </c>
      <c r="BK408">
        <v>0</v>
      </c>
      <c r="BL408">
        <v>12.05956669699844</v>
      </c>
      <c r="BM408">
        <v>1.22693758185621</v>
      </c>
      <c r="BN408">
        <v>6.1624409930955477E-2</v>
      </c>
      <c r="BO408">
        <v>7.296930671188101E-2</v>
      </c>
      <c r="BP408">
        <v>1.4515825362233481E-2</v>
      </c>
      <c r="BQ408">
        <v>1.53042368010152E-3</v>
      </c>
      <c r="BR408">
        <v>2.7422813823164228E-2</v>
      </c>
      <c r="BS408">
        <v>2.4379549932347599E-2</v>
      </c>
      <c r="BT408">
        <v>2.1959358378215301E-2</v>
      </c>
      <c r="BU408">
        <v>1.591904896058928E-2</v>
      </c>
      <c r="BV408">
        <v>2.056269128530086E-2</v>
      </c>
      <c r="BW408">
        <v>1.4010431355998131E-2</v>
      </c>
      <c r="BX408">
        <v>1.467927591314507E-2</v>
      </c>
      <c r="BY408">
        <v>3.6092449691246449E-3</v>
      </c>
      <c r="BZ408">
        <v>66.22001930785666</v>
      </c>
    </row>
    <row r="409" spans="1:78" x14ac:dyDescent="0.35">
      <c r="A409" s="1">
        <v>405</v>
      </c>
      <c r="B409">
        <v>115121.5575283184</v>
      </c>
      <c r="C409">
        <v>0.32880685898018919</v>
      </c>
      <c r="D409">
        <v>8.4364612767172067E-2</v>
      </c>
      <c r="E409">
        <v>0.88151508110010557</v>
      </c>
      <c r="F409">
        <v>1.896133874611575E-2</v>
      </c>
      <c r="G409">
        <v>0.22396627528778729</v>
      </c>
      <c r="H409">
        <v>0.84674475465262267</v>
      </c>
      <c r="I409">
        <v>0.93020937670661641</v>
      </c>
      <c r="J409">
        <v>0.8862035347760896</v>
      </c>
      <c r="K409">
        <v>1.3010436606033271</v>
      </c>
      <c r="L409">
        <v>1.6393861696008241</v>
      </c>
      <c r="M409">
        <v>10.34548438742109</v>
      </c>
      <c r="N409">
        <v>1.48011668335826</v>
      </c>
      <c r="O409">
        <v>2.6129861679956199</v>
      </c>
      <c r="P409">
        <v>1.8854803750291449</v>
      </c>
      <c r="Q409">
        <v>0.84807592983327762</v>
      </c>
      <c r="R409">
        <v>2.8847524121329231E-2</v>
      </c>
      <c r="S409">
        <v>6.9787314192797716</v>
      </c>
      <c r="T409">
        <v>1.6587809738706429</v>
      </c>
      <c r="U409">
        <v>0.29863527810363311</v>
      </c>
      <c r="V409">
        <v>0.81667463738473844</v>
      </c>
      <c r="W409">
        <v>0.87638237871985247</v>
      </c>
      <c r="X409">
        <v>0.12949564258815091</v>
      </c>
      <c r="Y409">
        <v>0.30062916360036568</v>
      </c>
      <c r="Z409">
        <v>4.4893128656339841E-2</v>
      </c>
      <c r="AA409">
        <v>7.4612400065866349E-2</v>
      </c>
      <c r="AB409">
        <v>0.82939917086991133</v>
      </c>
      <c r="AC409">
        <v>3.670496629717221</v>
      </c>
      <c r="AD409">
        <v>2.6703909009912863E-4</v>
      </c>
      <c r="AE409">
        <v>9.2561438173413682E-2</v>
      </c>
      <c r="AF409">
        <v>0.389051094524556</v>
      </c>
      <c r="AG409">
        <v>0.20999019502797381</v>
      </c>
      <c r="AH409">
        <v>4.9971320425985546</v>
      </c>
      <c r="AI409">
        <v>0.23602411559755501</v>
      </c>
      <c r="AJ409">
        <v>1.104530428809726</v>
      </c>
      <c r="AK409">
        <v>4.3546857767443513E-2</v>
      </c>
      <c r="AL409">
        <v>0.62630920965124459</v>
      </c>
      <c r="AM409">
        <v>6.7741194148821376E-2</v>
      </c>
      <c r="AN409">
        <v>9.3860270693409475</v>
      </c>
      <c r="AO409">
        <v>7.429044013402093</v>
      </c>
      <c r="AP409">
        <v>8.408404722060915</v>
      </c>
      <c r="AQ409">
        <v>0.59114713738441904</v>
      </c>
      <c r="AR409">
        <v>31.364227622671841</v>
      </c>
      <c r="AS409">
        <v>14037.07096895305</v>
      </c>
      <c r="AT409">
        <v>0</v>
      </c>
      <c r="AU409">
        <v>0</v>
      </c>
      <c r="AV409">
        <v>13.238425180404221</v>
      </c>
      <c r="AW409">
        <v>7.9694944505740703E-2</v>
      </c>
      <c r="AX409">
        <v>1.609084884911995</v>
      </c>
      <c r="AY409">
        <v>6.1153634184020332E-2</v>
      </c>
      <c r="AZ409">
        <v>3.2972043274454421</v>
      </c>
      <c r="BA409">
        <v>6.5868574920471554E-3</v>
      </c>
      <c r="BB409">
        <v>0</v>
      </c>
      <c r="BC409">
        <v>0</v>
      </c>
      <c r="BD409">
        <v>0</v>
      </c>
      <c r="BE409">
        <v>0</v>
      </c>
      <c r="BF409">
        <v>7.0842551184183047E-2</v>
      </c>
      <c r="BG409">
        <v>4.2815517936566218E-2</v>
      </c>
      <c r="BH409">
        <v>0.24733017335985941</v>
      </c>
      <c r="BI409">
        <v>1.8516473731630741E-2</v>
      </c>
      <c r="BJ409">
        <v>0</v>
      </c>
      <c r="BK409">
        <v>0</v>
      </c>
      <c r="BL409">
        <v>12.73238338878155</v>
      </c>
      <c r="BM409">
        <v>1.3193778878017139</v>
      </c>
      <c r="BN409">
        <v>6.8355622037342301E-2</v>
      </c>
      <c r="BO409">
        <v>7.8053195951262463E-2</v>
      </c>
      <c r="BP409">
        <v>1.4515095864411661E-2</v>
      </c>
      <c r="BQ409">
        <v>1.6417485544782361E-3</v>
      </c>
      <c r="BR409">
        <v>2.8110438143153411E-2</v>
      </c>
      <c r="BS409">
        <v>2.6044026648995251E-2</v>
      </c>
      <c r="BT409">
        <v>2.2332113041029628E-2</v>
      </c>
      <c r="BU409">
        <v>1.677149128757096E-2</v>
      </c>
      <c r="BV409">
        <v>2.08858911088034E-2</v>
      </c>
      <c r="BW409">
        <v>1.473845314182695E-2</v>
      </c>
      <c r="BX409">
        <v>1.4757956389835739E-2</v>
      </c>
      <c r="BY409">
        <v>3.77802058980379E-3</v>
      </c>
      <c r="BZ409">
        <v>78.380546184875101</v>
      </c>
    </row>
    <row r="410" spans="1:78" x14ac:dyDescent="0.35">
      <c r="A410" s="1">
        <v>406</v>
      </c>
      <c r="B410">
        <v>111161.1505069339</v>
      </c>
      <c r="C410">
        <v>0.26097585010739721</v>
      </c>
      <c r="D410">
        <v>0.1023318217026209</v>
      </c>
      <c r="E410">
        <v>0.86681814250362843</v>
      </c>
      <c r="F410">
        <v>2.1435717973719071E-2</v>
      </c>
      <c r="G410">
        <v>0.2095068054656356</v>
      </c>
      <c r="H410">
        <v>0.93393249220511121</v>
      </c>
      <c r="I410">
        <v>0.93611085755760137</v>
      </c>
      <c r="J410">
        <v>0.84994130058252737</v>
      </c>
      <c r="K410">
        <v>1.2685322379405961</v>
      </c>
      <c r="L410">
        <v>1.1853935463469789</v>
      </c>
      <c r="M410">
        <v>10.14461047902482</v>
      </c>
      <c r="N410">
        <v>3.3373131891649068</v>
      </c>
      <c r="O410">
        <v>0.98078459846569865</v>
      </c>
      <c r="P410">
        <v>0.51447146676448496</v>
      </c>
      <c r="Q410">
        <v>1.1865451494540871</v>
      </c>
      <c r="R410">
        <v>5.9690530560531189E-2</v>
      </c>
      <c r="S410">
        <v>6.7026337503707607</v>
      </c>
      <c r="T410">
        <v>3.4541348676827419</v>
      </c>
      <c r="U410">
        <v>0.41364815442030772</v>
      </c>
      <c r="V410">
        <v>0.82533564392027636</v>
      </c>
      <c r="W410">
        <v>0.88702987457180049</v>
      </c>
      <c r="X410">
        <v>0.15341162082614751</v>
      </c>
      <c r="Y410">
        <v>0.32276891355778509</v>
      </c>
      <c r="Z410">
        <v>4.8211699308356212E-2</v>
      </c>
      <c r="AA410">
        <v>8.8595385361204676E-2</v>
      </c>
      <c r="AB410">
        <v>0.76912528878793884</v>
      </c>
      <c r="AC410">
        <v>3.0193007831706322</v>
      </c>
      <c r="AD410">
        <v>2.438903115753987E-4</v>
      </c>
      <c r="AE410">
        <v>9.3649652038589659E-2</v>
      </c>
      <c r="AF410">
        <v>0.41724634211959227</v>
      </c>
      <c r="AG410">
        <v>0.19157425657014829</v>
      </c>
      <c r="AH410">
        <v>4.2598025428971464</v>
      </c>
      <c r="AI410">
        <v>0.19169173369627049</v>
      </c>
      <c r="AJ410">
        <v>0.81548005723121297</v>
      </c>
      <c r="AK410">
        <v>6.1841655284798597E-2</v>
      </c>
      <c r="AL410">
        <v>0.75962132158583828</v>
      </c>
      <c r="AM410">
        <v>5.0907611555758681E-2</v>
      </c>
      <c r="AN410">
        <v>7.8222048090895306</v>
      </c>
      <c r="AO410">
        <v>6.9758886774372844</v>
      </c>
      <c r="AP410">
        <v>9.2120547555317831</v>
      </c>
      <c r="AQ410">
        <v>0.62672876985091741</v>
      </c>
      <c r="AR410">
        <v>30.88936700469457</v>
      </c>
      <c r="AS410">
        <v>14118.124788225959</v>
      </c>
      <c r="AT410">
        <v>0</v>
      </c>
      <c r="AU410">
        <v>0</v>
      </c>
      <c r="AV410">
        <v>13.94759031832869</v>
      </c>
      <c r="AW410">
        <v>8.0159445483738934E-2</v>
      </c>
      <c r="AX410">
        <v>1.682152478543147</v>
      </c>
      <c r="AY410">
        <v>6.1153634122398152E-2</v>
      </c>
      <c r="AZ410">
        <v>1.9612847098004209</v>
      </c>
      <c r="BA410">
        <v>6.5868574920471554E-3</v>
      </c>
      <c r="BB410">
        <v>0</v>
      </c>
      <c r="BC410">
        <v>0</v>
      </c>
      <c r="BD410">
        <v>0</v>
      </c>
      <c r="BE410">
        <v>0</v>
      </c>
      <c r="BF410">
        <v>7.0419070486874236E-2</v>
      </c>
      <c r="BG410">
        <v>4.1810336093712638E-2</v>
      </c>
      <c r="BH410">
        <v>0.2437676080901211</v>
      </c>
      <c r="BI410">
        <v>1.8110803064279101E-2</v>
      </c>
      <c r="BJ410">
        <v>0</v>
      </c>
      <c r="BK410">
        <v>0</v>
      </c>
      <c r="BL410">
        <v>12.8156294481589</v>
      </c>
      <c r="BM410">
        <v>1.330908839985127</v>
      </c>
      <c r="BN410">
        <v>6.8548644316410834E-2</v>
      </c>
      <c r="BO410">
        <v>7.8510146363544434E-2</v>
      </c>
      <c r="BP410">
        <v>1.451508609298314E-2</v>
      </c>
      <c r="BQ410">
        <v>1.649299120194501E-3</v>
      </c>
      <c r="BR410">
        <v>2.7855130598175851E-2</v>
      </c>
      <c r="BS410">
        <v>2.542417386736965E-2</v>
      </c>
      <c r="BT410">
        <v>2.2163939888698379E-2</v>
      </c>
      <c r="BU410">
        <v>1.6386162226342978E-2</v>
      </c>
      <c r="BV410">
        <v>2.0740688530423289E-2</v>
      </c>
      <c r="BW410">
        <v>1.441087366213839E-2</v>
      </c>
      <c r="BX410">
        <v>1.469988185972762E-2</v>
      </c>
      <c r="BY410">
        <v>3.699929402140706E-3</v>
      </c>
      <c r="BZ410">
        <v>79.2164925378584</v>
      </c>
    </row>
    <row r="411" spans="1:78" x14ac:dyDescent="0.35">
      <c r="A411" s="1">
        <v>407</v>
      </c>
      <c r="B411">
        <v>110285.2055407771</v>
      </c>
      <c r="C411">
        <v>0.26812363058245542</v>
      </c>
      <c r="D411">
        <v>7.9919954612002242E-2</v>
      </c>
      <c r="E411">
        <v>0.8790269550815768</v>
      </c>
      <c r="F411">
        <v>2.262282043803374E-2</v>
      </c>
      <c r="G411">
        <v>0.1985929600188707</v>
      </c>
      <c r="H411">
        <v>0.89639282735893822</v>
      </c>
      <c r="I411">
        <v>0.91910941431610726</v>
      </c>
      <c r="J411">
        <v>0.82013658768843845</v>
      </c>
      <c r="K411">
        <v>1.035796250211515</v>
      </c>
      <c r="L411">
        <v>1.2008650711179809</v>
      </c>
      <c r="M411">
        <v>13.82220351030413</v>
      </c>
      <c r="N411">
        <v>2.738879418605058</v>
      </c>
      <c r="O411">
        <v>0.61023712433001998</v>
      </c>
      <c r="P411">
        <v>0.80234828892177512</v>
      </c>
      <c r="Q411">
        <v>1.0601229463635129</v>
      </c>
      <c r="R411">
        <v>5.273521865510445E-2</v>
      </c>
      <c r="S411">
        <v>9.7686038656688154</v>
      </c>
      <c r="T411">
        <v>3.5609487534947561</v>
      </c>
      <c r="U411">
        <v>0.21708734240703101</v>
      </c>
      <c r="V411">
        <v>0.7831970353790364</v>
      </c>
      <c r="W411">
        <v>0.82382389814919876</v>
      </c>
      <c r="X411">
        <v>0.15490952573588529</v>
      </c>
      <c r="Y411">
        <v>0.33585087471605529</v>
      </c>
      <c r="Z411">
        <v>4.2734765167934327E-2</v>
      </c>
      <c r="AA411">
        <v>6.7952607470223567E-2</v>
      </c>
      <c r="AB411">
        <v>0.8231569788779417</v>
      </c>
      <c r="AC411">
        <v>3.3805328080261652</v>
      </c>
      <c r="AD411">
        <v>2.6860898892314681E-4</v>
      </c>
      <c r="AE411">
        <v>8.6583604019006014E-2</v>
      </c>
      <c r="AF411">
        <v>0.43189755050611489</v>
      </c>
      <c r="AG411">
        <v>0.19239104039443139</v>
      </c>
      <c r="AH411">
        <v>5.5427770659633069</v>
      </c>
      <c r="AI411">
        <v>0.22134802708248971</v>
      </c>
      <c r="AJ411">
        <v>1.087990113448434</v>
      </c>
      <c r="AK411">
        <v>6.8114801405384923E-2</v>
      </c>
      <c r="AL411">
        <v>0.88198220893154899</v>
      </c>
      <c r="AM411">
        <v>5.2102039337676861E-2</v>
      </c>
      <c r="AN411">
        <v>8.7598615188750131</v>
      </c>
      <c r="AO411">
        <v>6.9912492564233402</v>
      </c>
      <c r="AP411">
        <v>13.938249368122049</v>
      </c>
      <c r="AQ411">
        <v>0.67686065167299458</v>
      </c>
      <c r="AR411">
        <v>34.533439446771709</v>
      </c>
      <c r="AS411">
        <v>13989.227550682721</v>
      </c>
      <c r="AT411">
        <v>0</v>
      </c>
      <c r="AU411">
        <v>0</v>
      </c>
      <c r="AV411">
        <v>16.933471891151491</v>
      </c>
      <c r="AW411">
        <v>7.9405058358506725E-2</v>
      </c>
      <c r="AX411">
        <v>2.060283172901535</v>
      </c>
      <c r="AY411">
        <v>6.1153634222074822E-2</v>
      </c>
      <c r="AZ411">
        <v>2.352285277627538</v>
      </c>
      <c r="BA411">
        <v>6.5868574920471554E-3</v>
      </c>
      <c r="BB411">
        <v>0</v>
      </c>
      <c r="BC411">
        <v>0</v>
      </c>
      <c r="BD411">
        <v>0</v>
      </c>
      <c r="BE411">
        <v>0</v>
      </c>
      <c r="BF411">
        <v>7.0783158207660221E-2</v>
      </c>
      <c r="BG411">
        <v>4.2682946377329979E-2</v>
      </c>
      <c r="BH411">
        <v>0.2465350262539239</v>
      </c>
      <c r="BI411">
        <v>1.823632285667047E-2</v>
      </c>
      <c r="BJ411">
        <v>0</v>
      </c>
      <c r="BK411">
        <v>0</v>
      </c>
      <c r="BL411">
        <v>12.701418942029751</v>
      </c>
      <c r="BM411">
        <v>1.315093961772231</v>
      </c>
      <c r="BN411">
        <v>6.823944578926458E-2</v>
      </c>
      <c r="BO411">
        <v>7.7771914183698804E-2</v>
      </c>
      <c r="BP411">
        <v>1.45151760448104E-2</v>
      </c>
      <c r="BQ411">
        <v>1.633144174807929E-3</v>
      </c>
      <c r="BR411">
        <v>2.8169158361222468E-2</v>
      </c>
      <c r="BS411">
        <v>2.618402218648248E-2</v>
      </c>
      <c r="BT411">
        <v>2.2213999846437751E-2</v>
      </c>
      <c r="BU411">
        <v>1.6498924190847499E-2</v>
      </c>
      <c r="BV411">
        <v>2.0770714076526749E-2</v>
      </c>
      <c r="BW411">
        <v>1.447708760376947E-2</v>
      </c>
      <c r="BX411">
        <v>1.475348448156155E-2</v>
      </c>
      <c r="BY411">
        <v>3.7592352529010032E-3</v>
      </c>
      <c r="BZ411">
        <v>71.51810692316208</v>
      </c>
    </row>
    <row r="412" spans="1:78" x14ac:dyDescent="0.35">
      <c r="A412" s="1">
        <v>408</v>
      </c>
      <c r="B412">
        <v>114182.4865156934</v>
      </c>
      <c r="C412">
        <v>0.28223930510398892</v>
      </c>
      <c r="D412">
        <v>0.10050055230480399</v>
      </c>
      <c r="E412">
        <v>0.82591790297400891</v>
      </c>
      <c r="F412">
        <v>1.236404847540677E-2</v>
      </c>
      <c r="G412">
        <v>0.21474202430762759</v>
      </c>
      <c r="H412">
        <v>0.88977255737250083</v>
      </c>
      <c r="I412">
        <v>0.95361397206687004</v>
      </c>
      <c r="J412">
        <v>0.83308132041825689</v>
      </c>
      <c r="K412">
        <v>1.005184660021714</v>
      </c>
      <c r="L412">
        <v>1.313915987014995</v>
      </c>
      <c r="M412">
        <v>8.1194922967320302</v>
      </c>
      <c r="N412">
        <v>0.9124979254986858</v>
      </c>
      <c r="O412">
        <v>0.78242198980916822</v>
      </c>
      <c r="P412">
        <v>0.88878863658810836</v>
      </c>
      <c r="Q412">
        <v>0.71744452103313938</v>
      </c>
      <c r="R412">
        <v>5.9827200456353563E-2</v>
      </c>
      <c r="S412">
        <v>9.4807005371054771</v>
      </c>
      <c r="T412">
        <v>3.127435192535081</v>
      </c>
      <c r="U412">
        <v>0.42789073883462808</v>
      </c>
      <c r="V412">
        <v>0.8341295402219403</v>
      </c>
      <c r="W412">
        <v>0.8545343415292741</v>
      </c>
      <c r="X412">
        <v>0.15505710105987039</v>
      </c>
      <c r="Y412">
        <v>0.32406402903274989</v>
      </c>
      <c r="Z412">
        <v>6.1432596119223228E-2</v>
      </c>
      <c r="AA412">
        <v>8.498670828404864E-2</v>
      </c>
      <c r="AB412">
        <v>0.75410422876093131</v>
      </c>
      <c r="AC412">
        <v>2.8983359504913131</v>
      </c>
      <c r="AD412">
        <v>2.5615984988082619E-4</v>
      </c>
      <c r="AE412">
        <v>0.1042404301271101</v>
      </c>
      <c r="AF412">
        <v>0.41626123821074512</v>
      </c>
      <c r="AG412">
        <v>0.1772540577468413</v>
      </c>
      <c r="AH412">
        <v>4.3994457229442094</v>
      </c>
      <c r="AI412">
        <v>0.2028372121920205</v>
      </c>
      <c r="AJ412">
        <v>0.98880477142141643</v>
      </c>
      <c r="AK412">
        <v>6.3270549329213263E-2</v>
      </c>
      <c r="AL412">
        <v>0.74444421021886042</v>
      </c>
      <c r="AM412">
        <v>4.5614383441100539E-2</v>
      </c>
      <c r="AN412">
        <v>12.051879382249391</v>
      </c>
      <c r="AO412">
        <v>8.4348555060028918</v>
      </c>
      <c r="AP412">
        <v>15.42451191631506</v>
      </c>
      <c r="AQ412">
        <v>0.66287204652142617</v>
      </c>
      <c r="AR412">
        <v>34.706386351655773</v>
      </c>
      <c r="AS412">
        <v>14289.918326897419</v>
      </c>
      <c r="AT412">
        <v>0</v>
      </c>
      <c r="AU412">
        <v>0</v>
      </c>
      <c r="AV412">
        <v>16.999125731468631</v>
      </c>
      <c r="AW412">
        <v>8.1138759062065843E-2</v>
      </c>
      <c r="AX412">
        <v>2.220278826809118</v>
      </c>
      <c r="AY412">
        <v>6.1153633994060937E-2</v>
      </c>
      <c r="AZ412">
        <v>2.0638191033017161</v>
      </c>
      <c r="BA412">
        <v>6.5868574920471554E-3</v>
      </c>
      <c r="BB412">
        <v>0</v>
      </c>
      <c r="BC412">
        <v>0</v>
      </c>
      <c r="BD412">
        <v>0</v>
      </c>
      <c r="BE412">
        <v>0</v>
      </c>
      <c r="BF412">
        <v>7.0666261423290813E-2</v>
      </c>
      <c r="BG412">
        <v>4.240312382281769E-2</v>
      </c>
      <c r="BH412">
        <v>0.2457489647835675</v>
      </c>
      <c r="BI412">
        <v>1.82965208309969E-2</v>
      </c>
      <c r="BJ412">
        <v>0</v>
      </c>
      <c r="BK412">
        <v>0</v>
      </c>
      <c r="BL412">
        <v>12.93746622721836</v>
      </c>
      <c r="BM412">
        <v>1.3478214671230151</v>
      </c>
      <c r="BN412">
        <v>6.8947145283369982E-2</v>
      </c>
      <c r="BO412">
        <v>7.9467648721422091E-2</v>
      </c>
      <c r="BP412">
        <v>1.451492725983566E-2</v>
      </c>
      <c r="BQ412">
        <v>1.671110340643753E-3</v>
      </c>
      <c r="BR412">
        <v>2.802637855920238E-2</v>
      </c>
      <c r="BS412">
        <v>2.5841720604120381E-2</v>
      </c>
      <c r="BT412">
        <v>2.2239882864088439E-2</v>
      </c>
      <c r="BU412">
        <v>1.6561403218697309E-2</v>
      </c>
      <c r="BV412">
        <v>2.0803928655561219E-2</v>
      </c>
      <c r="BW412">
        <v>1.455457358141677E-2</v>
      </c>
      <c r="BX412">
        <v>1.474897402902612E-2</v>
      </c>
      <c r="BY412">
        <v>3.7419472495801281E-3</v>
      </c>
      <c r="BZ412">
        <v>77.386543470404348</v>
      </c>
    </row>
    <row r="413" spans="1:78" x14ac:dyDescent="0.35">
      <c r="A413" s="1">
        <v>409</v>
      </c>
      <c r="B413">
        <v>110751.9567092068</v>
      </c>
      <c r="C413">
        <v>0.3563060602913557</v>
      </c>
      <c r="D413">
        <v>7.2499973392324613E-2</v>
      </c>
      <c r="E413">
        <v>0.87781729192271196</v>
      </c>
      <c r="F413">
        <v>1.085728846625313E-2</v>
      </c>
      <c r="G413">
        <v>0.1850141029601601</v>
      </c>
      <c r="H413">
        <v>0.84761990657094921</v>
      </c>
      <c r="I413">
        <v>0.91277150127719298</v>
      </c>
      <c r="J413">
        <v>0.87335886617506442</v>
      </c>
      <c r="K413">
        <v>0.94403112530619437</v>
      </c>
      <c r="L413">
        <v>1.2659501367948089</v>
      </c>
      <c r="M413">
        <v>6.4843225742192656</v>
      </c>
      <c r="N413">
        <v>1.2886092586261371</v>
      </c>
      <c r="O413">
        <v>3.3921916036046582</v>
      </c>
      <c r="P413">
        <v>1.44108605740551</v>
      </c>
      <c r="Q413">
        <v>0.21039555246423949</v>
      </c>
      <c r="R413">
        <v>5.9335008220599568E-2</v>
      </c>
      <c r="S413">
        <v>8.3985459002961047</v>
      </c>
      <c r="T413">
        <v>0.6247893364640229</v>
      </c>
      <c r="U413">
        <v>0.23189907496895951</v>
      </c>
      <c r="V413">
        <v>0.77752595316175399</v>
      </c>
      <c r="W413">
        <v>0.84199366391834563</v>
      </c>
      <c r="X413">
        <v>0.1210543709020816</v>
      </c>
      <c r="Y413">
        <v>0.31445460757600618</v>
      </c>
      <c r="Z413">
        <v>5.5860103765064992E-2</v>
      </c>
      <c r="AA413">
        <v>8.1535676625887038E-2</v>
      </c>
      <c r="AB413">
        <v>0.83951144034812453</v>
      </c>
      <c r="AC413">
        <v>2.5312177899869708</v>
      </c>
      <c r="AD413">
        <v>2.5367810078222628E-4</v>
      </c>
      <c r="AE413">
        <v>8.408300911236144E-2</v>
      </c>
      <c r="AF413">
        <v>0.51646183168294035</v>
      </c>
      <c r="AG413">
        <v>0.1922105948791317</v>
      </c>
      <c r="AH413">
        <v>4.2109372226988464</v>
      </c>
      <c r="AI413">
        <v>0.23015557936211331</v>
      </c>
      <c r="AJ413">
        <v>0.76329751918806155</v>
      </c>
      <c r="AK413">
        <v>5.1945802267961728E-2</v>
      </c>
      <c r="AL413">
        <v>0.83732726340651342</v>
      </c>
      <c r="AM413">
        <v>5.8354765290564069E-2</v>
      </c>
      <c r="AN413">
        <v>9.4459542461586032</v>
      </c>
      <c r="AO413">
        <v>7.3506011202331276</v>
      </c>
      <c r="AP413">
        <v>10.25017061646304</v>
      </c>
      <c r="AQ413">
        <v>0.65537583907392527</v>
      </c>
      <c r="AR413">
        <v>39.438352023091113</v>
      </c>
      <c r="AS413">
        <v>13369.787617824109</v>
      </c>
      <c r="AT413">
        <v>0</v>
      </c>
      <c r="AU413">
        <v>0</v>
      </c>
      <c r="AV413">
        <v>17.990096718001439</v>
      </c>
      <c r="AW413">
        <v>7.6024298011667227E-2</v>
      </c>
      <c r="AX413">
        <v>1.693887226705562</v>
      </c>
      <c r="AY413">
        <v>5.8153634676832371E-2</v>
      </c>
      <c r="AZ413">
        <v>7.0262310987624943</v>
      </c>
      <c r="BA413">
        <v>6.5868574920471554E-3</v>
      </c>
      <c r="BB413">
        <v>0</v>
      </c>
      <c r="BC413">
        <v>0</v>
      </c>
      <c r="BD413">
        <v>0</v>
      </c>
      <c r="BE413">
        <v>0</v>
      </c>
      <c r="BF413">
        <v>7.0478204862482116E-2</v>
      </c>
      <c r="BG413">
        <v>4.1962219571494021E-2</v>
      </c>
      <c r="BH413">
        <v>0.24444027178992231</v>
      </c>
      <c r="BI413">
        <v>1.800655942726808E-2</v>
      </c>
      <c r="BJ413">
        <v>0</v>
      </c>
      <c r="BK413">
        <v>0</v>
      </c>
      <c r="BL413">
        <v>12.25098363417837</v>
      </c>
      <c r="BM413">
        <v>1.253097794666439</v>
      </c>
      <c r="BN413">
        <v>6.2249731126685789E-2</v>
      </c>
      <c r="BO413">
        <v>7.4463716679953065E-2</v>
      </c>
      <c r="BP413">
        <v>1.451558571854703E-2</v>
      </c>
      <c r="BQ413">
        <v>1.560581331714155E-3</v>
      </c>
      <c r="BR413">
        <v>2.7960563573283199E-2</v>
      </c>
      <c r="BS413">
        <v>2.5681093533202332E-2</v>
      </c>
      <c r="BT413">
        <v>2.2117641289198919E-2</v>
      </c>
      <c r="BU413">
        <v>1.6281126038291689E-2</v>
      </c>
      <c r="BV413">
        <v>2.0688453013013079E-2</v>
      </c>
      <c r="BW413">
        <v>1.4293933458461441E-2</v>
      </c>
      <c r="BX413">
        <v>1.4702894070113409E-2</v>
      </c>
      <c r="BY413">
        <v>3.7126259688066319E-3</v>
      </c>
      <c r="BZ413">
        <v>69.796903119798515</v>
      </c>
    </row>
    <row r="414" spans="1:78" x14ac:dyDescent="0.35">
      <c r="A414" s="1">
        <v>410</v>
      </c>
      <c r="B414">
        <v>103239.11803682971</v>
      </c>
      <c r="C414">
        <v>0.34628075075208181</v>
      </c>
      <c r="D414">
        <v>9.8351019026622161E-2</v>
      </c>
      <c r="E414">
        <v>0.90307423520221286</v>
      </c>
      <c r="F414">
        <v>1.92143891405165E-2</v>
      </c>
      <c r="G414">
        <v>0.1967230478088606</v>
      </c>
      <c r="H414">
        <v>0.89763081017949398</v>
      </c>
      <c r="I414">
        <v>0.95426906997843197</v>
      </c>
      <c r="J414">
        <v>0.84566432112427692</v>
      </c>
      <c r="K414">
        <v>1.009930482206973</v>
      </c>
      <c r="L414">
        <v>1.567283578204284</v>
      </c>
      <c r="M414">
        <v>12.85106228608835</v>
      </c>
      <c r="N414">
        <v>4.1166465902537439</v>
      </c>
      <c r="O414">
        <v>0.70563589464525522</v>
      </c>
      <c r="P414">
        <v>0.77758145741363494</v>
      </c>
      <c r="Q414">
        <v>0.3751837508891957</v>
      </c>
      <c r="R414">
        <v>5.4130648739027717E-2</v>
      </c>
      <c r="S414">
        <v>7.2819777116685964</v>
      </c>
      <c r="T414">
        <v>3.6812694813845539</v>
      </c>
      <c r="U414">
        <v>0.21380180762345921</v>
      </c>
      <c r="V414">
        <v>0.78366327920179546</v>
      </c>
      <c r="W414">
        <v>0.87241873767162503</v>
      </c>
      <c r="X414">
        <v>0.13796014275144591</v>
      </c>
      <c r="Y414">
        <v>0.29738789278665212</v>
      </c>
      <c r="Z414">
        <v>5.1745355590135808E-2</v>
      </c>
      <c r="AA414">
        <v>7.311016520584937E-2</v>
      </c>
      <c r="AB414">
        <v>0.91830429469859953</v>
      </c>
      <c r="AC414">
        <v>3.0045494001335711</v>
      </c>
      <c r="AD414">
        <v>2.7555322546768342E-4</v>
      </c>
      <c r="AE414">
        <v>9.1558634198848576E-2</v>
      </c>
      <c r="AF414">
        <v>0.37694847268334408</v>
      </c>
      <c r="AG414">
        <v>0.2014804228282133</v>
      </c>
      <c r="AH414">
        <v>4.3975869153773104</v>
      </c>
      <c r="AI414">
        <v>0.2138793792803094</v>
      </c>
      <c r="AJ414">
        <v>0.90094046440348297</v>
      </c>
      <c r="AK414">
        <v>5.4098655941647741E-2</v>
      </c>
      <c r="AL414">
        <v>0.65722732179900922</v>
      </c>
      <c r="AM414">
        <v>6.1897720746592673E-2</v>
      </c>
      <c r="AN414">
        <v>10.734029579430571</v>
      </c>
      <c r="AO414">
        <v>6.6940581217144723</v>
      </c>
      <c r="AP414">
        <v>10.33073820888869</v>
      </c>
      <c r="AQ414">
        <v>0.64339973818588392</v>
      </c>
      <c r="AR414">
        <v>31.38935217378317</v>
      </c>
      <c r="AS414">
        <v>12528.77502848111</v>
      </c>
      <c r="AT414">
        <v>0</v>
      </c>
      <c r="AU414">
        <v>0</v>
      </c>
      <c r="AV414">
        <v>15.53241838933114</v>
      </c>
      <c r="AW414">
        <v>7.1537445403976843E-2</v>
      </c>
      <c r="AX414">
        <v>1.619604280381969</v>
      </c>
      <c r="AY414">
        <v>5.5153635302262083E-2</v>
      </c>
      <c r="AZ414">
        <v>2.109398239429479</v>
      </c>
      <c r="BA414">
        <v>6.5868574920471554E-3</v>
      </c>
      <c r="BB414">
        <v>0</v>
      </c>
      <c r="BC414">
        <v>0</v>
      </c>
      <c r="BD414">
        <v>0</v>
      </c>
      <c r="BE414">
        <v>0</v>
      </c>
      <c r="BF414">
        <v>6.9147145408132729E-2</v>
      </c>
      <c r="BG414">
        <v>3.8809139510973423E-2</v>
      </c>
      <c r="BH414">
        <v>0.234757596399264</v>
      </c>
      <c r="BI414">
        <v>1.6975334648503999E-2</v>
      </c>
      <c r="BJ414">
        <v>0</v>
      </c>
      <c r="BK414">
        <v>0</v>
      </c>
      <c r="BL414">
        <v>11.665444986932529</v>
      </c>
      <c r="BM414">
        <v>1.1734338554457331</v>
      </c>
      <c r="BN414">
        <v>6.0404491865263532E-2</v>
      </c>
      <c r="BO414">
        <v>7.0072131210626415E-2</v>
      </c>
      <c r="BP414">
        <v>1.4449977908194691E-2</v>
      </c>
      <c r="BQ414">
        <v>1.465314193350441E-3</v>
      </c>
      <c r="BR414">
        <v>2.7058489240087091E-2</v>
      </c>
      <c r="BS414">
        <v>2.3505019392321979E-2</v>
      </c>
      <c r="BT414">
        <v>2.168865616804563E-2</v>
      </c>
      <c r="BU414">
        <v>1.530412011865144E-2</v>
      </c>
      <c r="BV414">
        <v>2.032273681087304E-2</v>
      </c>
      <c r="BW414">
        <v>1.3472989592577299E-2</v>
      </c>
      <c r="BX414">
        <v>1.465718390819714E-2</v>
      </c>
      <c r="BY414">
        <v>3.5023450559266921E-3</v>
      </c>
      <c r="BZ414">
        <v>67.307018489397009</v>
      </c>
    </row>
    <row r="415" spans="1:78" x14ac:dyDescent="0.35">
      <c r="A415" s="1">
        <v>411</v>
      </c>
      <c r="B415">
        <v>97241.797739441346</v>
      </c>
      <c r="C415">
        <v>0.29721862283218708</v>
      </c>
      <c r="D415">
        <v>9.3162854371418913E-2</v>
      </c>
      <c r="E415">
        <v>0.86531835982135119</v>
      </c>
      <c r="F415">
        <v>1.438569815355994E-2</v>
      </c>
      <c r="G415">
        <v>0.21935943371163799</v>
      </c>
      <c r="H415">
        <v>0.82476376179106536</v>
      </c>
      <c r="I415">
        <v>0.93528841920310712</v>
      </c>
      <c r="J415">
        <v>0.82388165521574042</v>
      </c>
      <c r="K415">
        <v>1.181607672394396</v>
      </c>
      <c r="L415">
        <v>1.4227798615370519</v>
      </c>
      <c r="M415">
        <v>12.82052487468582</v>
      </c>
      <c r="N415">
        <v>5.0533652031602072</v>
      </c>
      <c r="O415">
        <v>3.546387507611179</v>
      </c>
      <c r="P415">
        <v>1.883021959951046</v>
      </c>
      <c r="Q415">
        <v>0.80475846778799753</v>
      </c>
      <c r="R415">
        <v>3.1133856539000599E-2</v>
      </c>
      <c r="S415">
        <v>7.6335331675008167</v>
      </c>
      <c r="T415">
        <v>2.192771726310391</v>
      </c>
      <c r="U415">
        <v>0.1580618229747249</v>
      </c>
      <c r="V415">
        <v>0.83063026674665841</v>
      </c>
      <c r="W415">
        <v>0.87367734639976691</v>
      </c>
      <c r="X415">
        <v>0.154639775078072</v>
      </c>
      <c r="Y415">
        <v>0.28554938706873018</v>
      </c>
      <c r="Z415">
        <v>5.4550216090517849E-2</v>
      </c>
      <c r="AA415">
        <v>7.9663326139006119E-2</v>
      </c>
      <c r="AB415">
        <v>0.84931896207622304</v>
      </c>
      <c r="AC415">
        <v>2.9286792166896438</v>
      </c>
      <c r="AD415">
        <v>2.5130817824484803E-4</v>
      </c>
      <c r="AE415">
        <v>8.5618052335561995E-2</v>
      </c>
      <c r="AF415">
        <v>0.50418226527158094</v>
      </c>
      <c r="AG415">
        <v>0.20772651879831991</v>
      </c>
      <c r="AH415">
        <v>4.5135068759754411</v>
      </c>
      <c r="AI415">
        <v>0.19139303713301001</v>
      </c>
      <c r="AJ415">
        <v>1.008042291968916</v>
      </c>
      <c r="AK415">
        <v>6.9768357471897441E-2</v>
      </c>
      <c r="AL415">
        <v>0.69030074591313229</v>
      </c>
      <c r="AM415">
        <v>6.6557453855495913E-2</v>
      </c>
      <c r="AN415">
        <v>8.0763522654197253</v>
      </c>
      <c r="AO415">
        <v>9.2881556041027196</v>
      </c>
      <c r="AP415">
        <v>14.76206293025956</v>
      </c>
      <c r="AQ415">
        <v>0.63196824457382572</v>
      </c>
      <c r="AR415">
        <v>29.51820600173091</v>
      </c>
      <c r="AS415">
        <v>12103.10258846233</v>
      </c>
      <c r="AT415">
        <v>0</v>
      </c>
      <c r="AU415">
        <v>0</v>
      </c>
      <c r="AV415">
        <v>12.89007275323716</v>
      </c>
      <c r="AW415">
        <v>6.9277321640449613E-2</v>
      </c>
      <c r="AX415">
        <v>1.889188667189265</v>
      </c>
      <c r="AY415">
        <v>5.2153635627228821E-2</v>
      </c>
      <c r="AZ415">
        <v>2.915740512883195</v>
      </c>
      <c r="BA415">
        <v>6.5868574920471554E-3</v>
      </c>
      <c r="BB415">
        <v>0</v>
      </c>
      <c r="BC415">
        <v>0</v>
      </c>
      <c r="BD415">
        <v>0</v>
      </c>
      <c r="BE415">
        <v>0</v>
      </c>
      <c r="BF415">
        <v>6.8222557079509E-2</v>
      </c>
      <c r="BG415">
        <v>3.7960175241124522E-2</v>
      </c>
      <c r="BH415">
        <v>0.23192180945974761</v>
      </c>
      <c r="BI415">
        <v>1.6396960625036129E-2</v>
      </c>
      <c r="BJ415">
        <v>0</v>
      </c>
      <c r="BK415">
        <v>0</v>
      </c>
      <c r="BL415">
        <v>11.36656960978493</v>
      </c>
      <c r="BM415">
        <v>1.1331913372611411</v>
      </c>
      <c r="BN415">
        <v>5.9471457197819808E-2</v>
      </c>
      <c r="BO415">
        <v>6.7861433314491473E-2</v>
      </c>
      <c r="BP415">
        <v>1.4450346781751449E-2</v>
      </c>
      <c r="BQ415">
        <v>1.4158883259581391E-3</v>
      </c>
      <c r="BR415">
        <v>2.6933317733373471E-2</v>
      </c>
      <c r="BS415">
        <v>2.3204384732862481E-2</v>
      </c>
      <c r="BT415">
        <v>2.088923934613553E-2</v>
      </c>
      <c r="BU415">
        <v>1.475579050826204E-2</v>
      </c>
      <c r="BV415">
        <v>2.0096545014056281E-2</v>
      </c>
      <c r="BW415">
        <v>1.2967210557991731E-2</v>
      </c>
      <c r="BX415">
        <v>1.4649186023976321E-2</v>
      </c>
      <c r="BY415">
        <v>3.4297500670443961E-3</v>
      </c>
      <c r="BZ415">
        <v>68.646787555984773</v>
      </c>
    </row>
    <row r="416" spans="1:78" x14ac:dyDescent="0.35">
      <c r="A416" s="1">
        <v>412</v>
      </c>
      <c r="B416">
        <v>122625.8036430186</v>
      </c>
      <c r="C416">
        <v>0.35824301924720242</v>
      </c>
      <c r="D416">
        <v>9.8620386933241086E-2</v>
      </c>
      <c r="E416">
        <v>0.88099462587024568</v>
      </c>
      <c r="F416">
        <v>1.7461528920753911E-2</v>
      </c>
      <c r="G416">
        <v>0.20087422673878921</v>
      </c>
      <c r="H416">
        <v>0.88685117851400486</v>
      </c>
      <c r="I416">
        <v>0.92582655289500249</v>
      </c>
      <c r="J416">
        <v>0.83442050134274126</v>
      </c>
      <c r="K416">
        <v>0.99791147173423056</v>
      </c>
      <c r="L416">
        <v>1.727667823636329</v>
      </c>
      <c r="M416">
        <v>12.52034412675007</v>
      </c>
      <c r="N416">
        <v>2.6195126808960318</v>
      </c>
      <c r="O416">
        <v>0.63311054637989206</v>
      </c>
      <c r="P416">
        <v>1.4985605230169989</v>
      </c>
      <c r="Q416">
        <v>5.0568526131199998E-2</v>
      </c>
      <c r="R416">
        <v>2.4743715462940848E-2</v>
      </c>
      <c r="S416">
        <v>6.5787677554992214</v>
      </c>
      <c r="T416">
        <v>1.7130819057573861</v>
      </c>
      <c r="U416">
        <v>0.18851066507803599</v>
      </c>
      <c r="V416">
        <v>0.8284239856244433</v>
      </c>
      <c r="W416">
        <v>0.80911658026585487</v>
      </c>
      <c r="X416">
        <v>0.122320427611652</v>
      </c>
      <c r="Y416">
        <v>0.32107166755517469</v>
      </c>
      <c r="Z416">
        <v>5.8053888638083223E-2</v>
      </c>
      <c r="AA416">
        <v>9.0610992985950517E-2</v>
      </c>
      <c r="AB416">
        <v>0.70142897736533505</v>
      </c>
      <c r="AC416">
        <v>3.1889647058541639</v>
      </c>
      <c r="AD416">
        <v>2.5464342099999152E-4</v>
      </c>
      <c r="AE416">
        <v>0.10208015757412379</v>
      </c>
      <c r="AF416">
        <v>0.41695936698444569</v>
      </c>
      <c r="AG416">
        <v>0.20840747901204279</v>
      </c>
      <c r="AH416">
        <v>4.2725868254406754</v>
      </c>
      <c r="AI416">
        <v>0.2115881635410638</v>
      </c>
      <c r="AJ416">
        <v>1.0985576449454719</v>
      </c>
      <c r="AK416">
        <v>6.4679519973981511E-2</v>
      </c>
      <c r="AL416">
        <v>0.83281880932998331</v>
      </c>
      <c r="AM416">
        <v>5.503839350318819E-2</v>
      </c>
      <c r="AN416">
        <v>9.1188929988022345</v>
      </c>
      <c r="AO416">
        <v>6.8607705745043459</v>
      </c>
      <c r="AP416">
        <v>14.36752819144152</v>
      </c>
      <c r="AQ416">
        <v>0.66369949525608263</v>
      </c>
      <c r="AR416">
        <v>39.246303877027103</v>
      </c>
      <c r="AS416">
        <v>14951.18705071273</v>
      </c>
      <c r="AT416">
        <v>0</v>
      </c>
      <c r="AU416">
        <v>0</v>
      </c>
      <c r="AV416">
        <v>19.263071852375681</v>
      </c>
      <c r="AW416">
        <v>8.4517126801846587E-2</v>
      </c>
      <c r="AX416">
        <v>2.2094648364117302</v>
      </c>
      <c r="AY416">
        <v>6.4153633559281276E-2</v>
      </c>
      <c r="AZ416">
        <v>3.9112421035234308</v>
      </c>
      <c r="BA416">
        <v>6.5868574920471554E-3</v>
      </c>
      <c r="BB416">
        <v>0</v>
      </c>
      <c r="BC416">
        <v>0</v>
      </c>
      <c r="BD416">
        <v>0</v>
      </c>
      <c r="BE416">
        <v>0</v>
      </c>
      <c r="BF416">
        <v>7.2167281382246845E-2</v>
      </c>
      <c r="BG416">
        <v>4.5983498823657237E-2</v>
      </c>
      <c r="BH416">
        <v>0.25751170147849711</v>
      </c>
      <c r="BI416">
        <v>1.9694368155204429E-2</v>
      </c>
      <c r="BJ416">
        <v>0</v>
      </c>
      <c r="BK416">
        <v>0</v>
      </c>
      <c r="BL416">
        <v>13.359558539113699</v>
      </c>
      <c r="BM416">
        <v>1.4067408887189641</v>
      </c>
      <c r="BN416">
        <v>7.0322330185372123E-2</v>
      </c>
      <c r="BO416">
        <v>8.2770504853801705E-2</v>
      </c>
      <c r="BP416">
        <v>1.4514450988722231E-2</v>
      </c>
      <c r="BQ416">
        <v>1.7466219480448701E-3</v>
      </c>
      <c r="BR416">
        <v>2.8948290089099101E-2</v>
      </c>
      <c r="BS416">
        <v>2.809135316904245E-2</v>
      </c>
      <c r="BT416">
        <v>2.2818991293147749E-2</v>
      </c>
      <c r="BU416">
        <v>1.7892145654614802E-2</v>
      </c>
      <c r="BV416">
        <v>2.186664209416567E-2</v>
      </c>
      <c r="BW416">
        <v>1.5697085492520899E-2</v>
      </c>
      <c r="BX416">
        <v>1.481685809130193E-2</v>
      </c>
      <c r="BY416">
        <v>3.9972826626835318E-3</v>
      </c>
      <c r="BZ416">
        <v>80.824762184121326</v>
      </c>
    </row>
    <row r="417" spans="1:78" x14ac:dyDescent="0.35">
      <c r="A417" s="1">
        <v>413</v>
      </c>
      <c r="B417">
        <v>116103.0051014846</v>
      </c>
      <c r="C417">
        <v>0.3914625626578192</v>
      </c>
      <c r="D417">
        <v>9.2564754059672544E-2</v>
      </c>
      <c r="E417">
        <v>0.87261904732766638</v>
      </c>
      <c r="F417">
        <v>2.425825264170825E-2</v>
      </c>
      <c r="G417">
        <v>0.2232751244471062</v>
      </c>
      <c r="H417">
        <v>0.88644118582053633</v>
      </c>
      <c r="I417">
        <v>0.95764729585734554</v>
      </c>
      <c r="J417">
        <v>0.7932454599250861</v>
      </c>
      <c r="K417">
        <v>1.1898756310696641</v>
      </c>
      <c r="L417">
        <v>1.3405905076260241</v>
      </c>
      <c r="M417">
        <v>10.25333438655964</v>
      </c>
      <c r="N417">
        <v>2.660779375362496</v>
      </c>
      <c r="O417">
        <v>2.150361558482452</v>
      </c>
      <c r="P417">
        <v>1.0594513827799981</v>
      </c>
      <c r="Q417">
        <v>0.79153160146958579</v>
      </c>
      <c r="R417">
        <v>4.6614759479688808E-2</v>
      </c>
      <c r="S417">
        <v>9.9800760210246224</v>
      </c>
      <c r="T417">
        <v>1.889073804431818</v>
      </c>
      <c r="U417">
        <v>0.29094148426058469</v>
      </c>
      <c r="V417">
        <v>0.81529825781552434</v>
      </c>
      <c r="W417">
        <v>0.86472059516294308</v>
      </c>
      <c r="X417">
        <v>0.14657962510938469</v>
      </c>
      <c r="Y417">
        <v>0.36002767539619779</v>
      </c>
      <c r="Z417">
        <v>5.9742133172648121E-2</v>
      </c>
      <c r="AA417">
        <v>8.5392900748198927E-2</v>
      </c>
      <c r="AB417">
        <v>0.6473328553154386</v>
      </c>
      <c r="AC417">
        <v>2.6016862868035222</v>
      </c>
      <c r="AD417">
        <v>2.7305249516328139E-4</v>
      </c>
      <c r="AE417">
        <v>9.5893927202049117E-2</v>
      </c>
      <c r="AF417">
        <v>0.52351594590053463</v>
      </c>
      <c r="AG417">
        <v>0.21605245293360639</v>
      </c>
      <c r="AH417">
        <v>5.456150236360136</v>
      </c>
      <c r="AI417">
        <v>0.21913006429308229</v>
      </c>
      <c r="AJ417">
        <v>1.0228441098851919</v>
      </c>
      <c r="AK417">
        <v>5.2503873295398802E-2</v>
      </c>
      <c r="AL417">
        <v>0.8511255228275898</v>
      </c>
      <c r="AM417">
        <v>5.7267058074520143E-2</v>
      </c>
      <c r="AN417">
        <v>10.23980057848344</v>
      </c>
      <c r="AO417">
        <v>9.7474771572853864</v>
      </c>
      <c r="AP417">
        <v>10.906447434965839</v>
      </c>
      <c r="AQ417">
        <v>0.70637673054685624</v>
      </c>
      <c r="AR417">
        <v>33.487710432078579</v>
      </c>
      <c r="AS417">
        <v>13924.27298927119</v>
      </c>
      <c r="AT417">
        <v>0</v>
      </c>
      <c r="AU417">
        <v>0</v>
      </c>
      <c r="AV417">
        <v>15.43524140288662</v>
      </c>
      <c r="AW417">
        <v>7.8893190059831531E-2</v>
      </c>
      <c r="AX417">
        <v>1.8030097915648251</v>
      </c>
      <c r="AY417">
        <v>6.1153634290177103E-2</v>
      </c>
      <c r="AZ417">
        <v>3.1329095397134661</v>
      </c>
      <c r="BA417">
        <v>6.5868574920471554E-3</v>
      </c>
      <c r="BB417">
        <v>0</v>
      </c>
      <c r="BC417">
        <v>0</v>
      </c>
      <c r="BD417">
        <v>0</v>
      </c>
      <c r="BE417">
        <v>0</v>
      </c>
      <c r="BF417">
        <v>7.1340672732141536E-2</v>
      </c>
      <c r="BG417">
        <v>4.4002387392330367E-2</v>
      </c>
      <c r="BH417">
        <v>0.25132398115423049</v>
      </c>
      <c r="BI417">
        <v>1.8913443833611439E-2</v>
      </c>
      <c r="BJ417">
        <v>0</v>
      </c>
      <c r="BK417">
        <v>0</v>
      </c>
      <c r="BL417">
        <v>12.624038686633551</v>
      </c>
      <c r="BM417">
        <v>1.3044007157022599</v>
      </c>
      <c r="BN417">
        <v>6.8027248598431206E-2</v>
      </c>
      <c r="BO417">
        <v>7.7270255264410032E-2</v>
      </c>
      <c r="BP417">
        <v>1.4515197953032591E-2</v>
      </c>
      <c r="BQ417">
        <v>1.6229347954214951E-3</v>
      </c>
      <c r="BR417">
        <v>2.8443789694158481E-2</v>
      </c>
      <c r="BS417">
        <v>2.6854030084524569E-2</v>
      </c>
      <c r="BT417">
        <v>2.249688303798306E-2</v>
      </c>
      <c r="BU417">
        <v>1.7148357307805812E-2</v>
      </c>
      <c r="BV417">
        <v>2.1585119285782672E-2</v>
      </c>
      <c r="BW417">
        <v>1.5057501082798609E-2</v>
      </c>
      <c r="BX417">
        <v>1.477811882436434E-2</v>
      </c>
      <c r="BY417">
        <v>3.8559427508128318E-3</v>
      </c>
      <c r="BZ417">
        <v>80.65607789022485</v>
      </c>
    </row>
    <row r="418" spans="1:78" x14ac:dyDescent="0.35">
      <c r="A418" s="1">
        <v>414</v>
      </c>
      <c r="B418">
        <v>104008.70996460431</v>
      </c>
      <c r="C418">
        <v>0.34010671885985688</v>
      </c>
      <c r="D418">
        <v>0.10835978115838341</v>
      </c>
      <c r="E418">
        <v>0.85313623576021447</v>
      </c>
      <c r="F418">
        <v>1.68075419981089E-2</v>
      </c>
      <c r="G418">
        <v>0.20834062013531521</v>
      </c>
      <c r="H418">
        <v>0.92857275750811219</v>
      </c>
      <c r="I418">
        <v>0.92275624077776297</v>
      </c>
      <c r="J418">
        <v>0.89329103789811892</v>
      </c>
      <c r="K418">
        <v>1.294509305396724</v>
      </c>
      <c r="L418">
        <v>1.352046374731227</v>
      </c>
      <c r="M418">
        <v>7.8668551395106734</v>
      </c>
      <c r="N418">
        <v>3.1476453913234019</v>
      </c>
      <c r="O418">
        <v>1.3511044747509671</v>
      </c>
      <c r="P418">
        <v>0.71191790919387632</v>
      </c>
      <c r="Q418">
        <v>0.41015669145288519</v>
      </c>
      <c r="R418">
        <v>2.3258315282262999E-2</v>
      </c>
      <c r="S418">
        <v>6.0267354632091603</v>
      </c>
      <c r="T418">
        <v>3.0766016739266369</v>
      </c>
      <c r="U418">
        <v>0.2367097701308046</v>
      </c>
      <c r="V418">
        <v>0.7764499049400484</v>
      </c>
      <c r="W418">
        <v>0.85197924028628247</v>
      </c>
      <c r="X418">
        <v>0.11773452370648881</v>
      </c>
      <c r="Y418">
        <v>0.30863261162998218</v>
      </c>
      <c r="Z418">
        <v>4.6451868353037287E-2</v>
      </c>
      <c r="AA418">
        <v>9.1632036635386022E-2</v>
      </c>
      <c r="AB418">
        <v>0.82059194829319382</v>
      </c>
      <c r="AC418">
        <v>2.703474725874524</v>
      </c>
      <c r="AD418">
        <v>2.3407052187868061E-4</v>
      </c>
      <c r="AE418">
        <v>0.10146492521747209</v>
      </c>
      <c r="AF418">
        <v>0.4451856095557632</v>
      </c>
      <c r="AG418">
        <v>0.18329692142688089</v>
      </c>
      <c r="AH418">
        <v>6.0166118049027082</v>
      </c>
      <c r="AI418">
        <v>0.19954068401424449</v>
      </c>
      <c r="AJ418">
        <v>1.1766530327591831</v>
      </c>
      <c r="AK418">
        <v>5.4663792695946477E-2</v>
      </c>
      <c r="AL418">
        <v>0.8522176217583407</v>
      </c>
      <c r="AM418">
        <v>4.8120993311195237E-2</v>
      </c>
      <c r="AN418">
        <v>8.6712001989121319</v>
      </c>
      <c r="AO418">
        <v>9.0577744632449111</v>
      </c>
      <c r="AP418">
        <v>8.4281708985896664</v>
      </c>
      <c r="AQ418">
        <v>0.61711156907689313</v>
      </c>
      <c r="AR418">
        <v>28.60978122795267</v>
      </c>
      <c r="AS418">
        <v>12672.890209402791</v>
      </c>
      <c r="AT418">
        <v>0</v>
      </c>
      <c r="AU418">
        <v>0</v>
      </c>
      <c r="AV418">
        <v>12.639825995510581</v>
      </c>
      <c r="AW418">
        <v>7.2313931948299173E-2</v>
      </c>
      <c r="AX418">
        <v>1.490976129135807</v>
      </c>
      <c r="AY418">
        <v>5.5153635192040272E-2</v>
      </c>
      <c r="AZ418">
        <v>2.2384842797553381</v>
      </c>
      <c r="BA418">
        <v>6.5868574920471554E-3</v>
      </c>
      <c r="BB418">
        <v>0</v>
      </c>
      <c r="BC418">
        <v>0</v>
      </c>
      <c r="BD418">
        <v>0</v>
      </c>
      <c r="BE418">
        <v>0</v>
      </c>
      <c r="BF418">
        <v>6.9228889252988465E-2</v>
      </c>
      <c r="BG418">
        <v>3.9003699420848678E-2</v>
      </c>
      <c r="BH418">
        <v>0.23520574774785291</v>
      </c>
      <c r="BI418">
        <v>1.7021671695223041E-2</v>
      </c>
      <c r="BJ418">
        <v>0</v>
      </c>
      <c r="BK418">
        <v>0</v>
      </c>
      <c r="BL418">
        <v>11.77705842493193</v>
      </c>
      <c r="BM418">
        <v>1.188536072586857</v>
      </c>
      <c r="BN418">
        <v>6.0724916374081589E-2</v>
      </c>
      <c r="BO418">
        <v>7.0832931385713921E-2</v>
      </c>
      <c r="BP418">
        <v>1.4449863137055419E-2</v>
      </c>
      <c r="BQ418">
        <v>1.4810005625852469E-3</v>
      </c>
      <c r="BR418">
        <v>2.7121068076961349E-2</v>
      </c>
      <c r="BS418">
        <v>2.3655679378206399E-2</v>
      </c>
      <c r="BT418">
        <v>2.1707821176027101E-2</v>
      </c>
      <c r="BU418">
        <v>1.534802004264227E-2</v>
      </c>
      <c r="BV418">
        <v>2.0339093999007879E-2</v>
      </c>
      <c r="BW418">
        <v>1.3509929184124379E-2</v>
      </c>
      <c r="BX418">
        <v>1.465899885504858E-2</v>
      </c>
      <c r="BY418">
        <v>3.5117425110986629E-3</v>
      </c>
      <c r="BZ418">
        <v>65.805057189438429</v>
      </c>
    </row>
    <row r="419" spans="1:78" x14ac:dyDescent="0.35">
      <c r="A419" s="1">
        <v>415</v>
      </c>
      <c r="B419">
        <v>114354.6665739439</v>
      </c>
      <c r="C419">
        <v>0.34224083654319659</v>
      </c>
      <c r="D419">
        <v>7.8996461604389598E-2</v>
      </c>
      <c r="E419">
        <v>0.86757623048874988</v>
      </c>
      <c r="F419">
        <v>2.079602342605846E-2</v>
      </c>
      <c r="G419">
        <v>0.1978914794699943</v>
      </c>
      <c r="H419">
        <v>0.9213528186155403</v>
      </c>
      <c r="I419">
        <v>0.91645285083324857</v>
      </c>
      <c r="J419">
        <v>0.83863798530426659</v>
      </c>
      <c r="K419">
        <v>1.0111549623967591</v>
      </c>
      <c r="L419">
        <v>1.317542688124594</v>
      </c>
      <c r="M419">
        <v>10.394776223013221</v>
      </c>
      <c r="N419">
        <v>1.4235029378963899</v>
      </c>
      <c r="O419">
        <v>3.633773041806172</v>
      </c>
      <c r="P419">
        <v>0.97715660490042877</v>
      </c>
      <c r="Q419">
        <v>1.154308272993084</v>
      </c>
      <c r="R419">
        <v>6.6907132254582918E-2</v>
      </c>
      <c r="S419">
        <v>6.3986020785543056</v>
      </c>
      <c r="T419">
        <v>0.99253553148603779</v>
      </c>
      <c r="U419">
        <v>0.33288163770612872</v>
      </c>
      <c r="V419">
        <v>0.75538025157054955</v>
      </c>
      <c r="W419">
        <v>0.85333610339676313</v>
      </c>
      <c r="X419">
        <v>0.1163208327425071</v>
      </c>
      <c r="Y419">
        <v>0.32765274895044028</v>
      </c>
      <c r="Z419">
        <v>5.4365655901837957E-2</v>
      </c>
      <c r="AA419">
        <v>7.9353003150313767E-2</v>
      </c>
      <c r="AB419">
        <v>0.62372619814311081</v>
      </c>
      <c r="AC419">
        <v>2.6112410577335612</v>
      </c>
      <c r="AD419">
        <v>2.4977783469433309E-4</v>
      </c>
      <c r="AE419">
        <v>8.4375664845695947E-2</v>
      </c>
      <c r="AF419">
        <v>0.49961153722382418</v>
      </c>
      <c r="AG419">
        <v>0.21360600071372679</v>
      </c>
      <c r="AH419">
        <v>5.2716794739374393</v>
      </c>
      <c r="AI419">
        <v>0.25869763042148658</v>
      </c>
      <c r="AJ419">
        <v>0.96886248836095978</v>
      </c>
      <c r="AK419">
        <v>5.7089057269248622E-2</v>
      </c>
      <c r="AL419">
        <v>0.63426876817917754</v>
      </c>
      <c r="AM419">
        <v>5.632333529152906E-2</v>
      </c>
      <c r="AN419">
        <v>10.21909378696804</v>
      </c>
      <c r="AO419">
        <v>9.8381420161078452</v>
      </c>
      <c r="AP419">
        <v>11.458129409764551</v>
      </c>
      <c r="AQ419">
        <v>0.71614205158147715</v>
      </c>
      <c r="AR419">
        <v>37.861012473968742</v>
      </c>
      <c r="AS419">
        <v>13884.705733289749</v>
      </c>
      <c r="AT419">
        <v>0</v>
      </c>
      <c r="AU419">
        <v>0</v>
      </c>
      <c r="AV419">
        <v>18.0076839193345</v>
      </c>
      <c r="AW419">
        <v>7.8756622825577896E-2</v>
      </c>
      <c r="AX419">
        <v>1.8458068830814001</v>
      </c>
      <c r="AY419">
        <v>6.1153634308349539E-2</v>
      </c>
      <c r="AZ419">
        <v>4.9167364976393779</v>
      </c>
      <c r="BA419">
        <v>6.5868574920471554E-3</v>
      </c>
      <c r="BB419">
        <v>0</v>
      </c>
      <c r="BC419">
        <v>0</v>
      </c>
      <c r="BD419">
        <v>0</v>
      </c>
      <c r="BE419">
        <v>0</v>
      </c>
      <c r="BF419">
        <v>7.1160583968373076E-2</v>
      </c>
      <c r="BG419">
        <v>4.3576857681279682E-2</v>
      </c>
      <c r="BH419">
        <v>0.24944477585419569</v>
      </c>
      <c r="BI419">
        <v>1.8698242185757569E-2</v>
      </c>
      <c r="BJ419">
        <v>0</v>
      </c>
      <c r="BK419">
        <v>0</v>
      </c>
      <c r="BL419">
        <v>12.601216773037679</v>
      </c>
      <c r="BM419">
        <v>1.3012503024083799</v>
      </c>
      <c r="BN419">
        <v>6.7971362843753061E-2</v>
      </c>
      <c r="BO419">
        <v>7.7136765501809659E-2</v>
      </c>
      <c r="BP419">
        <v>1.451521679928152E-2</v>
      </c>
      <c r="BQ419">
        <v>1.6198573237682359E-3</v>
      </c>
      <c r="BR419">
        <v>2.835373067516651E-2</v>
      </c>
      <c r="BS419">
        <v>2.6634964212400851E-2</v>
      </c>
      <c r="BT419">
        <v>2.2406853293206571E-2</v>
      </c>
      <c r="BU419">
        <v>1.6941893468878831E-2</v>
      </c>
      <c r="BV419">
        <v>2.0945727903477519E-2</v>
      </c>
      <c r="BW419">
        <v>1.4872813271893029E-2</v>
      </c>
      <c r="BX419">
        <v>1.4770149538325811E-2</v>
      </c>
      <c r="BY419">
        <v>3.825428913864541E-3</v>
      </c>
      <c r="BZ419">
        <v>73.488884444029878</v>
      </c>
    </row>
    <row r="420" spans="1:78" x14ac:dyDescent="0.35">
      <c r="A420" s="1">
        <v>416</v>
      </c>
      <c r="B420">
        <v>123646.9947326796</v>
      </c>
      <c r="C420">
        <v>0.34835701701246502</v>
      </c>
      <c r="D420">
        <v>0.1055134176829982</v>
      </c>
      <c r="E420">
        <v>0.85861138476127496</v>
      </c>
      <c r="F420">
        <v>2.5946974190233941E-2</v>
      </c>
      <c r="G420">
        <v>0.23072864527545711</v>
      </c>
      <c r="H420">
        <v>0.83073072164682615</v>
      </c>
      <c r="I420">
        <v>0.95351070049193065</v>
      </c>
      <c r="J420">
        <v>0.76662045653965361</v>
      </c>
      <c r="K420">
        <v>1.3803102144337911</v>
      </c>
      <c r="L420">
        <v>1.1446326988021669</v>
      </c>
      <c r="M420">
        <v>14.13947448352465</v>
      </c>
      <c r="N420">
        <v>3.3745774343619361</v>
      </c>
      <c r="O420">
        <v>0.88120170774467788</v>
      </c>
      <c r="P420">
        <v>1.0468586806661699</v>
      </c>
      <c r="Q420">
        <v>1.0973793901707249</v>
      </c>
      <c r="R420">
        <v>3.446402138593628E-2</v>
      </c>
      <c r="S420">
        <v>9.9399595632504543</v>
      </c>
      <c r="T420">
        <v>2.1589510125718721</v>
      </c>
      <c r="U420">
        <v>0.27112248681231221</v>
      </c>
      <c r="V420">
        <v>0.81393593739693793</v>
      </c>
      <c r="W420">
        <v>0.89967945903449931</v>
      </c>
      <c r="X420">
        <v>0.14359911450280119</v>
      </c>
      <c r="Y420">
        <v>0.39274787251020882</v>
      </c>
      <c r="Z420">
        <v>5.4468203858818287E-2</v>
      </c>
      <c r="AA420">
        <v>9.1683318868294755E-2</v>
      </c>
      <c r="AB420">
        <v>0.72525173071680316</v>
      </c>
      <c r="AC420">
        <v>3.0232190114110771</v>
      </c>
      <c r="AD420">
        <v>2.1616316186015441E-4</v>
      </c>
      <c r="AE420">
        <v>7.9491506578966864E-2</v>
      </c>
      <c r="AF420">
        <v>0.41990633822442019</v>
      </c>
      <c r="AG420">
        <v>0.20649637423085579</v>
      </c>
      <c r="AH420">
        <v>4.9909005122714571</v>
      </c>
      <c r="AI420">
        <v>0.19800362400904389</v>
      </c>
      <c r="AJ420">
        <v>0.92526987788169168</v>
      </c>
      <c r="AK420">
        <v>5.7570098078048693E-2</v>
      </c>
      <c r="AL420">
        <v>0.640122895627802</v>
      </c>
      <c r="AM420">
        <v>6.1242998868196591E-2</v>
      </c>
      <c r="AN420">
        <v>8.8346225402974028</v>
      </c>
      <c r="AO420">
        <v>7.382928382495761</v>
      </c>
      <c r="AP420">
        <v>12.083058230513389</v>
      </c>
      <c r="AQ420">
        <v>0.66738133322774129</v>
      </c>
      <c r="AR420">
        <v>33.290197927587478</v>
      </c>
      <c r="AS420">
        <v>14935.627831104121</v>
      </c>
      <c r="AT420">
        <v>0</v>
      </c>
      <c r="AU420">
        <v>0</v>
      </c>
      <c r="AV420">
        <v>14.32085133996163</v>
      </c>
      <c r="AW420">
        <v>8.4298535011705783E-2</v>
      </c>
      <c r="AX420">
        <v>2.004530111325626</v>
      </c>
      <c r="AY420">
        <v>6.4153633586626055E-2</v>
      </c>
      <c r="AZ420">
        <v>3.1360618906987119</v>
      </c>
      <c r="BA420">
        <v>6.5868574920471554E-3</v>
      </c>
      <c r="BB420">
        <v>0</v>
      </c>
      <c r="BC420">
        <v>0</v>
      </c>
      <c r="BD420">
        <v>0</v>
      </c>
      <c r="BE420">
        <v>0</v>
      </c>
      <c r="BF420">
        <v>7.2818795979667075E-2</v>
      </c>
      <c r="BG420">
        <v>4.755313523432577E-2</v>
      </c>
      <c r="BH420">
        <v>0.26167197507266682</v>
      </c>
      <c r="BI420">
        <v>2.0174823204200769E-2</v>
      </c>
      <c r="BJ420">
        <v>0</v>
      </c>
      <c r="BK420">
        <v>0</v>
      </c>
      <c r="BL420">
        <v>13.32021441359262</v>
      </c>
      <c r="BM420">
        <v>1.401227715788</v>
      </c>
      <c r="BN420">
        <v>7.023486518547882E-2</v>
      </c>
      <c r="BO420">
        <v>8.2560073722370439E-2</v>
      </c>
      <c r="BP420">
        <v>1.4514502551463859E-2</v>
      </c>
      <c r="BQ420">
        <v>1.7384612893353441E-3</v>
      </c>
      <c r="BR420">
        <v>2.940188118078331E-2</v>
      </c>
      <c r="BS420">
        <v>2.9205108751760449E-2</v>
      </c>
      <c r="BT420">
        <v>2.3016914798883761E-2</v>
      </c>
      <c r="BU420">
        <v>1.8348026482565321E-2</v>
      </c>
      <c r="BV420">
        <v>2.2035772324484521E-2</v>
      </c>
      <c r="BW420">
        <v>1.6080246651665488E-2</v>
      </c>
      <c r="BX420">
        <v>1.484546491546306E-2</v>
      </c>
      <c r="BY420">
        <v>4.0945765525352831E-3</v>
      </c>
      <c r="BZ420">
        <v>90.907436850654975</v>
      </c>
    </row>
    <row r="421" spans="1:78" x14ac:dyDescent="0.35">
      <c r="A421" s="1">
        <v>417</v>
      </c>
      <c r="B421">
        <v>99930.578109990616</v>
      </c>
      <c r="C421">
        <v>0.30907740951287371</v>
      </c>
      <c r="D421">
        <v>7.8450514482188011E-2</v>
      </c>
      <c r="E421">
        <v>0.85649288650945932</v>
      </c>
      <c r="F421">
        <v>2.088168552225712E-2</v>
      </c>
      <c r="G421">
        <v>0.2010145755764883</v>
      </c>
      <c r="H421">
        <v>0.92537027113016412</v>
      </c>
      <c r="I421">
        <v>0.95027858031378243</v>
      </c>
      <c r="J421">
        <v>0.81602777111753333</v>
      </c>
      <c r="K421">
        <v>1.080261366563871</v>
      </c>
      <c r="L421">
        <v>1.3344308632028641</v>
      </c>
      <c r="M421">
        <v>12.833325642317369</v>
      </c>
      <c r="N421">
        <v>2.3728993061668642</v>
      </c>
      <c r="O421">
        <v>3.1228169087422599</v>
      </c>
      <c r="P421">
        <v>0.90756630366091984</v>
      </c>
      <c r="Q421">
        <v>0.54113665750263895</v>
      </c>
      <c r="R421">
        <v>2.6402611910016908E-2</v>
      </c>
      <c r="S421">
        <v>8.1060179949839437</v>
      </c>
      <c r="T421">
        <v>0.5148632214972173</v>
      </c>
      <c r="U421">
        <v>0.18616397772766871</v>
      </c>
      <c r="V421">
        <v>0.77551851979877695</v>
      </c>
      <c r="W421">
        <v>0.86057628321657953</v>
      </c>
      <c r="X421">
        <v>0.14060060095676649</v>
      </c>
      <c r="Y421">
        <v>0.37671686488760359</v>
      </c>
      <c r="Z421">
        <v>5.6983992491717143E-2</v>
      </c>
      <c r="AA421">
        <v>8.1723144939896797E-2</v>
      </c>
      <c r="AB421">
        <v>0.81427875546786044</v>
      </c>
      <c r="AC421">
        <v>3.2242468821395529</v>
      </c>
      <c r="AD421">
        <v>2.4513247829170101E-4</v>
      </c>
      <c r="AE421">
        <v>8.7525727265986453E-2</v>
      </c>
      <c r="AF421">
        <v>0.45532662312589389</v>
      </c>
      <c r="AG421">
        <v>0.1850156792861998</v>
      </c>
      <c r="AH421">
        <v>5.5586085271454646</v>
      </c>
      <c r="AI421">
        <v>0.1855700188948031</v>
      </c>
      <c r="AJ421">
        <v>0.85846509997048037</v>
      </c>
      <c r="AK421">
        <v>5.7782731122993529E-2</v>
      </c>
      <c r="AL421">
        <v>0.62370344898536745</v>
      </c>
      <c r="AM421">
        <v>6.997319262241819E-2</v>
      </c>
      <c r="AN421">
        <v>7.1212701943428254</v>
      </c>
      <c r="AO421">
        <v>7.0232183502094117</v>
      </c>
      <c r="AP421">
        <v>14.874027719405859</v>
      </c>
      <c r="AQ421">
        <v>0.67508763333616773</v>
      </c>
      <c r="AR421">
        <v>36.104066509064623</v>
      </c>
      <c r="AS421">
        <v>12370.36899937053</v>
      </c>
      <c r="AT421">
        <v>0</v>
      </c>
      <c r="AU421">
        <v>0</v>
      </c>
      <c r="AV421">
        <v>14.354272931063759</v>
      </c>
      <c r="AW421">
        <v>7.0646086683960344E-2</v>
      </c>
      <c r="AX421">
        <v>1.9349550130148889</v>
      </c>
      <c r="AY421">
        <v>5.5153635429456477E-2</v>
      </c>
      <c r="AZ421">
        <v>7.803567309702732</v>
      </c>
      <c r="BA421">
        <v>6.5868574920471554E-3</v>
      </c>
      <c r="BB421">
        <v>0</v>
      </c>
      <c r="BC421">
        <v>0</v>
      </c>
      <c r="BD421">
        <v>0</v>
      </c>
      <c r="BE421">
        <v>0</v>
      </c>
      <c r="BF421">
        <v>6.890977649576277E-2</v>
      </c>
      <c r="BG421">
        <v>3.8255256976362881E-2</v>
      </c>
      <c r="BH421">
        <v>0.2327907911257916</v>
      </c>
      <c r="BI421">
        <v>1.6676123458168109E-2</v>
      </c>
      <c r="BJ421">
        <v>0</v>
      </c>
      <c r="BK421">
        <v>0</v>
      </c>
      <c r="BL421">
        <v>11.551715672725919</v>
      </c>
      <c r="BM421">
        <v>1.158086426838199</v>
      </c>
      <c r="BN421">
        <v>6.0037755034605671E-2</v>
      </c>
      <c r="BO421">
        <v>6.9201106506036808E-2</v>
      </c>
      <c r="BP421">
        <v>1.4450139645483411E-2</v>
      </c>
      <c r="BQ421">
        <v>1.444980177923537E-3</v>
      </c>
      <c r="BR421">
        <v>2.6947371005628041E-2</v>
      </c>
      <c r="BS421">
        <v>2.3237960849564782E-2</v>
      </c>
      <c r="BT421">
        <v>2.1562405490134721E-2</v>
      </c>
      <c r="BU421">
        <v>1.5017296126798099E-2</v>
      </c>
      <c r="BV421">
        <v>2.020815072995032E-2</v>
      </c>
      <c r="BW421">
        <v>1.3216280150260509E-2</v>
      </c>
      <c r="BX421">
        <v>1.464919302997054E-2</v>
      </c>
      <c r="BY421">
        <v>3.459843307907602E-3</v>
      </c>
      <c r="BZ421">
        <v>65.126863564060827</v>
      </c>
    </row>
    <row r="422" spans="1:78" x14ac:dyDescent="0.35">
      <c r="A422" s="1">
        <v>418</v>
      </c>
      <c r="B422">
        <v>104406.93955790441</v>
      </c>
      <c r="C422">
        <v>0.30068504697694098</v>
      </c>
      <c r="D422">
        <v>9.9889149965858709E-2</v>
      </c>
      <c r="E422">
        <v>0.8865175365933825</v>
      </c>
      <c r="F422">
        <v>1.786134074415589E-2</v>
      </c>
      <c r="G422">
        <v>0.22885368954949389</v>
      </c>
      <c r="H422">
        <v>0.84011718025462456</v>
      </c>
      <c r="I422">
        <v>0.94931850805072915</v>
      </c>
      <c r="J422">
        <v>0.81374879966415403</v>
      </c>
      <c r="K422">
        <v>0.98740546707391441</v>
      </c>
      <c r="L422">
        <v>1.4561337380565409</v>
      </c>
      <c r="M422">
        <v>9.2670139598612487</v>
      </c>
      <c r="N422">
        <v>2.5047421089454391</v>
      </c>
      <c r="O422">
        <v>3.697031522170922</v>
      </c>
      <c r="P422">
        <v>0.76460273830595882</v>
      </c>
      <c r="Q422">
        <v>0.6430562852508539</v>
      </c>
      <c r="R422">
        <v>7.1577030607351141E-2</v>
      </c>
      <c r="S422">
        <v>9.8997921421823936</v>
      </c>
      <c r="T422">
        <v>2.9906024978641308</v>
      </c>
      <c r="U422">
        <v>0.16525282507114791</v>
      </c>
      <c r="V422">
        <v>0.85860176727786075</v>
      </c>
      <c r="W422">
        <v>0.81204367438120806</v>
      </c>
      <c r="X422">
        <v>0.1172943304844527</v>
      </c>
      <c r="Y422">
        <v>0.32396311743488598</v>
      </c>
      <c r="Z422">
        <v>4.0214923038307787E-2</v>
      </c>
      <c r="AA422">
        <v>8.449292253751392E-2</v>
      </c>
      <c r="AB422">
        <v>0.66519386319651985</v>
      </c>
      <c r="AC422">
        <v>3.287309960054587</v>
      </c>
      <c r="AD422">
        <v>2.6197224120661449E-4</v>
      </c>
      <c r="AE422">
        <v>8.5385897292427196E-2</v>
      </c>
      <c r="AF422">
        <v>0.44340472804130998</v>
      </c>
      <c r="AG422">
        <v>0.2008864375364233</v>
      </c>
      <c r="AH422">
        <v>5.0120114181955291</v>
      </c>
      <c r="AI422">
        <v>0.1900521403581738</v>
      </c>
      <c r="AJ422">
        <v>0.99566990673227695</v>
      </c>
      <c r="AK422">
        <v>5.354468727503435E-2</v>
      </c>
      <c r="AL422">
        <v>0.74940203081207191</v>
      </c>
      <c r="AM422">
        <v>6.1441313722344487E-2</v>
      </c>
      <c r="AN422">
        <v>9.0421154273416686</v>
      </c>
      <c r="AO422">
        <v>8.7295220808059995</v>
      </c>
      <c r="AP422">
        <v>13.853205465281221</v>
      </c>
      <c r="AQ422">
        <v>0.57317781117533828</v>
      </c>
      <c r="AR422">
        <v>33.714681860037707</v>
      </c>
      <c r="AS422">
        <v>13133.04604591283</v>
      </c>
      <c r="AT422">
        <v>0</v>
      </c>
      <c r="AU422">
        <v>0</v>
      </c>
      <c r="AV422">
        <v>16.55205206682561</v>
      </c>
      <c r="AW422">
        <v>7.4800961871268432E-2</v>
      </c>
      <c r="AX422">
        <v>1.9530203936564381</v>
      </c>
      <c r="AY422">
        <v>5.8153634844883013E-2</v>
      </c>
      <c r="AZ422">
        <v>2.640440133258672</v>
      </c>
      <c r="BA422">
        <v>6.5868574920471554E-3</v>
      </c>
      <c r="BB422">
        <v>0</v>
      </c>
      <c r="BC422">
        <v>0</v>
      </c>
      <c r="BD422">
        <v>0</v>
      </c>
      <c r="BE422">
        <v>0</v>
      </c>
      <c r="BF422">
        <v>6.9702917250889659E-2</v>
      </c>
      <c r="BG422">
        <v>4.0124299798143262E-2</v>
      </c>
      <c r="BH422">
        <v>0.2387832115509062</v>
      </c>
      <c r="BI422">
        <v>1.7313729693609479E-2</v>
      </c>
      <c r="BJ422">
        <v>0</v>
      </c>
      <c r="BK422">
        <v>0</v>
      </c>
      <c r="BL422">
        <v>12.10000409605675</v>
      </c>
      <c r="BM422">
        <v>1.2324546182961451</v>
      </c>
      <c r="BN422">
        <v>6.1749751937849769E-2</v>
      </c>
      <c r="BO422">
        <v>7.3265848053014199E-2</v>
      </c>
      <c r="BP422">
        <v>1.451580880354608E-2</v>
      </c>
      <c r="BQ422">
        <v>1.5351138182542251E-3</v>
      </c>
      <c r="BR422">
        <v>2.7474115319125941E-2</v>
      </c>
      <c r="BS422">
        <v>2.450279108337498E-2</v>
      </c>
      <c r="BT422">
        <v>2.1828801931763731E-2</v>
      </c>
      <c r="BU422">
        <v>1.562150871476828E-2</v>
      </c>
      <c r="BV422">
        <v>2.0435695539695389E-2</v>
      </c>
      <c r="BW422">
        <v>1.372523918593815E-2</v>
      </c>
      <c r="BX422">
        <v>1.467486790646607E-2</v>
      </c>
      <c r="BY422">
        <v>3.588490507671334E-3</v>
      </c>
      <c r="BZ422">
        <v>70.699862361621015</v>
      </c>
    </row>
    <row r="423" spans="1:78" x14ac:dyDescent="0.35">
      <c r="A423" s="1">
        <v>419</v>
      </c>
      <c r="B423">
        <v>107362.20122815789</v>
      </c>
      <c r="C423">
        <v>0.3092653437444205</v>
      </c>
      <c r="D423">
        <v>9.4509525191881424E-2</v>
      </c>
      <c r="E423">
        <v>0.82346563416364804</v>
      </c>
      <c r="F423">
        <v>1.4917302441335659E-2</v>
      </c>
      <c r="G423">
        <v>0.18860172675718481</v>
      </c>
      <c r="H423">
        <v>0.85030745422173359</v>
      </c>
      <c r="I423">
        <v>0.92171554095938912</v>
      </c>
      <c r="J423">
        <v>0.81884199632574206</v>
      </c>
      <c r="K423">
        <v>1.2717891848949301</v>
      </c>
      <c r="L423">
        <v>1.304429076912891</v>
      </c>
      <c r="M423">
        <v>12.67719039467436</v>
      </c>
      <c r="N423">
        <v>3.2439534026248542</v>
      </c>
      <c r="O423">
        <v>1.3016274741237499</v>
      </c>
      <c r="P423">
        <v>1.369623228727737</v>
      </c>
      <c r="Q423">
        <v>0.42724165699041627</v>
      </c>
      <c r="R423">
        <v>5.2318013849321221E-2</v>
      </c>
      <c r="S423">
        <v>6.0635342041701614</v>
      </c>
      <c r="T423">
        <v>2.909402286249283</v>
      </c>
      <c r="U423">
        <v>0.43169854865441859</v>
      </c>
      <c r="V423">
        <v>0.79834494182093141</v>
      </c>
      <c r="W423">
        <v>0.81385932399327421</v>
      </c>
      <c r="X423">
        <v>0.1313449966959285</v>
      </c>
      <c r="Y423">
        <v>0.39778224737984158</v>
      </c>
      <c r="Z423">
        <v>5.4431452961334538E-2</v>
      </c>
      <c r="AA423">
        <v>7.9570121760892981E-2</v>
      </c>
      <c r="AB423">
        <v>0.83666656490075431</v>
      </c>
      <c r="AC423">
        <v>2.8105240924379471</v>
      </c>
      <c r="AD423">
        <v>2.4916075327788653E-4</v>
      </c>
      <c r="AE423">
        <v>0.1101307940263162</v>
      </c>
      <c r="AF423">
        <v>0.51369583090043447</v>
      </c>
      <c r="AG423">
        <v>0.2292844367163569</v>
      </c>
      <c r="AH423">
        <v>5.8196110120443736</v>
      </c>
      <c r="AI423">
        <v>0.24009215618566249</v>
      </c>
      <c r="AJ423">
        <v>0.94892097877273718</v>
      </c>
      <c r="AK423">
        <v>5.0814624046626927E-2</v>
      </c>
      <c r="AL423">
        <v>0.73733980328664606</v>
      </c>
      <c r="AM423">
        <v>6.6760984679814811E-2</v>
      </c>
      <c r="AN423">
        <v>9.4124460627324655</v>
      </c>
      <c r="AO423">
        <v>6.9111845559718406</v>
      </c>
      <c r="AP423">
        <v>12.816803991073479</v>
      </c>
      <c r="AQ423">
        <v>0.66900608224002023</v>
      </c>
      <c r="AR423">
        <v>29.854378895555449</v>
      </c>
      <c r="AS423">
        <v>13338.55995426494</v>
      </c>
      <c r="AT423">
        <v>0</v>
      </c>
      <c r="AU423">
        <v>0</v>
      </c>
      <c r="AV423">
        <v>13.18489807359429</v>
      </c>
      <c r="AW423">
        <v>7.585599151368172E-2</v>
      </c>
      <c r="AX423">
        <v>1.892154893264024</v>
      </c>
      <c r="AY423">
        <v>5.8153634699853893E-2</v>
      </c>
      <c r="AZ423">
        <v>2.0663203887366111</v>
      </c>
      <c r="BA423">
        <v>6.5868574920471554E-3</v>
      </c>
      <c r="BB423">
        <v>0</v>
      </c>
      <c r="BC423">
        <v>0</v>
      </c>
      <c r="BD423">
        <v>0</v>
      </c>
      <c r="BE423">
        <v>0</v>
      </c>
      <c r="BF423">
        <v>7.0312194622643889E-2</v>
      </c>
      <c r="BG423">
        <v>4.1570448718882533E-2</v>
      </c>
      <c r="BH423">
        <v>0.24322023925078701</v>
      </c>
      <c r="BI423">
        <v>1.7765109473143449E-2</v>
      </c>
      <c r="BJ423">
        <v>0</v>
      </c>
      <c r="BK423">
        <v>0</v>
      </c>
      <c r="BL423">
        <v>12.235572890711881</v>
      </c>
      <c r="BM423">
        <v>1.25098751406936</v>
      </c>
      <c r="BN423">
        <v>6.2182037765672979E-2</v>
      </c>
      <c r="BO423">
        <v>7.4298837157098702E-2</v>
      </c>
      <c r="BP423">
        <v>1.4515635437778141E-2</v>
      </c>
      <c r="BQ423">
        <v>1.5571543565830171E-3</v>
      </c>
      <c r="BR423">
        <v>2.7895889761556981E-2</v>
      </c>
      <c r="BS423">
        <v>2.552211953189356E-2</v>
      </c>
      <c r="BT423">
        <v>2.20163048610869E-2</v>
      </c>
      <c r="BU423">
        <v>1.604832918698897E-2</v>
      </c>
      <c r="BV423">
        <v>2.0593808772823959E-2</v>
      </c>
      <c r="BW423">
        <v>1.4079927614555751E-2</v>
      </c>
      <c r="BX423">
        <v>1.4696538776294539E-2</v>
      </c>
      <c r="BY423">
        <v>3.685181858587704E-3</v>
      </c>
      <c r="BZ423">
        <v>69.021017534348047</v>
      </c>
    </row>
    <row r="424" spans="1:78" x14ac:dyDescent="0.35">
      <c r="A424" s="1">
        <v>420</v>
      </c>
      <c r="B424">
        <v>108788.2634271102</v>
      </c>
      <c r="C424">
        <v>0.34504514637642358</v>
      </c>
      <c r="D424">
        <v>8.1748700141539912E-2</v>
      </c>
      <c r="E424">
        <v>0.87655454702889002</v>
      </c>
      <c r="F424">
        <v>1.6854957946749231E-2</v>
      </c>
      <c r="G424">
        <v>0.19654308105653659</v>
      </c>
      <c r="H424">
        <v>0.82514970532979126</v>
      </c>
      <c r="I424">
        <v>0.93848003105592648</v>
      </c>
      <c r="J424">
        <v>0.88855679027850554</v>
      </c>
      <c r="K424">
        <v>1.001569477835921</v>
      </c>
      <c r="L424">
        <v>1.389135661697793</v>
      </c>
      <c r="M424">
        <v>11.588863720412951</v>
      </c>
      <c r="N424">
        <v>1.7583206203497579</v>
      </c>
      <c r="O424">
        <v>2.6817061507153288</v>
      </c>
      <c r="P424">
        <v>1.7744700136455931</v>
      </c>
      <c r="Q424">
        <v>0.12132053785209509</v>
      </c>
      <c r="R424">
        <v>5.5358009001911131E-2</v>
      </c>
      <c r="S424">
        <v>9.3639541456392337</v>
      </c>
      <c r="T424">
        <v>3.13287500322464</v>
      </c>
      <c r="U424">
        <v>0.23250240945758069</v>
      </c>
      <c r="V424">
        <v>0.7593760331901156</v>
      </c>
      <c r="W424">
        <v>0.84033360244118394</v>
      </c>
      <c r="X424">
        <v>0.1460256748060558</v>
      </c>
      <c r="Y424">
        <v>0.33425882576754279</v>
      </c>
      <c r="Z424">
        <v>5.3604911949166278E-2</v>
      </c>
      <c r="AA424">
        <v>8.96385835735974E-2</v>
      </c>
      <c r="AB424">
        <v>0.80054061666476684</v>
      </c>
      <c r="AC424">
        <v>2.372609303251938</v>
      </c>
      <c r="AD424">
        <v>2.3838956480461899E-4</v>
      </c>
      <c r="AE424">
        <v>0.1046715418718344</v>
      </c>
      <c r="AF424">
        <v>0.50162130054654597</v>
      </c>
      <c r="AG424">
        <v>0.206624750819832</v>
      </c>
      <c r="AH424">
        <v>5.1131507413468054</v>
      </c>
      <c r="AI424">
        <v>0.23702268042173119</v>
      </c>
      <c r="AJ424">
        <v>1.0427071030701029</v>
      </c>
      <c r="AK424">
        <v>5.5410945162816312E-2</v>
      </c>
      <c r="AL424">
        <v>0.64611515272571729</v>
      </c>
      <c r="AM424">
        <v>5.6569862773883588E-2</v>
      </c>
      <c r="AN424">
        <v>7.2701431075391527</v>
      </c>
      <c r="AO424">
        <v>7.4029643088468449</v>
      </c>
      <c r="AP424">
        <v>8.1607384526490439</v>
      </c>
      <c r="AQ424">
        <v>0.69140091938664305</v>
      </c>
      <c r="AR424">
        <v>32.900414437690799</v>
      </c>
      <c r="AS424">
        <v>13196.146349626581</v>
      </c>
      <c r="AT424">
        <v>0</v>
      </c>
      <c r="AU424">
        <v>0</v>
      </c>
      <c r="AV424">
        <v>16.4821080768134</v>
      </c>
      <c r="AW424">
        <v>7.5054633938651347E-2</v>
      </c>
      <c r="AX424">
        <v>1.5169899009186429</v>
      </c>
      <c r="AY424">
        <v>5.8153634809863117E-2</v>
      </c>
      <c r="AZ424">
        <v>2.2925656434376771</v>
      </c>
      <c r="BA424">
        <v>6.5868574920471554E-3</v>
      </c>
      <c r="BB424">
        <v>0</v>
      </c>
      <c r="BC424">
        <v>0</v>
      </c>
      <c r="BD424">
        <v>0</v>
      </c>
      <c r="BE424">
        <v>0</v>
      </c>
      <c r="BF424">
        <v>6.9960043978522901E-2</v>
      </c>
      <c r="BG424">
        <v>4.072602128590485E-2</v>
      </c>
      <c r="BH424">
        <v>0.24067022531430579</v>
      </c>
      <c r="BI424">
        <v>1.768923181286592E-2</v>
      </c>
      <c r="BJ424">
        <v>0</v>
      </c>
      <c r="BK424">
        <v>0</v>
      </c>
      <c r="BL424">
        <v>12.13692428021983</v>
      </c>
      <c r="BM424">
        <v>1.2374961926256449</v>
      </c>
      <c r="BN424">
        <v>6.185274913879793E-2</v>
      </c>
      <c r="BO424">
        <v>7.3514381396553141E-2</v>
      </c>
      <c r="BP424">
        <v>1.451574853223872E-2</v>
      </c>
      <c r="BQ424">
        <v>1.5402525420982001E-3</v>
      </c>
      <c r="BR424">
        <v>2.7572756516328428E-2</v>
      </c>
      <c r="BS424">
        <v>2.474243311658491E-2</v>
      </c>
      <c r="BT424">
        <v>2.1987287462194461E-2</v>
      </c>
      <c r="BU424">
        <v>1.598358816931993E-2</v>
      </c>
      <c r="BV424">
        <v>2.0583744866787459E-2</v>
      </c>
      <c r="BW424">
        <v>1.4058444880765349E-2</v>
      </c>
      <c r="BX424">
        <v>1.4683980492064E-2</v>
      </c>
      <c r="BY424">
        <v>3.6307869321005712E-3</v>
      </c>
      <c r="BZ424">
        <v>65.182346802310207</v>
      </c>
    </row>
    <row r="425" spans="1:78" x14ac:dyDescent="0.35">
      <c r="A425" s="1">
        <v>421</v>
      </c>
      <c r="B425">
        <v>100721.31731311941</v>
      </c>
      <c r="C425">
        <v>0.2643841584868698</v>
      </c>
      <c r="D425">
        <v>7.2732335711508223E-2</v>
      </c>
      <c r="E425">
        <v>0.89592136401978484</v>
      </c>
      <c r="F425">
        <v>2.3180998748333809E-2</v>
      </c>
      <c r="G425">
        <v>0.21554364114981381</v>
      </c>
      <c r="H425">
        <v>0.81212991642135768</v>
      </c>
      <c r="I425">
        <v>0.96203831710662435</v>
      </c>
      <c r="J425">
        <v>0.82657553886571633</v>
      </c>
      <c r="K425">
        <v>1.002204781070591</v>
      </c>
      <c r="L425">
        <v>1.7110304908720579</v>
      </c>
      <c r="M425">
        <v>10.99635500395115</v>
      </c>
      <c r="N425">
        <v>2.6779014659787088</v>
      </c>
      <c r="O425">
        <v>3.4173384336786441</v>
      </c>
      <c r="P425">
        <v>1.2082464234788941</v>
      </c>
      <c r="Q425">
        <v>0.2157203800008789</v>
      </c>
      <c r="R425">
        <v>5.9371155123330667E-2</v>
      </c>
      <c r="S425">
        <v>7.341734520387158</v>
      </c>
      <c r="T425">
        <v>1.628488685932401</v>
      </c>
      <c r="U425">
        <v>0.39717174086803381</v>
      </c>
      <c r="V425">
        <v>0.82917526336684322</v>
      </c>
      <c r="W425">
        <v>0.8005561543848162</v>
      </c>
      <c r="X425">
        <v>0.13688518296292529</v>
      </c>
      <c r="Y425">
        <v>0.34956106381886137</v>
      </c>
      <c r="Z425">
        <v>6.1213277183700752E-2</v>
      </c>
      <c r="AA425">
        <v>8.7193994255685414E-2</v>
      </c>
      <c r="AB425">
        <v>0.70100837793308346</v>
      </c>
      <c r="AC425">
        <v>2.662452604570078</v>
      </c>
      <c r="AD425">
        <v>2.160148583394533E-4</v>
      </c>
      <c r="AE425">
        <v>0.10238448014769271</v>
      </c>
      <c r="AF425">
        <v>0.50550941557392592</v>
      </c>
      <c r="AG425">
        <v>0.22188477999223691</v>
      </c>
      <c r="AH425">
        <v>4.8792207949539632</v>
      </c>
      <c r="AI425">
        <v>0.16248015273307309</v>
      </c>
      <c r="AJ425">
        <v>1.090025831588278</v>
      </c>
      <c r="AK425">
        <v>6.0183824463436487E-2</v>
      </c>
      <c r="AL425">
        <v>0.81046094651788803</v>
      </c>
      <c r="AM425">
        <v>5.7002005198672073E-2</v>
      </c>
      <c r="AN425">
        <v>14.7919371663041</v>
      </c>
      <c r="AO425">
        <v>9.4098696758059468</v>
      </c>
      <c r="AP425">
        <v>12.667708169930931</v>
      </c>
      <c r="AQ425">
        <v>0.73787030684063626</v>
      </c>
      <c r="AR425">
        <v>32.568405479142513</v>
      </c>
      <c r="AS425">
        <v>12906.74199289201</v>
      </c>
      <c r="AT425">
        <v>0</v>
      </c>
      <c r="AU425">
        <v>0</v>
      </c>
      <c r="AV425">
        <v>15.435920135953451</v>
      </c>
      <c r="AW425">
        <v>7.3740952572800472E-2</v>
      </c>
      <c r="AX425">
        <v>1.832309742390126</v>
      </c>
      <c r="AY425">
        <v>5.5153634992063869E-2</v>
      </c>
      <c r="AZ425">
        <v>2.869812536293288</v>
      </c>
      <c r="BA425">
        <v>6.5868574920471554E-3</v>
      </c>
      <c r="BB425">
        <v>0</v>
      </c>
      <c r="BC425">
        <v>0</v>
      </c>
      <c r="BD425">
        <v>0</v>
      </c>
      <c r="BE425">
        <v>0</v>
      </c>
      <c r="BF425">
        <v>6.91088519991261E-2</v>
      </c>
      <c r="BG425">
        <v>3.8720323057910143E-2</v>
      </c>
      <c r="BH425">
        <v>0.23446679627069961</v>
      </c>
      <c r="BI425">
        <v>1.6864797302198298E-2</v>
      </c>
      <c r="BJ425">
        <v>0</v>
      </c>
      <c r="BK425">
        <v>0</v>
      </c>
      <c r="BL425">
        <v>11.96731472127575</v>
      </c>
      <c r="BM425">
        <v>1.21437025083529</v>
      </c>
      <c r="BN425">
        <v>6.1315170366408732E-2</v>
      </c>
      <c r="BO425">
        <v>7.2227563501573111E-2</v>
      </c>
      <c r="BP425">
        <v>1.4515991022323021E-2</v>
      </c>
      <c r="BQ425">
        <v>1.513389071227353E-3</v>
      </c>
      <c r="BR425">
        <v>2.7067110297623039E-2</v>
      </c>
      <c r="BS425">
        <v>2.3523881624893269E-2</v>
      </c>
      <c r="BT425">
        <v>2.1641741701503049E-2</v>
      </c>
      <c r="BU425">
        <v>1.519644143301687E-2</v>
      </c>
      <c r="BV425">
        <v>2.0276650914777049E-2</v>
      </c>
      <c r="BW425">
        <v>1.3368891778549E-2</v>
      </c>
      <c r="BX425">
        <v>1.465603065742857E-2</v>
      </c>
      <c r="BY425">
        <v>3.4959055236493072E-3</v>
      </c>
      <c r="BZ425">
        <v>64.179600626642255</v>
      </c>
    </row>
    <row r="426" spans="1:78" x14ac:dyDescent="0.35">
      <c r="A426" s="1">
        <v>422</v>
      </c>
      <c r="B426">
        <v>102958.0792961207</v>
      </c>
      <c r="C426">
        <v>0.31619115983202412</v>
      </c>
      <c r="D426">
        <v>9.8035812754616924E-2</v>
      </c>
      <c r="E426">
        <v>0.89701031688346633</v>
      </c>
      <c r="F426">
        <v>1.624566701513875E-2</v>
      </c>
      <c r="G426">
        <v>0.20854178290331191</v>
      </c>
      <c r="H426">
        <v>0.87936358662877867</v>
      </c>
      <c r="I426">
        <v>0.95846811309431823</v>
      </c>
      <c r="J426">
        <v>0.86976850460777433</v>
      </c>
      <c r="K426">
        <v>1.053688165895966</v>
      </c>
      <c r="L426">
        <v>1.7100369655452829</v>
      </c>
      <c r="M426">
        <v>12.571785465141179</v>
      </c>
      <c r="N426">
        <v>1.7324936423831601</v>
      </c>
      <c r="O426">
        <v>1.678301826684278</v>
      </c>
      <c r="P426">
        <v>0.58638701393890202</v>
      </c>
      <c r="Q426">
        <v>0.64453939017657369</v>
      </c>
      <c r="R426">
        <v>6.1396558432915291E-2</v>
      </c>
      <c r="S426">
        <v>8.6771653632181476</v>
      </c>
      <c r="T426">
        <v>3.2611888553627062</v>
      </c>
      <c r="U426">
        <v>0.29311257168808141</v>
      </c>
      <c r="V426">
        <v>0.76714241769077396</v>
      </c>
      <c r="W426">
        <v>0.81941149911344735</v>
      </c>
      <c r="X426">
        <v>0.1413850503981969</v>
      </c>
      <c r="Y426">
        <v>0.34627272018825028</v>
      </c>
      <c r="Z426">
        <v>4.7397336273456769E-2</v>
      </c>
      <c r="AA426">
        <v>8.2906850077597544E-2</v>
      </c>
      <c r="AB426">
        <v>0.74220777453870124</v>
      </c>
      <c r="AC426">
        <v>2.985050465202578</v>
      </c>
      <c r="AD426">
        <v>2.8535182029548528E-4</v>
      </c>
      <c r="AE426">
        <v>9.1606808079323782E-2</v>
      </c>
      <c r="AF426">
        <v>0.49807456978849218</v>
      </c>
      <c r="AG426">
        <v>0.18204212084674221</v>
      </c>
      <c r="AH426">
        <v>5.2093775200678447</v>
      </c>
      <c r="AI426">
        <v>0.2008148107257631</v>
      </c>
      <c r="AJ426">
        <v>0.96997202767700863</v>
      </c>
      <c r="AK426">
        <v>4.6602199980580628E-2</v>
      </c>
      <c r="AL426">
        <v>0.75497890780640786</v>
      </c>
      <c r="AM426">
        <v>4.9898556136767941E-2</v>
      </c>
      <c r="AN426">
        <v>7.2653249210522599</v>
      </c>
      <c r="AO426">
        <v>6.3251823561498899</v>
      </c>
      <c r="AP426">
        <v>15.94384731001473</v>
      </c>
      <c r="AQ426">
        <v>0.63764580177536589</v>
      </c>
      <c r="AR426">
        <v>30.71070872148594</v>
      </c>
      <c r="AS426">
        <v>12692.741375410549</v>
      </c>
      <c r="AT426">
        <v>0</v>
      </c>
      <c r="AU426">
        <v>0</v>
      </c>
      <c r="AV426">
        <v>14.39719925776132</v>
      </c>
      <c r="AW426">
        <v>7.2459349736909012E-2</v>
      </c>
      <c r="AX426">
        <v>2.052100607932275</v>
      </c>
      <c r="AY426">
        <v>5.5153635171751307E-2</v>
      </c>
      <c r="AZ426">
        <v>1.993926500663487</v>
      </c>
      <c r="BA426">
        <v>6.5868574920471554E-3</v>
      </c>
      <c r="BB426">
        <v>0</v>
      </c>
      <c r="BC426">
        <v>0</v>
      </c>
      <c r="BD426">
        <v>0</v>
      </c>
      <c r="BE426">
        <v>0</v>
      </c>
      <c r="BF426">
        <v>6.8898798642081413E-2</v>
      </c>
      <c r="BG426">
        <v>3.822597066042846E-2</v>
      </c>
      <c r="BH426">
        <v>0.232938302614763</v>
      </c>
      <c r="BI426">
        <v>1.6805352248431011E-2</v>
      </c>
      <c r="BJ426">
        <v>0</v>
      </c>
      <c r="BK426">
        <v>0</v>
      </c>
      <c r="BL426">
        <v>11.806997881666589</v>
      </c>
      <c r="BM426">
        <v>1.1925938697371301</v>
      </c>
      <c r="BN426">
        <v>6.0785192193515469E-2</v>
      </c>
      <c r="BO426">
        <v>7.097358415245647E-2</v>
      </c>
      <c r="BP426">
        <v>1.444984803037337E-2</v>
      </c>
      <c r="BQ426">
        <v>1.4857655844525469E-3</v>
      </c>
      <c r="BR426">
        <v>2.6881222535422258E-2</v>
      </c>
      <c r="BS426">
        <v>2.3082054505188371E-2</v>
      </c>
      <c r="BT426">
        <v>2.161757610665916E-2</v>
      </c>
      <c r="BU426">
        <v>1.514391615524008E-2</v>
      </c>
      <c r="BV426">
        <v>2.026379901339603E-2</v>
      </c>
      <c r="BW426">
        <v>1.334195264872487E-2</v>
      </c>
      <c r="BX426">
        <v>1.464973432605359E-2</v>
      </c>
      <c r="BY426">
        <v>3.4633995997061318E-3</v>
      </c>
      <c r="BZ426">
        <v>60.315028031181498</v>
      </c>
    </row>
    <row r="427" spans="1:78" x14ac:dyDescent="0.35">
      <c r="A427" s="1">
        <v>423</v>
      </c>
      <c r="B427">
        <v>99828.842194686615</v>
      </c>
      <c r="C427">
        <v>0.31028256518088421</v>
      </c>
      <c r="D427">
        <v>0.1103829432931108</v>
      </c>
      <c r="E427">
        <v>0.8573371443888238</v>
      </c>
      <c r="F427">
        <v>1.480372430108484E-2</v>
      </c>
      <c r="G427">
        <v>0.23270266659946109</v>
      </c>
      <c r="H427">
        <v>0.78100127474376202</v>
      </c>
      <c r="I427">
        <v>0.94004432894652101</v>
      </c>
      <c r="J427">
        <v>0.78863800589248612</v>
      </c>
      <c r="K427">
        <v>1.237181525785128</v>
      </c>
      <c r="L427">
        <v>1.253807453218414</v>
      </c>
      <c r="M427">
        <v>14.31326659147159</v>
      </c>
      <c r="N427">
        <v>1.309630505068776</v>
      </c>
      <c r="O427">
        <v>3.8464103201498538</v>
      </c>
      <c r="P427">
        <v>1.4283260992075519</v>
      </c>
      <c r="Q427">
        <v>0.64475136982570624</v>
      </c>
      <c r="R427">
        <v>3.4419525811792473E-2</v>
      </c>
      <c r="S427">
        <v>7.7199851934034029</v>
      </c>
      <c r="T427">
        <v>0.56402457793848759</v>
      </c>
      <c r="U427">
        <v>0.18535412947984931</v>
      </c>
      <c r="V427">
        <v>0.8068800778034142</v>
      </c>
      <c r="W427">
        <v>0.85859577584887159</v>
      </c>
      <c r="X427">
        <v>0.11988740203211611</v>
      </c>
      <c r="Y427">
        <v>0.34037716938654872</v>
      </c>
      <c r="Z427">
        <v>4.7027686654947172E-2</v>
      </c>
      <c r="AA427">
        <v>7.7710265354063973E-2</v>
      </c>
      <c r="AB427">
        <v>0.63682809234294979</v>
      </c>
      <c r="AC427">
        <v>2.956427157167651</v>
      </c>
      <c r="AD427">
        <v>3.0131375092432722E-4</v>
      </c>
      <c r="AE427">
        <v>0.1062630654715665</v>
      </c>
      <c r="AF427">
        <v>0.39151922181836252</v>
      </c>
      <c r="AG427">
        <v>0.205928560434089</v>
      </c>
      <c r="AH427">
        <v>5.8033836506440117</v>
      </c>
      <c r="AI427">
        <v>0.2335502721793721</v>
      </c>
      <c r="AJ427">
        <v>0.87901772439485781</v>
      </c>
      <c r="AK427">
        <v>6.3739015937921251E-2</v>
      </c>
      <c r="AL427">
        <v>0.86547270588056313</v>
      </c>
      <c r="AM427">
        <v>6.6926263905268471E-2</v>
      </c>
      <c r="AN427">
        <v>9.8210971820875894</v>
      </c>
      <c r="AO427">
        <v>7.5844395142883734</v>
      </c>
      <c r="AP427">
        <v>9.6009150064811255</v>
      </c>
      <c r="AQ427">
        <v>0.635899814726819</v>
      </c>
      <c r="AR427">
        <v>33.632798939097277</v>
      </c>
      <c r="AS427">
        <v>12361.77663275733</v>
      </c>
      <c r="AT427">
        <v>0</v>
      </c>
      <c r="AU427">
        <v>0</v>
      </c>
      <c r="AV427">
        <v>12.845409448019909</v>
      </c>
      <c r="AW427">
        <v>7.0476312161346921E-2</v>
      </c>
      <c r="AX427">
        <v>1.550490714069702</v>
      </c>
      <c r="AY427">
        <v>5.5153635453781762E-2</v>
      </c>
      <c r="AZ427">
        <v>7.2469706059873484</v>
      </c>
      <c r="BA427">
        <v>6.5868574920471554E-3</v>
      </c>
      <c r="BB427">
        <v>0</v>
      </c>
      <c r="BC427">
        <v>0</v>
      </c>
      <c r="BD427">
        <v>0</v>
      </c>
      <c r="BE427">
        <v>0</v>
      </c>
      <c r="BF427">
        <v>6.9420242665942142E-2</v>
      </c>
      <c r="BG427">
        <v>3.9466861902602818E-2</v>
      </c>
      <c r="BH427">
        <v>0.23664078913485351</v>
      </c>
      <c r="BI427">
        <v>1.688951862069062E-2</v>
      </c>
      <c r="BJ427">
        <v>0</v>
      </c>
      <c r="BK427">
        <v>0</v>
      </c>
      <c r="BL427">
        <v>11.52549714788722</v>
      </c>
      <c r="BM427">
        <v>1.154554242589253</v>
      </c>
      <c r="BN427">
        <v>5.9966816960493823E-2</v>
      </c>
      <c r="BO427">
        <v>6.9035370396484899E-2</v>
      </c>
      <c r="BP427">
        <v>1.445015018503177E-2</v>
      </c>
      <c r="BQ427">
        <v>1.440941764862037E-3</v>
      </c>
      <c r="BR427">
        <v>2.7371267645939688E-2</v>
      </c>
      <c r="BS427">
        <v>2.4254270977869311E-2</v>
      </c>
      <c r="BT427">
        <v>2.1648975020002459E-2</v>
      </c>
      <c r="BU427">
        <v>1.521259092473351E-2</v>
      </c>
      <c r="BV427">
        <v>2.0267842670704309E-2</v>
      </c>
      <c r="BW427">
        <v>1.3349054305366219E-2</v>
      </c>
      <c r="BX427">
        <v>1.4664938850123261E-2</v>
      </c>
      <c r="BY427">
        <v>3.540464315324406E-3</v>
      </c>
      <c r="BZ427">
        <v>68.18897802831772</v>
      </c>
    </row>
    <row r="428" spans="1:78" x14ac:dyDescent="0.35">
      <c r="A428" s="1">
        <v>424</v>
      </c>
      <c r="B428">
        <v>114659.6339181747</v>
      </c>
      <c r="C428">
        <v>0.3591215652420266</v>
      </c>
      <c r="D428">
        <v>8.6485247987510935E-2</v>
      </c>
      <c r="E428">
        <v>0.8946688126954766</v>
      </c>
      <c r="F428">
        <v>2.1082689419641591E-2</v>
      </c>
      <c r="G428">
        <v>0.20077699981823349</v>
      </c>
      <c r="H428">
        <v>0.78841155705602217</v>
      </c>
      <c r="I428">
        <v>0.93329363533033305</v>
      </c>
      <c r="J428">
        <v>0.85021691920846232</v>
      </c>
      <c r="K428">
        <v>1.2625661444811991</v>
      </c>
      <c r="L428">
        <v>1.19685066879502</v>
      </c>
      <c r="M428">
        <v>8.0997358596507461</v>
      </c>
      <c r="N428">
        <v>2.632012296202165</v>
      </c>
      <c r="O428">
        <v>0.71687617625115818</v>
      </c>
      <c r="P428">
        <v>0.54993435316920314</v>
      </c>
      <c r="Q428">
        <v>0.59660921367094877</v>
      </c>
      <c r="R428">
        <v>7.7516390663884618E-2</v>
      </c>
      <c r="S428">
        <v>8.4037226153834119</v>
      </c>
      <c r="T428">
        <v>2.1765522914640512</v>
      </c>
      <c r="U428">
        <v>0.29389976671256129</v>
      </c>
      <c r="V428">
        <v>0.78561399153954425</v>
      </c>
      <c r="W428">
        <v>0.82608229983603887</v>
      </c>
      <c r="X428">
        <v>0.1234279550273962</v>
      </c>
      <c r="Y428">
        <v>0.39392249317114553</v>
      </c>
      <c r="Z428">
        <v>4.9853700151708751E-2</v>
      </c>
      <c r="AA428">
        <v>7.7503855380105194E-2</v>
      </c>
      <c r="AB428">
        <v>0.80277573066283492</v>
      </c>
      <c r="AC428">
        <v>3.138880690146578</v>
      </c>
      <c r="AD428">
        <v>2.5200237734371907E-4</v>
      </c>
      <c r="AE428">
        <v>9.0223238558144653E-2</v>
      </c>
      <c r="AF428">
        <v>0.39112221895180538</v>
      </c>
      <c r="AG428">
        <v>0.16846771602571589</v>
      </c>
      <c r="AH428">
        <v>5.1626410467078019</v>
      </c>
      <c r="AI428">
        <v>0.19554156709696741</v>
      </c>
      <c r="AJ428">
        <v>1.051412868931398</v>
      </c>
      <c r="AK428">
        <v>5.2034200461168301E-2</v>
      </c>
      <c r="AL428">
        <v>0.67401646397083259</v>
      </c>
      <c r="AM428">
        <v>6.093846980504955E-2</v>
      </c>
      <c r="AN428">
        <v>8.2624289364842234</v>
      </c>
      <c r="AO428">
        <v>9.8221384339732403</v>
      </c>
      <c r="AP428">
        <v>11.9098842714903</v>
      </c>
      <c r="AQ428">
        <v>0.65669070501403404</v>
      </c>
      <c r="AR428">
        <v>31.918046180224419</v>
      </c>
      <c r="AS428">
        <v>13904.08068696155</v>
      </c>
      <c r="AT428">
        <v>0</v>
      </c>
      <c r="AU428">
        <v>0</v>
      </c>
      <c r="AV428">
        <v>14.13815291386371</v>
      </c>
      <c r="AW428">
        <v>7.8822517911605189E-2</v>
      </c>
      <c r="AX428">
        <v>1.8838278212341819</v>
      </c>
      <c r="AY428">
        <v>6.1153634299472119E-2</v>
      </c>
      <c r="AZ428">
        <v>2.791440200412092</v>
      </c>
      <c r="BA428">
        <v>6.5868574920471554E-3</v>
      </c>
      <c r="BB428">
        <v>0</v>
      </c>
      <c r="BC428">
        <v>0</v>
      </c>
      <c r="BD428">
        <v>0</v>
      </c>
      <c r="BE428">
        <v>0</v>
      </c>
      <c r="BF428">
        <v>7.1238544708580279E-2</v>
      </c>
      <c r="BG428">
        <v>4.3762925369316051E-2</v>
      </c>
      <c r="BH428">
        <v>0.25047044522161688</v>
      </c>
      <c r="BI428">
        <v>1.8766988454051919E-2</v>
      </c>
      <c r="BJ428">
        <v>0</v>
      </c>
      <c r="BK428">
        <v>0</v>
      </c>
      <c r="BL428">
        <v>12.613261414485679</v>
      </c>
      <c r="BM428">
        <v>1.302912793397395</v>
      </c>
      <c r="BN428">
        <v>6.7999177515327927E-2</v>
      </c>
      <c r="BO428">
        <v>7.7201957025156157E-2</v>
      </c>
      <c r="BP428">
        <v>1.4515222351092309E-2</v>
      </c>
      <c r="BQ428">
        <v>1.620560886449021E-3</v>
      </c>
      <c r="BR428">
        <v>2.8403043605266728E-2</v>
      </c>
      <c r="BS428">
        <v>2.6755260657014002E-2</v>
      </c>
      <c r="BT428">
        <v>2.2435501103313531E-2</v>
      </c>
      <c r="BU428">
        <v>1.700766471230206E-2</v>
      </c>
      <c r="BV428">
        <v>2.152895455679011E-2</v>
      </c>
      <c r="BW428">
        <v>1.493082051969887E-2</v>
      </c>
      <c r="BX428">
        <v>1.477294116677383E-2</v>
      </c>
      <c r="BY428">
        <v>3.8361679343530521E-3</v>
      </c>
      <c r="BZ428">
        <v>72.033826212550267</v>
      </c>
    </row>
    <row r="429" spans="1:78" x14ac:dyDescent="0.35">
      <c r="A429" s="1">
        <v>425</v>
      </c>
      <c r="B429">
        <v>114561.6882732048</v>
      </c>
      <c r="C429">
        <v>0.29631965845042302</v>
      </c>
      <c r="D429">
        <v>7.7363639862234213E-2</v>
      </c>
      <c r="E429">
        <v>0.87646872458603242</v>
      </c>
      <c r="F429">
        <v>2.041459983343279E-2</v>
      </c>
      <c r="G429">
        <v>0.18793422599413839</v>
      </c>
      <c r="H429">
        <v>0.8741137985139269</v>
      </c>
      <c r="I429">
        <v>0.94137615643008132</v>
      </c>
      <c r="J429">
        <v>0.85667475132692872</v>
      </c>
      <c r="K429">
        <v>1.508346192936487</v>
      </c>
      <c r="L429">
        <v>1.5484788585796001</v>
      </c>
      <c r="M429">
        <v>10.80835222360524</v>
      </c>
      <c r="N429">
        <v>4.427366466056144</v>
      </c>
      <c r="O429">
        <v>0.55124579751160585</v>
      </c>
      <c r="P429">
        <v>0.98826129366127469</v>
      </c>
      <c r="Q429">
        <v>0.59106412623652815</v>
      </c>
      <c r="R429">
        <v>5.1478006951212588E-2</v>
      </c>
      <c r="S429">
        <v>6.4234742967392151</v>
      </c>
      <c r="T429">
        <v>0.65912562836636779</v>
      </c>
      <c r="U429">
        <v>0.23873057684331889</v>
      </c>
      <c r="V429">
        <v>0.78463270991758127</v>
      </c>
      <c r="W429">
        <v>0.82697603011046827</v>
      </c>
      <c r="X429">
        <v>0.1225494092895858</v>
      </c>
      <c r="Y429">
        <v>0.33942440831988019</v>
      </c>
      <c r="Z429">
        <v>4.4803950880682647E-2</v>
      </c>
      <c r="AA429">
        <v>8.5521753459038868E-2</v>
      </c>
      <c r="AB429">
        <v>0.85093928431964772</v>
      </c>
      <c r="AC429">
        <v>3.1797406582598939</v>
      </c>
      <c r="AD429">
        <v>2.3500430700573681E-4</v>
      </c>
      <c r="AE429">
        <v>9.800924860463428E-2</v>
      </c>
      <c r="AF429">
        <v>0.46447599643295162</v>
      </c>
      <c r="AG429">
        <v>0.2134648104833686</v>
      </c>
      <c r="AH429">
        <v>4.6816122221376446</v>
      </c>
      <c r="AI429">
        <v>0.21748063959850181</v>
      </c>
      <c r="AJ429">
        <v>1.078598898830796</v>
      </c>
      <c r="AK429">
        <v>5.5228381279584668E-2</v>
      </c>
      <c r="AL429">
        <v>0.76662994426948661</v>
      </c>
      <c r="AM429">
        <v>5.8620231391729602E-2</v>
      </c>
      <c r="AN429">
        <v>9.7031097817456899</v>
      </c>
      <c r="AO429">
        <v>7.0347179441355898</v>
      </c>
      <c r="AP429">
        <v>10.4305987914846</v>
      </c>
      <c r="AQ429">
        <v>0.64370012785798791</v>
      </c>
      <c r="AR429">
        <v>33.838280629775348</v>
      </c>
      <c r="AS429">
        <v>14237.71953736152</v>
      </c>
      <c r="AT429">
        <v>0</v>
      </c>
      <c r="AU429">
        <v>0</v>
      </c>
      <c r="AV429">
        <v>11.72555872494485</v>
      </c>
      <c r="AW429">
        <v>8.0857409476811526E-2</v>
      </c>
      <c r="AX429">
        <v>1.7945609095298649</v>
      </c>
      <c r="AY429">
        <v>6.1153634031023058E-2</v>
      </c>
      <c r="AZ429">
        <v>6.9429102222966019</v>
      </c>
      <c r="BA429">
        <v>6.5868574920471554E-3</v>
      </c>
      <c r="BB429">
        <v>0</v>
      </c>
      <c r="BC429">
        <v>0</v>
      </c>
      <c r="BD429">
        <v>0</v>
      </c>
      <c r="BE429">
        <v>0</v>
      </c>
      <c r="BF429">
        <v>7.0846470949371576E-2</v>
      </c>
      <c r="BG429">
        <v>4.282486855863539E-2</v>
      </c>
      <c r="BH429">
        <v>0.24724432526664911</v>
      </c>
      <c r="BI429">
        <v>1.8507498649677101E-2</v>
      </c>
      <c r="BJ429">
        <v>0</v>
      </c>
      <c r="BK429">
        <v>0</v>
      </c>
      <c r="BL429">
        <v>12.887726094128119</v>
      </c>
      <c r="BM429">
        <v>1.340911673305113</v>
      </c>
      <c r="BN429">
        <v>6.8832117142063387E-2</v>
      </c>
      <c r="BO429">
        <v>7.9191070536626898E-2</v>
      </c>
      <c r="BP429">
        <v>1.451496323183161E-2</v>
      </c>
      <c r="BQ429">
        <v>1.666338940184627E-3</v>
      </c>
      <c r="BR429">
        <v>2.8117949256638668E-2</v>
      </c>
      <c r="BS429">
        <v>2.6061898227332479E-2</v>
      </c>
      <c r="BT429">
        <v>2.232852169273291E-2</v>
      </c>
      <c r="BU429">
        <v>1.6762970331302911E-2</v>
      </c>
      <c r="BV429">
        <v>2.0882789194322609E-2</v>
      </c>
      <c r="BW429">
        <v>1.473123259122641E-2</v>
      </c>
      <c r="BX429">
        <v>1.4757542142312979E-2</v>
      </c>
      <c r="BY429">
        <v>3.7762660584506951E-3</v>
      </c>
      <c r="BZ429">
        <v>71.404027044064975</v>
      </c>
    </row>
    <row r="430" spans="1:78" x14ac:dyDescent="0.35">
      <c r="A430" s="1">
        <v>426</v>
      </c>
      <c r="B430">
        <v>81958.261385985184</v>
      </c>
      <c r="C430">
        <v>0.35111146824030892</v>
      </c>
      <c r="D430">
        <v>8.98951502580045E-2</v>
      </c>
      <c r="E430">
        <v>0.91280638494918653</v>
      </c>
      <c r="F430">
        <v>2.3169607874093081E-2</v>
      </c>
      <c r="G430">
        <v>0.20976584482151359</v>
      </c>
      <c r="H430">
        <v>0.85341695921254657</v>
      </c>
      <c r="I430">
        <v>0.94336602752882937</v>
      </c>
      <c r="J430">
        <v>0.88737084938584987</v>
      </c>
      <c r="K430">
        <v>1.006763176523924</v>
      </c>
      <c r="L430">
        <v>1.3495195670146609</v>
      </c>
      <c r="M430">
        <v>10.926817686597589</v>
      </c>
      <c r="N430">
        <v>4.7039265830525752</v>
      </c>
      <c r="O430">
        <v>2.6548511208744801</v>
      </c>
      <c r="P430">
        <v>0.87281990814463728</v>
      </c>
      <c r="Q430">
        <v>0.56476249356650088</v>
      </c>
      <c r="R430">
        <v>2.5221324797049301E-2</v>
      </c>
      <c r="S430">
        <v>8.8620372743605245</v>
      </c>
      <c r="T430">
        <v>0.61020930001672613</v>
      </c>
      <c r="U430">
        <v>0.24124812049234531</v>
      </c>
      <c r="V430">
        <v>0.84207751088405314</v>
      </c>
      <c r="W430">
        <v>0.87051368671504548</v>
      </c>
      <c r="X430">
        <v>0.15138441554902171</v>
      </c>
      <c r="Y430">
        <v>0.35491589031026999</v>
      </c>
      <c r="Z430">
        <v>4.9255860678701052E-2</v>
      </c>
      <c r="AA430">
        <v>8.0273451381658603E-2</v>
      </c>
      <c r="AB430">
        <v>0.79119542958468114</v>
      </c>
      <c r="AC430">
        <v>3.3245454877621592</v>
      </c>
      <c r="AD430">
        <v>2.6157616778977423E-4</v>
      </c>
      <c r="AE430">
        <v>9.7328845540482448E-2</v>
      </c>
      <c r="AF430">
        <v>0.40280499319155588</v>
      </c>
      <c r="AG430">
        <v>0.2220181768176383</v>
      </c>
      <c r="AH430">
        <v>4.6605008334066769</v>
      </c>
      <c r="AI430">
        <v>0.24228211850599951</v>
      </c>
      <c r="AJ430">
        <v>0.88193132349842984</v>
      </c>
      <c r="AK430">
        <v>5.774809486809819E-2</v>
      </c>
      <c r="AL430">
        <v>0.76280534711141501</v>
      </c>
      <c r="AM430">
        <v>6.3785966803105221E-2</v>
      </c>
      <c r="AN430">
        <v>10.985792559692429</v>
      </c>
      <c r="AO430">
        <v>7.2653663663690091</v>
      </c>
      <c r="AP430">
        <v>13.239946313260971</v>
      </c>
      <c r="AQ430">
        <v>0.68599309263297692</v>
      </c>
      <c r="AR430">
        <v>29.746542721249352</v>
      </c>
      <c r="AS430">
        <v>10073.75288450311</v>
      </c>
      <c r="AT430">
        <v>0</v>
      </c>
      <c r="AU430">
        <v>0</v>
      </c>
      <c r="AV430">
        <v>12.63187983081804</v>
      </c>
      <c r="AW430">
        <v>5.8199442761696647E-2</v>
      </c>
      <c r="AX430">
        <v>1.552203730018223</v>
      </c>
      <c r="AY430">
        <v>4.6153637334292237E-2</v>
      </c>
      <c r="AZ430">
        <v>5.2731592491427479</v>
      </c>
      <c r="BA430">
        <v>6.5868574920471554E-3</v>
      </c>
      <c r="BB430">
        <v>0</v>
      </c>
      <c r="BC430">
        <v>0</v>
      </c>
      <c r="BD430">
        <v>0</v>
      </c>
      <c r="BE430">
        <v>0</v>
      </c>
      <c r="BF430">
        <v>5.760104532211497E-2</v>
      </c>
      <c r="BG430">
        <v>3.2021480472976219E-2</v>
      </c>
      <c r="BH430">
        <v>0.2119874009619131</v>
      </c>
      <c r="BI430">
        <v>1.404840304709306E-2</v>
      </c>
      <c r="BJ430">
        <v>0</v>
      </c>
      <c r="BK430">
        <v>0</v>
      </c>
      <c r="BL430">
        <v>9.8725171858788006</v>
      </c>
      <c r="BM430">
        <v>0.93660813434803669</v>
      </c>
      <c r="BN430">
        <v>5.4853862251766299E-2</v>
      </c>
      <c r="BO430">
        <v>5.7022177367800728E-2</v>
      </c>
      <c r="BP430">
        <v>1.445236959382656E-2</v>
      </c>
      <c r="BQ430">
        <v>1.177265393895912E-3</v>
      </c>
      <c r="BR430">
        <v>2.402180153656271E-2</v>
      </c>
      <c r="BS430">
        <v>1.930690014761962E-2</v>
      </c>
      <c r="BT430">
        <v>1.997924378555227E-2</v>
      </c>
      <c r="BU430">
        <v>1.2714580325356609E-2</v>
      </c>
      <c r="BV430">
        <v>1.9310903644069621E-2</v>
      </c>
      <c r="BW430">
        <v>1.1224770490724109E-2</v>
      </c>
      <c r="BX430">
        <v>1.457609829573335E-2</v>
      </c>
      <c r="BY430">
        <v>2.823632556368947E-3</v>
      </c>
      <c r="BZ430">
        <v>56.800689844624053</v>
      </c>
    </row>
    <row r="431" spans="1:78" x14ac:dyDescent="0.35">
      <c r="A431" s="1">
        <v>427</v>
      </c>
      <c r="B431">
        <v>110645.22270839159</v>
      </c>
      <c r="C431">
        <v>0.30397994531337319</v>
      </c>
      <c r="D431">
        <v>9.6971951289338679E-2</v>
      </c>
      <c r="E431">
        <v>0.88583241089988618</v>
      </c>
      <c r="F431">
        <v>2.4718140842945591E-2</v>
      </c>
      <c r="G431">
        <v>0.2227533356776106</v>
      </c>
      <c r="H431">
        <v>0.87278894539085283</v>
      </c>
      <c r="I431">
        <v>0.9315460549908271</v>
      </c>
      <c r="J431">
        <v>0.84434000022372158</v>
      </c>
      <c r="K431">
        <v>1.2850580443606301</v>
      </c>
      <c r="L431">
        <v>1.347810653760092</v>
      </c>
      <c r="M431">
        <v>9.5919968025404643</v>
      </c>
      <c r="N431">
        <v>2.618244378968452</v>
      </c>
      <c r="O431">
        <v>0.60383050099953373</v>
      </c>
      <c r="P431">
        <v>0.64497342515338363</v>
      </c>
      <c r="Q431">
        <v>0.91680631372752186</v>
      </c>
      <c r="R431">
        <v>7.5001914931319844E-2</v>
      </c>
      <c r="S431">
        <v>8.4111024592501789</v>
      </c>
      <c r="T431">
        <v>2.915642098640542</v>
      </c>
      <c r="U431">
        <v>0.19142135054173001</v>
      </c>
      <c r="V431">
        <v>0.83191262560933155</v>
      </c>
      <c r="W431">
        <v>0.86889478473228399</v>
      </c>
      <c r="X431">
        <v>0.14027608166288061</v>
      </c>
      <c r="Y431">
        <v>0.35197242700392029</v>
      </c>
      <c r="Z431">
        <v>5.5052991335772933E-2</v>
      </c>
      <c r="AA431">
        <v>7.4071664287487821E-2</v>
      </c>
      <c r="AB431">
        <v>0.63222395145609955</v>
      </c>
      <c r="AC431">
        <v>2.9065413844844068</v>
      </c>
      <c r="AD431">
        <v>3.0028154402481728E-4</v>
      </c>
      <c r="AE431">
        <v>8.5454902738465732E-2</v>
      </c>
      <c r="AF431">
        <v>0.37139327006540002</v>
      </c>
      <c r="AG431">
        <v>0.22224562845292389</v>
      </c>
      <c r="AH431">
        <v>5.9496093930247627</v>
      </c>
      <c r="AI431">
        <v>0.21411883532762041</v>
      </c>
      <c r="AJ431">
        <v>1.003769638486687</v>
      </c>
      <c r="AK431">
        <v>5.579538406929916E-2</v>
      </c>
      <c r="AL431">
        <v>0.62315131771166687</v>
      </c>
      <c r="AM431">
        <v>4.8903604176190753E-2</v>
      </c>
      <c r="AN431">
        <v>9.7609056850306395</v>
      </c>
      <c r="AO431">
        <v>7.4690563538964154</v>
      </c>
      <c r="AP431">
        <v>13.664857112968299</v>
      </c>
      <c r="AQ431">
        <v>0.70446938719148278</v>
      </c>
      <c r="AR431">
        <v>31.552450522239589</v>
      </c>
      <c r="AS431">
        <v>13730.103834572241</v>
      </c>
      <c r="AT431">
        <v>0</v>
      </c>
      <c r="AU431">
        <v>0</v>
      </c>
      <c r="AV431">
        <v>13.878047374862041</v>
      </c>
      <c r="AW431">
        <v>7.8058562733995182E-2</v>
      </c>
      <c r="AX431">
        <v>2.0016237925352831</v>
      </c>
      <c r="AY431">
        <v>5.8153634401677472E-2</v>
      </c>
      <c r="AZ431">
        <v>2.6626325012271308</v>
      </c>
      <c r="BA431">
        <v>6.5868574920471554E-3</v>
      </c>
      <c r="BB431">
        <v>0</v>
      </c>
      <c r="BC431">
        <v>0</v>
      </c>
      <c r="BD431">
        <v>0</v>
      </c>
      <c r="BE431">
        <v>0</v>
      </c>
      <c r="BF431">
        <v>7.059473986974206E-2</v>
      </c>
      <c r="BG431">
        <v>4.2227394523333101E-2</v>
      </c>
      <c r="BH431">
        <v>0.24529346571376959</v>
      </c>
      <c r="BI431">
        <v>1.8216439098749981E-2</v>
      </c>
      <c r="BJ431">
        <v>0</v>
      </c>
      <c r="BK431">
        <v>0</v>
      </c>
      <c r="BL431">
        <v>12.526340658096609</v>
      </c>
      <c r="BM431">
        <v>1.2909249773057729</v>
      </c>
      <c r="BN431">
        <v>6.7687517426860716E-2</v>
      </c>
      <c r="BO431">
        <v>7.6453675194367202E-2</v>
      </c>
      <c r="BP431">
        <v>1.451534835190561E-2</v>
      </c>
      <c r="BQ431">
        <v>1.6048875396279809E-3</v>
      </c>
      <c r="BR431">
        <v>2.7987411895269491E-2</v>
      </c>
      <c r="BS431">
        <v>2.5743194388794868E-2</v>
      </c>
      <c r="BT431">
        <v>2.220732797447255E-2</v>
      </c>
      <c r="BU431">
        <v>1.6484200134538229E-2</v>
      </c>
      <c r="BV431">
        <v>2.0773458025130118E-2</v>
      </c>
      <c r="BW431">
        <v>1.448372410380968E-2</v>
      </c>
      <c r="BX431">
        <v>1.474692626138052E-2</v>
      </c>
      <c r="BY431">
        <v>3.7327149949402988E-3</v>
      </c>
      <c r="BZ431">
        <v>78.556854974323244</v>
      </c>
    </row>
    <row r="432" spans="1:78" x14ac:dyDescent="0.35">
      <c r="A432" s="1">
        <v>428</v>
      </c>
      <c r="B432">
        <v>109321.5703638613</v>
      </c>
      <c r="C432">
        <v>0.25489920643481262</v>
      </c>
      <c r="D432">
        <v>9.5619168277506272E-2</v>
      </c>
      <c r="E432">
        <v>0.8541706841575778</v>
      </c>
      <c r="F432">
        <v>1.3629679125656659E-2</v>
      </c>
      <c r="G432">
        <v>0.19816431319840161</v>
      </c>
      <c r="H432">
        <v>0.85743493322380893</v>
      </c>
      <c r="I432">
        <v>0.91988902357555458</v>
      </c>
      <c r="J432">
        <v>0.8218573102738882</v>
      </c>
      <c r="K432">
        <v>1.095427869754136</v>
      </c>
      <c r="L432">
        <v>1.281317232171413</v>
      </c>
      <c r="M432">
        <v>12.18828220860336</v>
      </c>
      <c r="N432">
        <v>1.298009325272099</v>
      </c>
      <c r="O432">
        <v>1.8377414714386211</v>
      </c>
      <c r="P432">
        <v>1.508317990268137</v>
      </c>
      <c r="Q432">
        <v>0.89565347504511172</v>
      </c>
      <c r="R432">
        <v>6.5892330171791774E-2</v>
      </c>
      <c r="S432">
        <v>9.0241088253546522</v>
      </c>
      <c r="T432">
        <v>1.0056195737525151</v>
      </c>
      <c r="U432">
        <v>0.14740787666966271</v>
      </c>
      <c r="V432">
        <v>0.76846867052697732</v>
      </c>
      <c r="W432">
        <v>0.82043352899667632</v>
      </c>
      <c r="X432">
        <v>0.15879976927808681</v>
      </c>
      <c r="Y432">
        <v>0.2908514492481673</v>
      </c>
      <c r="Z432">
        <v>5.2758247789237281E-2</v>
      </c>
      <c r="AA432">
        <v>8.2941102336107145E-2</v>
      </c>
      <c r="AB432">
        <v>0.77271934354915151</v>
      </c>
      <c r="AC432">
        <v>3.14363347363162</v>
      </c>
      <c r="AD432">
        <v>2.9869571762376231E-4</v>
      </c>
      <c r="AE432">
        <v>9.1438086616823427E-2</v>
      </c>
      <c r="AF432">
        <v>0.41922771419372262</v>
      </c>
      <c r="AG432">
        <v>0.22019262867859851</v>
      </c>
      <c r="AH432">
        <v>5.0599204871142387</v>
      </c>
      <c r="AI432">
        <v>0.21284926768356849</v>
      </c>
      <c r="AJ432">
        <v>0.98093990602855829</v>
      </c>
      <c r="AK432">
        <v>5.2476190156496558E-2</v>
      </c>
      <c r="AL432">
        <v>0.64832192842409386</v>
      </c>
      <c r="AM432">
        <v>5.1379949143162587E-2</v>
      </c>
      <c r="AN432">
        <v>10.839045217091501</v>
      </c>
      <c r="AO432">
        <v>6.9444444246296646</v>
      </c>
      <c r="AP432">
        <v>15.805094008193979</v>
      </c>
      <c r="AQ432">
        <v>0.68784884006721092</v>
      </c>
      <c r="AR432">
        <v>36.48612157416521</v>
      </c>
      <c r="AS432">
        <v>14046.00163951719</v>
      </c>
      <c r="AT432">
        <v>0</v>
      </c>
      <c r="AU432">
        <v>0</v>
      </c>
      <c r="AV432">
        <v>15.63124116959672</v>
      </c>
      <c r="AW432">
        <v>7.979344507212445E-2</v>
      </c>
      <c r="AX432">
        <v>2.2224571164836111</v>
      </c>
      <c r="AY432">
        <v>6.1153634170739567E-2</v>
      </c>
      <c r="AZ432">
        <v>5.3938109304482831</v>
      </c>
      <c r="BA432">
        <v>6.5868574920471554E-3</v>
      </c>
      <c r="BB432">
        <v>0</v>
      </c>
      <c r="BC432">
        <v>0</v>
      </c>
      <c r="BD432">
        <v>0</v>
      </c>
      <c r="BE432">
        <v>0</v>
      </c>
      <c r="BF432">
        <v>7.0587416511905393E-2</v>
      </c>
      <c r="BG432">
        <v>4.2224054022595582E-2</v>
      </c>
      <c r="BH432">
        <v>0.24512665972395939</v>
      </c>
      <c r="BI432">
        <v>1.8016250284588722E-2</v>
      </c>
      <c r="BJ432">
        <v>0</v>
      </c>
      <c r="BK432">
        <v>0</v>
      </c>
      <c r="BL432">
        <v>12.754404589633831</v>
      </c>
      <c r="BM432">
        <v>1.3224262228012451</v>
      </c>
      <c r="BN432">
        <v>6.83980573669032E-2</v>
      </c>
      <c r="BO432">
        <v>7.815152414721796E-2</v>
      </c>
      <c r="BP432">
        <v>1.45151192887105E-2</v>
      </c>
      <c r="BQ432">
        <v>1.641920924906498E-3</v>
      </c>
      <c r="BR432">
        <v>2.8066291532848821E-2</v>
      </c>
      <c r="BS432">
        <v>2.5936130856401458E-2</v>
      </c>
      <c r="BT432">
        <v>2.2121124979056581E-2</v>
      </c>
      <c r="BU432">
        <v>1.628792316619412E-2</v>
      </c>
      <c r="BV432">
        <v>2.0686497271048609E-2</v>
      </c>
      <c r="BW432">
        <v>1.4288612185555161E-2</v>
      </c>
      <c r="BX432">
        <v>1.470660132833059E-2</v>
      </c>
      <c r="BY432">
        <v>3.727638099033558E-3</v>
      </c>
      <c r="BZ432">
        <v>68.122609409513188</v>
      </c>
    </row>
    <row r="433" spans="1:78" x14ac:dyDescent="0.35">
      <c r="A433" s="1">
        <v>429</v>
      </c>
      <c r="B433">
        <v>119651.4492305247</v>
      </c>
      <c r="C433">
        <v>0.35058540017442791</v>
      </c>
      <c r="D433">
        <v>0.1014436326078168</v>
      </c>
      <c r="E433">
        <v>0.91163554561042981</v>
      </c>
      <c r="F433">
        <v>1.520125077474105E-2</v>
      </c>
      <c r="G433">
        <v>0.19689966512149021</v>
      </c>
      <c r="H433">
        <v>0.83694409099037892</v>
      </c>
      <c r="I433">
        <v>0.90798669855464342</v>
      </c>
      <c r="J433">
        <v>0.79084425684008841</v>
      </c>
      <c r="K433">
        <v>1.5216234614183679</v>
      </c>
      <c r="L433">
        <v>1.1769964699140989</v>
      </c>
      <c r="M433">
        <v>10.01861754195107</v>
      </c>
      <c r="N433">
        <v>3.8670162558171128</v>
      </c>
      <c r="O433">
        <v>2.6303589889673011</v>
      </c>
      <c r="P433">
        <v>1.838084035216851</v>
      </c>
      <c r="Q433">
        <v>0.61327152145934194</v>
      </c>
      <c r="R433">
        <v>4.196525274593367E-2</v>
      </c>
      <c r="S433">
        <v>9.9003252193391855</v>
      </c>
      <c r="T433">
        <v>3.418504002274787</v>
      </c>
      <c r="U433">
        <v>0.1136465820730708</v>
      </c>
      <c r="V433">
        <v>0.82364171358928673</v>
      </c>
      <c r="W433">
        <v>0.88665082435217035</v>
      </c>
      <c r="X433">
        <v>0.12885057339814651</v>
      </c>
      <c r="Y433">
        <v>0.31630782394463552</v>
      </c>
      <c r="Z433">
        <v>4.7059874477703718E-2</v>
      </c>
      <c r="AA433">
        <v>7.4445052731485314E-2</v>
      </c>
      <c r="AB433">
        <v>0.62894529900145246</v>
      </c>
      <c r="AC433">
        <v>3.0204952404389318</v>
      </c>
      <c r="AD433">
        <v>2.5049590001095763E-4</v>
      </c>
      <c r="AE433">
        <v>9.4371362928570415E-2</v>
      </c>
      <c r="AF433">
        <v>0.43235609139077957</v>
      </c>
      <c r="AG433">
        <v>0.21698088134625329</v>
      </c>
      <c r="AH433">
        <v>4.2930069013662377</v>
      </c>
      <c r="AI433">
        <v>0.19900852348846401</v>
      </c>
      <c r="AJ433">
        <v>1.001618029755087</v>
      </c>
      <c r="AK433">
        <v>5.2121744738963707E-2</v>
      </c>
      <c r="AL433">
        <v>0.8427085764192066</v>
      </c>
      <c r="AM433">
        <v>4.8763960184892499E-2</v>
      </c>
      <c r="AN433">
        <v>11.53746486627441</v>
      </c>
      <c r="AO433">
        <v>9.2935789974449605</v>
      </c>
      <c r="AP433">
        <v>9.0842038139147192</v>
      </c>
      <c r="AQ433">
        <v>0.6050801867947907</v>
      </c>
      <c r="AR433">
        <v>31.43369739945943</v>
      </c>
      <c r="AS433">
        <v>14441.22428564734</v>
      </c>
      <c r="AT433">
        <v>0</v>
      </c>
      <c r="AU433">
        <v>0</v>
      </c>
      <c r="AV433">
        <v>12.898515836919531</v>
      </c>
      <c r="AW433">
        <v>8.1708158787296703E-2</v>
      </c>
      <c r="AX433">
        <v>1.6943456886563151</v>
      </c>
      <c r="AY433">
        <v>6.1153633919788952E-2</v>
      </c>
      <c r="AZ433">
        <v>3.3580784915334698</v>
      </c>
      <c r="BA433">
        <v>6.5868574920471554E-3</v>
      </c>
      <c r="BB433">
        <v>0</v>
      </c>
      <c r="BC433">
        <v>0</v>
      </c>
      <c r="BD433">
        <v>0</v>
      </c>
      <c r="BE433">
        <v>0</v>
      </c>
      <c r="BF433">
        <v>7.2423123046588003E-2</v>
      </c>
      <c r="BG433">
        <v>4.6614218660771721E-2</v>
      </c>
      <c r="BH433">
        <v>0.25898126114251713</v>
      </c>
      <c r="BI433">
        <v>1.9625165606999079E-2</v>
      </c>
      <c r="BJ433">
        <v>0</v>
      </c>
      <c r="BK433">
        <v>0</v>
      </c>
      <c r="BL433">
        <v>12.97898951752229</v>
      </c>
      <c r="BM433">
        <v>1.3535952403109039</v>
      </c>
      <c r="BN433">
        <v>6.9176675605803206E-2</v>
      </c>
      <c r="BO433">
        <v>8.0025393167298134E-2</v>
      </c>
      <c r="BP433">
        <v>1.4514801780757831E-2</v>
      </c>
      <c r="BQ433">
        <v>1.6827656199985639E-3</v>
      </c>
      <c r="BR433">
        <v>2.923550926164796E-2</v>
      </c>
      <c r="BS433">
        <v>2.8796087049244579E-2</v>
      </c>
      <c r="BT433">
        <v>2.2787613784940059E-2</v>
      </c>
      <c r="BU433">
        <v>1.7818131611527139E-2</v>
      </c>
      <c r="BV433">
        <v>2.1822581262583868E-2</v>
      </c>
      <c r="BW433">
        <v>1.559578782485126E-2</v>
      </c>
      <c r="BX433">
        <v>1.482629894298503E-2</v>
      </c>
      <c r="BY433">
        <v>4.029377782147815E-3</v>
      </c>
      <c r="BZ433">
        <v>88.804655773087276</v>
      </c>
    </row>
    <row r="434" spans="1:78" x14ac:dyDescent="0.35">
      <c r="A434" s="1">
        <v>430</v>
      </c>
      <c r="B434">
        <v>109434.9170772514</v>
      </c>
      <c r="C434">
        <v>0.36214814332997097</v>
      </c>
      <c r="D434">
        <v>8.3983015084853313E-2</v>
      </c>
      <c r="E434">
        <v>0.89511133460924242</v>
      </c>
      <c r="F434">
        <v>2.373767690371156E-2</v>
      </c>
      <c r="G434">
        <v>0.20168410669323639</v>
      </c>
      <c r="H434">
        <v>0.89058757701776547</v>
      </c>
      <c r="I434">
        <v>0.93601998448723278</v>
      </c>
      <c r="J434">
        <v>0.86161708766587286</v>
      </c>
      <c r="K434">
        <v>1.0978032139346561</v>
      </c>
      <c r="L434">
        <v>1.357006298559257</v>
      </c>
      <c r="M434">
        <v>15.44759393496645</v>
      </c>
      <c r="N434">
        <v>3.011293176105915</v>
      </c>
      <c r="O434">
        <v>1.179596245985546</v>
      </c>
      <c r="P434">
        <v>0.7145137424730641</v>
      </c>
      <c r="Q434">
        <v>9.9868717557019204E-2</v>
      </c>
      <c r="R434">
        <v>7.864626861583815E-2</v>
      </c>
      <c r="S434">
        <v>7.3881939447583154</v>
      </c>
      <c r="T434">
        <v>0.50064732003376844</v>
      </c>
      <c r="U434">
        <v>0.42645235052686692</v>
      </c>
      <c r="V434">
        <v>0.78155653436239225</v>
      </c>
      <c r="W434">
        <v>0.857844704650224</v>
      </c>
      <c r="X434">
        <v>0.13985324896805579</v>
      </c>
      <c r="Y434">
        <v>0.33224214929402518</v>
      </c>
      <c r="Z434">
        <v>5.0975582713418559E-2</v>
      </c>
      <c r="AA434">
        <v>6.7176864423136709E-2</v>
      </c>
      <c r="AB434">
        <v>0.67087622529175994</v>
      </c>
      <c r="AC434">
        <v>2.926639989996084</v>
      </c>
      <c r="AD434">
        <v>2.5914956091742028E-4</v>
      </c>
      <c r="AE434">
        <v>9.0373155066929695E-2</v>
      </c>
      <c r="AF434">
        <v>0.43960862526391559</v>
      </c>
      <c r="AG434">
        <v>0.21264757795356451</v>
      </c>
      <c r="AH434">
        <v>5.6329217501122404</v>
      </c>
      <c r="AI434">
        <v>0.21017496643520411</v>
      </c>
      <c r="AJ434">
        <v>0.78794086063541302</v>
      </c>
      <c r="AK434">
        <v>5.2612374959184062E-2</v>
      </c>
      <c r="AL434">
        <v>0.699769879659215</v>
      </c>
      <c r="AM434">
        <v>4.8855997964692102E-2</v>
      </c>
      <c r="AN434">
        <v>9.7537991122842378</v>
      </c>
      <c r="AO434">
        <v>9.149147544528347</v>
      </c>
      <c r="AP434">
        <v>14.934232200894559</v>
      </c>
      <c r="AQ434">
        <v>0.69146673938854819</v>
      </c>
      <c r="AR434">
        <v>38.198777700471588</v>
      </c>
      <c r="AS434">
        <v>13230.16652852579</v>
      </c>
      <c r="AT434">
        <v>0</v>
      </c>
      <c r="AU434">
        <v>0</v>
      </c>
      <c r="AV434">
        <v>15.45949128818547</v>
      </c>
      <c r="AW434">
        <v>7.524689246059553E-2</v>
      </c>
      <c r="AX434">
        <v>2.045831309449996</v>
      </c>
      <c r="AY434">
        <v>5.8153634783396947E-2</v>
      </c>
      <c r="AZ434">
        <v>8.0671240355823599</v>
      </c>
      <c r="BA434">
        <v>6.5868574920471554E-3</v>
      </c>
      <c r="BB434">
        <v>0</v>
      </c>
      <c r="BC434">
        <v>0</v>
      </c>
      <c r="BD434">
        <v>0</v>
      </c>
      <c r="BE434">
        <v>0</v>
      </c>
      <c r="BF434">
        <v>7.019878563860299E-2</v>
      </c>
      <c r="BG434">
        <v>4.1286514527797698E-2</v>
      </c>
      <c r="BH434">
        <v>0.2424088565011871</v>
      </c>
      <c r="BI434">
        <v>1.7921468936919399E-2</v>
      </c>
      <c r="BJ434">
        <v>0</v>
      </c>
      <c r="BK434">
        <v>0</v>
      </c>
      <c r="BL434">
        <v>12.1521139679245</v>
      </c>
      <c r="BM434">
        <v>1.239571612861873</v>
      </c>
      <c r="BN434">
        <v>6.1931899886521737E-2</v>
      </c>
      <c r="BO434">
        <v>7.370258965948645E-2</v>
      </c>
      <c r="BP434">
        <v>1.4515723539988E-2</v>
      </c>
      <c r="BQ434">
        <v>1.5443028011090829E-3</v>
      </c>
      <c r="BR434">
        <v>2.7713820176970771E-2</v>
      </c>
      <c r="BS434">
        <v>2.5081332876350809E-2</v>
      </c>
      <c r="BT434">
        <v>2.208496546163222E-2</v>
      </c>
      <c r="BU434">
        <v>1.6205181651446889E-2</v>
      </c>
      <c r="BV434">
        <v>2.0670161701594841E-2</v>
      </c>
      <c r="BW434">
        <v>1.425167440616954E-2</v>
      </c>
      <c r="BX434">
        <v>1.469288642275276E-2</v>
      </c>
      <c r="BY434">
        <v>3.6697945307498578E-3</v>
      </c>
      <c r="BZ434">
        <v>71.054081523539267</v>
      </c>
    </row>
    <row r="435" spans="1:78" x14ac:dyDescent="0.35">
      <c r="A435" s="1">
        <v>431</v>
      </c>
      <c r="B435">
        <v>103687.1253863905</v>
      </c>
      <c r="C435">
        <v>0.36315998843124808</v>
      </c>
      <c r="D435">
        <v>0.1068245393096964</v>
      </c>
      <c r="E435">
        <v>0.87519774168536957</v>
      </c>
      <c r="F435">
        <v>2.8763114576557829E-2</v>
      </c>
      <c r="G435">
        <v>0.20022549342934681</v>
      </c>
      <c r="H435">
        <v>0.82497903409711015</v>
      </c>
      <c r="I435">
        <v>0.93879427918138425</v>
      </c>
      <c r="J435">
        <v>0.8710120979965279</v>
      </c>
      <c r="K435">
        <v>1.388834763365663</v>
      </c>
      <c r="L435">
        <v>1.2510490958905349</v>
      </c>
      <c r="M435">
        <v>7.0190640162916873</v>
      </c>
      <c r="N435">
        <v>4.2236605069879758</v>
      </c>
      <c r="O435">
        <v>3.288393110799507</v>
      </c>
      <c r="P435">
        <v>1.994299406045791</v>
      </c>
      <c r="Q435">
        <v>0.80780582427282177</v>
      </c>
      <c r="R435">
        <v>7.353739180094028E-2</v>
      </c>
      <c r="S435">
        <v>8.979498755829038</v>
      </c>
      <c r="T435">
        <v>1.4076931011954219</v>
      </c>
      <c r="U435">
        <v>0.12231592326530109</v>
      </c>
      <c r="V435">
        <v>0.8264440038048283</v>
      </c>
      <c r="W435">
        <v>0.83296945845948878</v>
      </c>
      <c r="X435">
        <v>0.16112215637939439</v>
      </c>
      <c r="Y435">
        <v>0.29142041393203932</v>
      </c>
      <c r="Z435">
        <v>4.5929643945266267E-2</v>
      </c>
      <c r="AA435">
        <v>7.2303971818245272E-2</v>
      </c>
      <c r="AB435">
        <v>0.72860295393862162</v>
      </c>
      <c r="AC435">
        <v>2.8595076945850741</v>
      </c>
      <c r="AD435">
        <v>2.692224843618113E-4</v>
      </c>
      <c r="AE435">
        <v>9.5135116838348494E-2</v>
      </c>
      <c r="AF435">
        <v>0.48148014018241331</v>
      </c>
      <c r="AG435">
        <v>0.20209693898533179</v>
      </c>
      <c r="AH435">
        <v>4.4798904574250091</v>
      </c>
      <c r="AI435">
        <v>0.19786896772705909</v>
      </c>
      <c r="AJ435">
        <v>0.90131949977452508</v>
      </c>
      <c r="AK435">
        <v>5.8173261880817839E-2</v>
      </c>
      <c r="AL435">
        <v>0.83292988149350722</v>
      </c>
      <c r="AM435">
        <v>6.3432989071311452E-2</v>
      </c>
      <c r="AN435">
        <v>11.094328307175751</v>
      </c>
      <c r="AO435">
        <v>6.1010215552910383</v>
      </c>
      <c r="AP435">
        <v>14.60607766782126</v>
      </c>
      <c r="AQ435">
        <v>0.66128142699384107</v>
      </c>
      <c r="AR435">
        <v>30.04565189962895</v>
      </c>
      <c r="AS435">
        <v>12665.38856993276</v>
      </c>
      <c r="AT435">
        <v>0</v>
      </c>
      <c r="AU435">
        <v>0</v>
      </c>
      <c r="AV435">
        <v>11.637652728083889</v>
      </c>
      <c r="AW435">
        <v>7.2228210968654005E-2</v>
      </c>
      <c r="AX435">
        <v>1.9476956839539941</v>
      </c>
      <c r="AY435">
        <v>5.5153635204080412E-2</v>
      </c>
      <c r="AZ435">
        <v>4.2375760743570572</v>
      </c>
      <c r="BA435">
        <v>6.5868574920471554E-3</v>
      </c>
      <c r="BB435">
        <v>0</v>
      </c>
      <c r="BC435">
        <v>0</v>
      </c>
      <c r="BD435">
        <v>0</v>
      </c>
      <c r="BE435">
        <v>0</v>
      </c>
      <c r="BF435">
        <v>6.9561185640662493E-2</v>
      </c>
      <c r="BG435">
        <v>3.9780729538009353E-2</v>
      </c>
      <c r="BH435">
        <v>0.23760567098856539</v>
      </c>
      <c r="BI435">
        <v>1.730056166091808E-2</v>
      </c>
      <c r="BJ435">
        <v>0</v>
      </c>
      <c r="BK435">
        <v>0</v>
      </c>
      <c r="BL435">
        <v>11.75614758260793</v>
      </c>
      <c r="BM435">
        <v>1.1857036415166511</v>
      </c>
      <c r="BN435">
        <v>6.0691157061100877E-2</v>
      </c>
      <c r="BO435">
        <v>7.0749552987848061E-2</v>
      </c>
      <c r="BP435">
        <v>1.4449906372105361E-2</v>
      </c>
      <c r="BQ435">
        <v>1.478657980805951E-3</v>
      </c>
      <c r="BR435">
        <v>2.7335684855920809E-2</v>
      </c>
      <c r="BS435">
        <v>2.416778402269789E-2</v>
      </c>
      <c r="BT435">
        <v>2.1825500784741679E-2</v>
      </c>
      <c r="BU435">
        <v>1.561294551531147E-2</v>
      </c>
      <c r="BV435">
        <v>2.0440874797305879E-2</v>
      </c>
      <c r="BW435">
        <v>1.373596087668604E-2</v>
      </c>
      <c r="BX435">
        <v>1.466985012567721E-2</v>
      </c>
      <c r="BY435">
        <v>3.5646007842320428E-3</v>
      </c>
      <c r="BZ435">
        <v>68.879394832641736</v>
      </c>
    </row>
    <row r="436" spans="1:78" x14ac:dyDescent="0.35">
      <c r="A436" s="1">
        <v>432</v>
      </c>
      <c r="B436">
        <v>95042.576214857967</v>
      </c>
      <c r="C436">
        <v>0.30312822127665451</v>
      </c>
      <c r="D436">
        <v>9.0634155392921023E-2</v>
      </c>
      <c r="E436">
        <v>0.88738945482705123</v>
      </c>
      <c r="F436">
        <v>1.3640745661434001E-2</v>
      </c>
      <c r="G436">
        <v>0.23831039987621561</v>
      </c>
      <c r="H436">
        <v>0.85997517106326693</v>
      </c>
      <c r="I436">
        <v>0.93579050369396133</v>
      </c>
      <c r="J436">
        <v>0.80226492341172062</v>
      </c>
      <c r="K436">
        <v>1.439038111251514</v>
      </c>
      <c r="L436">
        <v>1.560125031621475</v>
      </c>
      <c r="M436">
        <v>14.16269113526886</v>
      </c>
      <c r="N436">
        <v>2.663202265404589</v>
      </c>
      <c r="O436">
        <v>1.3057004977461091</v>
      </c>
      <c r="P436">
        <v>1.034727392859937</v>
      </c>
      <c r="Q436">
        <v>0.82822210649373185</v>
      </c>
      <c r="R436">
        <v>3.9595195361541879E-2</v>
      </c>
      <c r="S436">
        <v>7.3129883181832538</v>
      </c>
      <c r="T436">
        <v>1.495519267495562</v>
      </c>
      <c r="U436">
        <v>0.178693530502298</v>
      </c>
      <c r="V436">
        <v>0.78418142068290653</v>
      </c>
      <c r="W436">
        <v>0.84894875473532239</v>
      </c>
      <c r="X436">
        <v>0.14173650441534361</v>
      </c>
      <c r="Y436">
        <v>0.37171815292754978</v>
      </c>
      <c r="Z436">
        <v>5.5164143441078811E-2</v>
      </c>
      <c r="AA436">
        <v>9.5452944116194038E-2</v>
      </c>
      <c r="AB436">
        <v>0.68279981117360811</v>
      </c>
      <c r="AC436">
        <v>3.5241156148686659</v>
      </c>
      <c r="AD436">
        <v>2.315028057719545E-4</v>
      </c>
      <c r="AE436">
        <v>9.4404863597575037E-2</v>
      </c>
      <c r="AF436">
        <v>0.51854349471463468</v>
      </c>
      <c r="AG436">
        <v>0.17401469757281671</v>
      </c>
      <c r="AH436">
        <v>5.0655371050374498</v>
      </c>
      <c r="AI436">
        <v>0.25015383150330039</v>
      </c>
      <c r="AJ436">
        <v>0.97458159958459845</v>
      </c>
      <c r="AK436">
        <v>5.7354563370136877E-2</v>
      </c>
      <c r="AL436">
        <v>0.80082987583489318</v>
      </c>
      <c r="AM436">
        <v>5.6296320536481467E-2</v>
      </c>
      <c r="AN436">
        <v>6.6561486407027992</v>
      </c>
      <c r="AO436">
        <v>8.3381015219226207</v>
      </c>
      <c r="AP436">
        <v>9.6199782206145219</v>
      </c>
      <c r="AQ436">
        <v>0.69205504172906729</v>
      </c>
      <c r="AR436">
        <v>26.969837999330711</v>
      </c>
      <c r="AS436">
        <v>11799.897833084469</v>
      </c>
      <c r="AT436">
        <v>0</v>
      </c>
      <c r="AU436">
        <v>0</v>
      </c>
      <c r="AV436">
        <v>10.46387414653158</v>
      </c>
      <c r="AW436">
        <v>6.7613623185505137E-2</v>
      </c>
      <c r="AX436">
        <v>1.4995423847877329</v>
      </c>
      <c r="AY436">
        <v>5.2153635871251797E-2</v>
      </c>
      <c r="AZ436">
        <v>3.4160690821650879</v>
      </c>
      <c r="BA436">
        <v>6.5868574920471554E-3</v>
      </c>
      <c r="BB436">
        <v>0</v>
      </c>
      <c r="BC436">
        <v>0</v>
      </c>
      <c r="BD436">
        <v>0</v>
      </c>
      <c r="BE436">
        <v>0</v>
      </c>
      <c r="BF436">
        <v>6.7919654233771651E-2</v>
      </c>
      <c r="BG436">
        <v>3.7252785305364758E-2</v>
      </c>
      <c r="BH436">
        <v>0.2297559926168837</v>
      </c>
      <c r="BI436">
        <v>1.607699698468185E-2</v>
      </c>
      <c r="BJ436">
        <v>0</v>
      </c>
      <c r="BK436">
        <v>0</v>
      </c>
      <c r="BL436">
        <v>11.13729104573507</v>
      </c>
      <c r="BM436">
        <v>1.1025188421235339</v>
      </c>
      <c r="BN436">
        <v>5.8781816294975198E-2</v>
      </c>
      <c r="BO436">
        <v>6.6232903462398005E-2</v>
      </c>
      <c r="BP436">
        <v>1.445060559424567E-2</v>
      </c>
      <c r="BQ436">
        <v>1.380719723107132E-3</v>
      </c>
      <c r="BR436">
        <v>2.6756050277172649E-2</v>
      </c>
      <c r="BS436">
        <v>2.2780675851951818E-2</v>
      </c>
      <c r="BT436">
        <v>2.076360395659899E-2</v>
      </c>
      <c r="BU436">
        <v>1.447210945341294E-2</v>
      </c>
      <c r="BV436">
        <v>1.998425380369246E-2</v>
      </c>
      <c r="BW436">
        <v>1.2716941382817201E-2</v>
      </c>
      <c r="BX436">
        <v>1.464936333389495E-2</v>
      </c>
      <c r="BY436">
        <v>3.3600556018646482E-3</v>
      </c>
      <c r="BZ436">
        <v>62.283543307626857</v>
      </c>
    </row>
    <row r="437" spans="1:78" x14ac:dyDescent="0.35">
      <c r="A437" s="1">
        <v>433</v>
      </c>
      <c r="B437">
        <v>97590.703015349471</v>
      </c>
      <c r="C437">
        <v>0.31645820464049113</v>
      </c>
      <c r="D437">
        <v>9.8818491709936146E-2</v>
      </c>
      <c r="E437">
        <v>0.84798423245906607</v>
      </c>
      <c r="F437">
        <v>1.9592010424162871E-2</v>
      </c>
      <c r="G437">
        <v>0.19761859588952549</v>
      </c>
      <c r="H437">
        <v>0.8888494182748703</v>
      </c>
      <c r="I437">
        <v>0.93826640597624233</v>
      </c>
      <c r="J437">
        <v>0.82058854202437381</v>
      </c>
      <c r="K437">
        <v>1.3120421061105001</v>
      </c>
      <c r="L437">
        <v>1.2740529857720559</v>
      </c>
      <c r="M437">
        <v>11.10073254831596</v>
      </c>
      <c r="N437">
        <v>3.475533339736681</v>
      </c>
      <c r="O437">
        <v>1.707600752873069</v>
      </c>
      <c r="P437">
        <v>1.0415774400909501</v>
      </c>
      <c r="Q437">
        <v>0.58854508821977547</v>
      </c>
      <c r="R437">
        <v>5.8686067265789073E-2</v>
      </c>
      <c r="S437">
        <v>6.1434368548199432</v>
      </c>
      <c r="T437">
        <v>3.5957790312804381</v>
      </c>
      <c r="U437">
        <v>0.20157962541441041</v>
      </c>
      <c r="V437">
        <v>0.79799697313991225</v>
      </c>
      <c r="W437">
        <v>0.86930478406562017</v>
      </c>
      <c r="X437">
        <v>0.13346387134528739</v>
      </c>
      <c r="Y437">
        <v>0.26150480413479538</v>
      </c>
      <c r="Z437">
        <v>4.8725897144045627E-2</v>
      </c>
      <c r="AA437">
        <v>6.57864654794547E-2</v>
      </c>
      <c r="AB437">
        <v>0.6937982800769158</v>
      </c>
      <c r="AC437">
        <v>2.560863639774793</v>
      </c>
      <c r="AD437">
        <v>2.6011123986571799E-4</v>
      </c>
      <c r="AE437">
        <v>0.10399844812434619</v>
      </c>
      <c r="AF437">
        <v>0.55231219734529247</v>
      </c>
      <c r="AG437">
        <v>0.20464066040734069</v>
      </c>
      <c r="AH437">
        <v>5.5782828904245223</v>
      </c>
      <c r="AI437">
        <v>0.19421057882801671</v>
      </c>
      <c r="AJ437">
        <v>1.017901084148372</v>
      </c>
      <c r="AK437">
        <v>6.310699359565114E-2</v>
      </c>
      <c r="AL437">
        <v>0.6473419924083903</v>
      </c>
      <c r="AM437">
        <v>5.0643348272065243E-2</v>
      </c>
      <c r="AN437">
        <v>10.690429955056</v>
      </c>
      <c r="AO437">
        <v>7.7478218650700228</v>
      </c>
      <c r="AP437">
        <v>8.6317190000776201</v>
      </c>
      <c r="AQ437">
        <v>0.65805167282514876</v>
      </c>
      <c r="AR437">
        <v>27.075560030387269</v>
      </c>
      <c r="AS437">
        <v>12058.61711941943</v>
      </c>
      <c r="AT437">
        <v>0</v>
      </c>
      <c r="AU437">
        <v>0</v>
      </c>
      <c r="AV437">
        <v>11.72938775210647</v>
      </c>
      <c r="AW437">
        <v>6.8899143013854927E-2</v>
      </c>
      <c r="AX437">
        <v>1.448809405714947</v>
      </c>
      <c r="AY437">
        <v>5.2153635682222962E-2</v>
      </c>
      <c r="AZ437">
        <v>2.1073769439305812</v>
      </c>
      <c r="BA437">
        <v>6.5868574920471554E-3</v>
      </c>
      <c r="BB437">
        <v>0</v>
      </c>
      <c r="BC437">
        <v>0</v>
      </c>
      <c r="BD437">
        <v>0</v>
      </c>
      <c r="BE437">
        <v>0</v>
      </c>
      <c r="BF437">
        <v>6.818389102404937E-2</v>
      </c>
      <c r="BG437">
        <v>3.7865560070340837E-2</v>
      </c>
      <c r="BH437">
        <v>0.23151874618209289</v>
      </c>
      <c r="BI437">
        <v>1.6410274863795801E-2</v>
      </c>
      <c r="BJ437">
        <v>0</v>
      </c>
      <c r="BK437">
        <v>0</v>
      </c>
      <c r="BL437">
        <v>11.333976583272831</v>
      </c>
      <c r="BM437">
        <v>1.128820452687195</v>
      </c>
      <c r="BN437">
        <v>5.9315257361952853E-2</v>
      </c>
      <c r="BO437">
        <v>6.7492071295993189E-2</v>
      </c>
      <c r="BP437">
        <v>1.4450413540832339E-2</v>
      </c>
      <c r="BQ437">
        <v>1.407071717861742E-3</v>
      </c>
      <c r="BR437">
        <v>2.68863462177103E-2</v>
      </c>
      <c r="BS437">
        <v>2.3091382274718481E-2</v>
      </c>
      <c r="BT437">
        <v>2.0897544806339059E-2</v>
      </c>
      <c r="BU437">
        <v>1.4774177795622361E-2</v>
      </c>
      <c r="BV437">
        <v>2.0107936167152021E-2</v>
      </c>
      <c r="BW437">
        <v>1.299225753180472E-2</v>
      </c>
      <c r="BX437">
        <v>1.464921006230906E-2</v>
      </c>
      <c r="BY437">
        <v>3.418017331991085E-3</v>
      </c>
      <c r="BZ437">
        <v>66.486446398591426</v>
      </c>
    </row>
    <row r="438" spans="1:78" x14ac:dyDescent="0.35">
      <c r="A438" s="1">
        <v>434</v>
      </c>
      <c r="B438">
        <v>82569.124845527796</v>
      </c>
      <c r="C438">
        <v>0.38385458205346412</v>
      </c>
      <c r="D438">
        <v>9.584681840477613E-2</v>
      </c>
      <c r="E438">
        <v>0.83448770908840719</v>
      </c>
      <c r="F438">
        <v>1.9458200507461061E-2</v>
      </c>
      <c r="G438">
        <v>0.18791268789755111</v>
      </c>
      <c r="H438">
        <v>0.87569242163853722</v>
      </c>
      <c r="I438">
        <v>0.93784436736409738</v>
      </c>
      <c r="J438">
        <v>0.78766575838413122</v>
      </c>
      <c r="K438">
        <v>1.419566295926793</v>
      </c>
      <c r="L438">
        <v>1.373715605246435</v>
      </c>
      <c r="M438">
        <v>12.97712635254374</v>
      </c>
      <c r="N438">
        <v>4.4705312061744253</v>
      </c>
      <c r="O438">
        <v>2.672617080718684</v>
      </c>
      <c r="P438">
        <v>0.50390921241663933</v>
      </c>
      <c r="Q438">
        <v>0.53580893542935393</v>
      </c>
      <c r="R438">
        <v>5.8396561124381373E-2</v>
      </c>
      <c r="S438">
        <v>9.328941203859582</v>
      </c>
      <c r="T438">
        <v>1.71478231439287</v>
      </c>
      <c r="U438">
        <v>0.38802138239984241</v>
      </c>
      <c r="V438">
        <v>0.83969444266491422</v>
      </c>
      <c r="W438">
        <v>0.82342268032495902</v>
      </c>
      <c r="X438">
        <v>0.1243706869156351</v>
      </c>
      <c r="Y438">
        <v>0.36261362293604782</v>
      </c>
      <c r="Z438">
        <v>5.3920319452055311E-2</v>
      </c>
      <c r="AA438">
        <v>7.1247661234204673E-2</v>
      </c>
      <c r="AB438">
        <v>0.67204396162354951</v>
      </c>
      <c r="AC438">
        <v>3.1319930233141391</v>
      </c>
      <c r="AD438">
        <v>2.87048477521895E-4</v>
      </c>
      <c r="AE438">
        <v>8.651818554756617E-2</v>
      </c>
      <c r="AF438">
        <v>0.48329964941683068</v>
      </c>
      <c r="AG438">
        <v>0.24166518986957669</v>
      </c>
      <c r="AH438">
        <v>4.4848227756062311</v>
      </c>
      <c r="AI438">
        <v>0.19580257181252289</v>
      </c>
      <c r="AJ438">
        <v>1.0406836191719699</v>
      </c>
      <c r="AK438">
        <v>6.1514081128331712E-2</v>
      </c>
      <c r="AL438">
        <v>0.83146735211139411</v>
      </c>
      <c r="AM438">
        <v>5.5187805351893493E-2</v>
      </c>
      <c r="AN438">
        <v>7.9529791135138908</v>
      </c>
      <c r="AO438">
        <v>6.4766729460744266</v>
      </c>
      <c r="AP438">
        <v>14.135271443119191</v>
      </c>
      <c r="AQ438">
        <v>0.67951550636369262</v>
      </c>
      <c r="AR438">
        <v>23.57551525901609</v>
      </c>
      <c r="AS438">
        <v>10119.975725638091</v>
      </c>
      <c r="AT438">
        <v>0</v>
      </c>
      <c r="AU438">
        <v>0</v>
      </c>
      <c r="AV438">
        <v>9.2989558819158766</v>
      </c>
      <c r="AW438">
        <v>5.8394822075058223E-2</v>
      </c>
      <c r="AX438">
        <v>1.6082824728463661</v>
      </c>
      <c r="AY438">
        <v>4.6153637302380243E-2</v>
      </c>
      <c r="AZ438">
        <v>2.359590345988559</v>
      </c>
      <c r="BA438">
        <v>6.5868574920471554E-3</v>
      </c>
      <c r="BB438">
        <v>0</v>
      </c>
      <c r="BC438">
        <v>0</v>
      </c>
      <c r="BD438">
        <v>0</v>
      </c>
      <c r="BE438">
        <v>0</v>
      </c>
      <c r="BF438">
        <v>5.817592792525024E-2</v>
      </c>
      <c r="BG438">
        <v>3.3350348351868807E-2</v>
      </c>
      <c r="BH438">
        <v>0.21664502504342531</v>
      </c>
      <c r="BI438">
        <v>1.4409029202334731E-2</v>
      </c>
      <c r="BJ438">
        <v>0</v>
      </c>
      <c r="BK438">
        <v>0</v>
      </c>
      <c r="BL438">
        <v>9.8859135500129547</v>
      </c>
      <c r="BM438">
        <v>0.93833482522479073</v>
      </c>
      <c r="BN438">
        <v>5.4934579198037237E-2</v>
      </c>
      <c r="BO438">
        <v>5.7213175796122041E-2</v>
      </c>
      <c r="BP438">
        <v>1.4452295707135399E-2</v>
      </c>
      <c r="BQ438">
        <v>1.1816462789361721E-3</v>
      </c>
      <c r="BR438">
        <v>2.446388714121003E-2</v>
      </c>
      <c r="BS438">
        <v>2.0340702483448339E-2</v>
      </c>
      <c r="BT438">
        <v>2.0112040784040209E-2</v>
      </c>
      <c r="BU438">
        <v>1.3009645868420469E-2</v>
      </c>
      <c r="BV438">
        <v>1.941342516330798E-2</v>
      </c>
      <c r="BW438">
        <v>1.145039683856929E-2</v>
      </c>
      <c r="BX438">
        <v>1.457582728992683E-2</v>
      </c>
      <c r="BY438">
        <v>2.9586323637654371E-3</v>
      </c>
      <c r="BZ438">
        <v>57.060840767617407</v>
      </c>
    </row>
    <row r="439" spans="1:78" x14ac:dyDescent="0.35">
      <c r="A439" s="1">
        <v>435</v>
      </c>
      <c r="B439">
        <v>103768.2887959045</v>
      </c>
      <c r="C439">
        <v>0.34129060660212518</v>
      </c>
      <c r="D439">
        <v>6.6978194548836606E-2</v>
      </c>
      <c r="E439">
        <v>0.88189007492619409</v>
      </c>
      <c r="F439">
        <v>1.284203160939746E-2</v>
      </c>
      <c r="G439">
        <v>0.21659403092110099</v>
      </c>
      <c r="H439">
        <v>0.90859999689894333</v>
      </c>
      <c r="I439">
        <v>0.9210594969230903</v>
      </c>
      <c r="J439">
        <v>0.86184337634173036</v>
      </c>
      <c r="K439">
        <v>0.95747122678170771</v>
      </c>
      <c r="L439">
        <v>1.379710536788781</v>
      </c>
      <c r="M439">
        <v>11.403331584293181</v>
      </c>
      <c r="N439">
        <v>1.693456532866757</v>
      </c>
      <c r="O439">
        <v>1.5953399860987449</v>
      </c>
      <c r="P439">
        <v>1.2827571965136091</v>
      </c>
      <c r="Q439">
        <v>0.39235473236834978</v>
      </c>
      <c r="R439">
        <v>5.974619375676371E-2</v>
      </c>
      <c r="S439">
        <v>7.0777278089396667</v>
      </c>
      <c r="T439">
        <v>1.462680572572137</v>
      </c>
      <c r="U439">
        <v>0.28806966959677088</v>
      </c>
      <c r="V439">
        <v>0.85121563546851842</v>
      </c>
      <c r="W439">
        <v>0.87201138092293362</v>
      </c>
      <c r="X439">
        <v>0.1372767271236591</v>
      </c>
      <c r="Y439">
        <v>0.31532747079541978</v>
      </c>
      <c r="Z439">
        <v>5.7260913382408588E-2</v>
      </c>
      <c r="AA439">
        <v>8.594584107145796E-2</v>
      </c>
      <c r="AB439">
        <v>0.78846040166920139</v>
      </c>
      <c r="AC439">
        <v>3.0690896770940799</v>
      </c>
      <c r="AD439">
        <v>2.061366210362209E-4</v>
      </c>
      <c r="AE439">
        <v>8.6004653997580949E-2</v>
      </c>
      <c r="AF439">
        <v>0.45477993306618347</v>
      </c>
      <c r="AG439">
        <v>0.21018712308756579</v>
      </c>
      <c r="AH439">
        <v>4.8441581139089767</v>
      </c>
      <c r="AI439">
        <v>0.24183084202777511</v>
      </c>
      <c r="AJ439">
        <v>0.98377529731279045</v>
      </c>
      <c r="AK439">
        <v>5.8753742570792057E-2</v>
      </c>
      <c r="AL439">
        <v>0.78591732015018378</v>
      </c>
      <c r="AM439">
        <v>5.2315592782223107E-2</v>
      </c>
      <c r="AN439">
        <v>10.15196187066538</v>
      </c>
      <c r="AO439">
        <v>6.2466159493075466</v>
      </c>
      <c r="AP439">
        <v>12.988397626307419</v>
      </c>
      <c r="AQ439">
        <v>0.64128544936239329</v>
      </c>
      <c r="AR439">
        <v>34.163099473417503</v>
      </c>
      <c r="AS439">
        <v>12677.588033993619</v>
      </c>
      <c r="AT439">
        <v>0</v>
      </c>
      <c r="AU439">
        <v>0</v>
      </c>
      <c r="AV439">
        <v>16.74512272391242</v>
      </c>
      <c r="AW439">
        <v>7.232148567246667E-2</v>
      </c>
      <c r="AX439">
        <v>1.8293684218542929</v>
      </c>
      <c r="AY439">
        <v>5.5153635190995857E-2</v>
      </c>
      <c r="AZ439">
        <v>3.3489770194319401</v>
      </c>
      <c r="BA439">
        <v>6.5868574920471554E-3</v>
      </c>
      <c r="BB439">
        <v>0</v>
      </c>
      <c r="BC439">
        <v>0</v>
      </c>
      <c r="BD439">
        <v>0</v>
      </c>
      <c r="BE439">
        <v>0</v>
      </c>
      <c r="BF439">
        <v>6.9394918678519157E-2</v>
      </c>
      <c r="BG439">
        <v>3.9399910637946692E-2</v>
      </c>
      <c r="BH439">
        <v>0.2365005358764046</v>
      </c>
      <c r="BI439">
        <v>1.70670118826514E-2</v>
      </c>
      <c r="BJ439">
        <v>0</v>
      </c>
      <c r="BK439">
        <v>0</v>
      </c>
      <c r="BL439">
        <v>11.77455193762937</v>
      </c>
      <c r="BM439">
        <v>1.18819648873258</v>
      </c>
      <c r="BN439">
        <v>6.0727388186248253E-2</v>
      </c>
      <c r="BO439">
        <v>7.0840167061567941E-2</v>
      </c>
      <c r="BP439">
        <v>1.444984969896459E-2</v>
      </c>
      <c r="BQ439">
        <v>1.4813186108987269E-3</v>
      </c>
      <c r="BR439">
        <v>2.7269565612384489E-2</v>
      </c>
      <c r="BS439">
        <v>2.4012211144366639E-2</v>
      </c>
      <c r="BT439">
        <v>2.172535306613466E-2</v>
      </c>
      <c r="BU439">
        <v>1.538769949358005E-2</v>
      </c>
      <c r="BV439">
        <v>2.0347346516953201E-2</v>
      </c>
      <c r="BW439">
        <v>1.352834141621039E-2</v>
      </c>
      <c r="BX439">
        <v>1.4664412953871111E-2</v>
      </c>
      <c r="BY439">
        <v>3.5386704664410081E-3</v>
      </c>
      <c r="BZ439">
        <v>74.554331281957872</v>
      </c>
    </row>
    <row r="440" spans="1:78" x14ac:dyDescent="0.35">
      <c r="A440" s="1">
        <v>436</v>
      </c>
      <c r="B440">
        <v>85422.710813081067</v>
      </c>
      <c r="C440">
        <v>0.30241205150016998</v>
      </c>
      <c r="D440">
        <v>9.3270112404300082E-2</v>
      </c>
      <c r="E440">
        <v>0.83740085244650941</v>
      </c>
      <c r="F440">
        <v>1.119835277110638E-2</v>
      </c>
      <c r="G440">
        <v>0.21031701404836919</v>
      </c>
      <c r="H440">
        <v>0.91775058308641144</v>
      </c>
      <c r="I440">
        <v>0.93562128259196964</v>
      </c>
      <c r="J440">
        <v>0.79726188470629966</v>
      </c>
      <c r="K440">
        <v>1.390357122818493</v>
      </c>
      <c r="L440">
        <v>1.804306226029885</v>
      </c>
      <c r="M440">
        <v>11.812692290765691</v>
      </c>
      <c r="N440">
        <v>4.5249742826039707</v>
      </c>
      <c r="O440">
        <v>0.68651994232556568</v>
      </c>
      <c r="P440">
        <v>1.784093030842663</v>
      </c>
      <c r="Q440">
        <v>0.85971011063099056</v>
      </c>
      <c r="R440">
        <v>2.7433687202821581E-2</v>
      </c>
      <c r="S440">
        <v>8.7854773661823327</v>
      </c>
      <c r="T440">
        <v>0.55000219158793873</v>
      </c>
      <c r="U440">
        <v>0.35320832557210458</v>
      </c>
      <c r="V440">
        <v>0.73386701382951391</v>
      </c>
      <c r="W440">
        <v>0.86430412047709759</v>
      </c>
      <c r="X440">
        <v>0.12847320313953589</v>
      </c>
      <c r="Y440">
        <v>0.36834377530339868</v>
      </c>
      <c r="Z440">
        <v>4.9628662121954582E-2</v>
      </c>
      <c r="AA440">
        <v>7.4777337363113344E-2</v>
      </c>
      <c r="AB440">
        <v>0.61689585771447886</v>
      </c>
      <c r="AC440">
        <v>2.7768140056812252</v>
      </c>
      <c r="AD440">
        <v>1.9594424588151961E-4</v>
      </c>
      <c r="AE440">
        <v>9.0688314492612276E-2</v>
      </c>
      <c r="AF440">
        <v>0.50687513692856145</v>
      </c>
      <c r="AG440">
        <v>0.20894948661730031</v>
      </c>
      <c r="AH440">
        <v>5.5282331599556001</v>
      </c>
      <c r="AI440">
        <v>0.21275065212561531</v>
      </c>
      <c r="AJ440">
        <v>1.173562409081977</v>
      </c>
      <c r="AK440">
        <v>5.3396255389772863E-2</v>
      </c>
      <c r="AL440">
        <v>0.77972920934339851</v>
      </c>
      <c r="AM440">
        <v>6.5404592481318052E-2</v>
      </c>
      <c r="AN440">
        <v>8.3227790675003241</v>
      </c>
      <c r="AO440">
        <v>7.6381723233650458</v>
      </c>
      <c r="AP440">
        <v>14.496423235361821</v>
      </c>
      <c r="AQ440">
        <v>0.64515863566202802</v>
      </c>
      <c r="AR440">
        <v>28.487272169507779</v>
      </c>
      <c r="AS440">
        <v>10580.45759361568</v>
      </c>
      <c r="AT440">
        <v>0</v>
      </c>
      <c r="AU440">
        <v>0</v>
      </c>
      <c r="AV440">
        <v>10.101989870689559</v>
      </c>
      <c r="AW440">
        <v>6.1012372720187433E-2</v>
      </c>
      <c r="AX440">
        <v>1.682528730090372</v>
      </c>
      <c r="AY440">
        <v>4.6153636881549831E-2</v>
      </c>
      <c r="AZ440">
        <v>6.0180070824575296</v>
      </c>
      <c r="BA440">
        <v>6.5868574920471554E-3</v>
      </c>
      <c r="BB440">
        <v>0</v>
      </c>
      <c r="BC440">
        <v>0</v>
      </c>
      <c r="BD440">
        <v>0</v>
      </c>
      <c r="BE440">
        <v>0</v>
      </c>
      <c r="BF440">
        <v>5.8344537461777833E-2</v>
      </c>
      <c r="BG440">
        <v>3.3740584269624327E-2</v>
      </c>
      <c r="BH440">
        <v>0.21830067589995669</v>
      </c>
      <c r="BI440">
        <v>1.461713887297897E-2</v>
      </c>
      <c r="BJ440">
        <v>0</v>
      </c>
      <c r="BK440">
        <v>0</v>
      </c>
      <c r="BL440">
        <v>10.25873710397711</v>
      </c>
      <c r="BM440">
        <v>0.98665972410055558</v>
      </c>
      <c r="BN440">
        <v>5.6031696488098331E-2</v>
      </c>
      <c r="BO440">
        <v>5.9772721817806858E-2</v>
      </c>
      <c r="BP440">
        <v>1.4451762999607379E-2</v>
      </c>
      <c r="BQ440">
        <v>1.2396509023805671E-3</v>
      </c>
      <c r="BR440">
        <v>2.4550719337900949E-2</v>
      </c>
      <c r="BS440">
        <v>2.054691208763083E-2</v>
      </c>
      <c r="BT440">
        <v>2.019381812387689E-2</v>
      </c>
      <c r="BU440">
        <v>1.3193672181993511E-2</v>
      </c>
      <c r="BV440">
        <v>1.9485907650385499E-2</v>
      </c>
      <c r="BW440">
        <v>1.1611756054993941E-2</v>
      </c>
      <c r="BX440">
        <v>1.465026433160716E-2</v>
      </c>
      <c r="BY440">
        <v>3.0053828179850231E-3</v>
      </c>
      <c r="BZ440">
        <v>53.455553679467037</v>
      </c>
    </row>
    <row r="441" spans="1:78" x14ac:dyDescent="0.35">
      <c r="A441" s="1">
        <v>437</v>
      </c>
      <c r="B441">
        <v>106323.8710551071</v>
      </c>
      <c r="C441">
        <v>0.30136422859363221</v>
      </c>
      <c r="D441">
        <v>9.6675244474570654E-2</v>
      </c>
      <c r="E441">
        <v>0.87051346521259665</v>
      </c>
      <c r="F441">
        <v>2.2422909260854971E-2</v>
      </c>
      <c r="G441">
        <v>0.23327998426794749</v>
      </c>
      <c r="H441">
        <v>0.87228231570170023</v>
      </c>
      <c r="I441">
        <v>0.94914456063665742</v>
      </c>
      <c r="J441">
        <v>0.86531748931640584</v>
      </c>
      <c r="K441">
        <v>1.469721103870465</v>
      </c>
      <c r="L441">
        <v>1.580931861091156</v>
      </c>
      <c r="M441">
        <v>12.237739230689259</v>
      </c>
      <c r="N441">
        <v>3.690302888307881</v>
      </c>
      <c r="O441">
        <v>3.0146285819541618</v>
      </c>
      <c r="P441">
        <v>1.423308432462792</v>
      </c>
      <c r="Q441">
        <v>1.018530784749782</v>
      </c>
      <c r="R441">
        <v>4.7752550580748447E-2</v>
      </c>
      <c r="S441">
        <v>6.3903469114303091</v>
      </c>
      <c r="T441">
        <v>1.834196858284447</v>
      </c>
      <c r="U441">
        <v>0.1184437298704286</v>
      </c>
      <c r="V441">
        <v>0.78998993137841644</v>
      </c>
      <c r="W441">
        <v>0.86224345365681077</v>
      </c>
      <c r="X441">
        <v>0.13911413941649661</v>
      </c>
      <c r="Y441">
        <v>0.30444174618830339</v>
      </c>
      <c r="Z441">
        <v>5.7301181487875719E-2</v>
      </c>
      <c r="AA441">
        <v>7.914044547031987E-2</v>
      </c>
      <c r="AB441">
        <v>0.75500167602327573</v>
      </c>
      <c r="AC441">
        <v>3.2637283877876988</v>
      </c>
      <c r="AD441">
        <v>2.4129795448594719E-4</v>
      </c>
      <c r="AE441">
        <v>9.6054623350369989E-2</v>
      </c>
      <c r="AF441">
        <v>0.45182875353746771</v>
      </c>
      <c r="AG441">
        <v>0.2322518857100431</v>
      </c>
      <c r="AH441">
        <v>4.4349402313097261</v>
      </c>
      <c r="AI441">
        <v>0.20438359485800611</v>
      </c>
      <c r="AJ441">
        <v>1.0834682482998219</v>
      </c>
      <c r="AK441">
        <v>6.2486109451666619E-2</v>
      </c>
      <c r="AL441">
        <v>0.72407831919049914</v>
      </c>
      <c r="AM441">
        <v>5.8487669151493157E-2</v>
      </c>
      <c r="AN441">
        <v>9.068025934196859</v>
      </c>
      <c r="AO441">
        <v>9.2759755486119211</v>
      </c>
      <c r="AP441">
        <v>15.374423792047461</v>
      </c>
      <c r="AQ441">
        <v>0.69995335270805537</v>
      </c>
      <c r="AR441">
        <v>29.866116737012739</v>
      </c>
      <c r="AS441">
        <v>13179.86789572825</v>
      </c>
      <c r="AT441">
        <v>0</v>
      </c>
      <c r="AU441">
        <v>0</v>
      </c>
      <c r="AV441">
        <v>11.37558572837859</v>
      </c>
      <c r="AW441">
        <v>7.5072969486542102E-2</v>
      </c>
      <c r="AX441">
        <v>2.0762948846383442</v>
      </c>
      <c r="AY441">
        <v>5.8153634807471002E-2</v>
      </c>
      <c r="AZ441">
        <v>3.8071167981642411</v>
      </c>
      <c r="BA441">
        <v>6.5868574920471554E-3</v>
      </c>
      <c r="BB441">
        <v>0</v>
      </c>
      <c r="BC441">
        <v>0</v>
      </c>
      <c r="BD441">
        <v>0</v>
      </c>
      <c r="BE441">
        <v>0</v>
      </c>
      <c r="BF441">
        <v>6.9608933310820353E-2</v>
      </c>
      <c r="BG441">
        <v>3.9892628147719787E-2</v>
      </c>
      <c r="BH441">
        <v>0.2381474288960099</v>
      </c>
      <c r="BI441">
        <v>1.742090035011273E-2</v>
      </c>
      <c r="BJ441">
        <v>0</v>
      </c>
      <c r="BK441">
        <v>0</v>
      </c>
      <c r="BL441">
        <v>12.138615770510279</v>
      </c>
      <c r="BM441">
        <v>1.237727271783132</v>
      </c>
      <c r="BN441">
        <v>6.1861504401202708E-2</v>
      </c>
      <c r="BO441">
        <v>7.3531379069856351E-2</v>
      </c>
      <c r="BP441">
        <v>1.451576871608597E-2</v>
      </c>
      <c r="BQ441">
        <v>1.541590416685743E-3</v>
      </c>
      <c r="BR441">
        <v>2.7332930537746811E-2</v>
      </c>
      <c r="BS441">
        <v>2.416330108680206E-2</v>
      </c>
      <c r="BT441">
        <v>2.1876002773073552E-2</v>
      </c>
      <c r="BU441">
        <v>1.572932706091773E-2</v>
      </c>
      <c r="BV441">
        <v>2.048879094339412E-2</v>
      </c>
      <c r="BW441">
        <v>1.384461663826708E-2</v>
      </c>
      <c r="BX441">
        <v>1.4672195742951101E-2</v>
      </c>
      <c r="BY441">
        <v>3.5762837118456518E-3</v>
      </c>
      <c r="BZ441">
        <v>68.911828221266646</v>
      </c>
    </row>
    <row r="442" spans="1:78" x14ac:dyDescent="0.35">
      <c r="A442" s="1">
        <v>438</v>
      </c>
      <c r="B442">
        <v>91352.655859565741</v>
      </c>
      <c r="C442">
        <v>0.31834919123660349</v>
      </c>
      <c r="D442">
        <v>8.974431735648139E-2</v>
      </c>
      <c r="E442">
        <v>0.85696409808807084</v>
      </c>
      <c r="F442">
        <v>1.277808838456169E-2</v>
      </c>
      <c r="G442">
        <v>0.1871355139803231</v>
      </c>
      <c r="H442">
        <v>0.86425383567695302</v>
      </c>
      <c r="I442">
        <v>0.93805936049619931</v>
      </c>
      <c r="J442">
        <v>0.83383192543379892</v>
      </c>
      <c r="K442">
        <v>1.075068545191193</v>
      </c>
      <c r="L442">
        <v>1.5218397650928599</v>
      </c>
      <c r="M442">
        <v>8.6573112982384242</v>
      </c>
      <c r="N442">
        <v>2.2041396917485159</v>
      </c>
      <c r="O442">
        <v>0.58137217459941404</v>
      </c>
      <c r="P442">
        <v>1.5003631876319881</v>
      </c>
      <c r="Q442">
        <v>0.17812635064827451</v>
      </c>
      <c r="R442">
        <v>2.6287336731204879E-2</v>
      </c>
      <c r="S442">
        <v>7.682548357263979</v>
      </c>
      <c r="T442">
        <v>2.0401507832736598</v>
      </c>
      <c r="U442">
        <v>0.29820534677300919</v>
      </c>
      <c r="V442">
        <v>0.78956027357074965</v>
      </c>
      <c r="W442">
        <v>0.84226084411373714</v>
      </c>
      <c r="X442">
        <v>0.114900992312336</v>
      </c>
      <c r="Y442">
        <v>0.38742255789379559</v>
      </c>
      <c r="Z442">
        <v>4.903818581559044E-2</v>
      </c>
      <c r="AA442">
        <v>8.8716276181224768E-2</v>
      </c>
      <c r="AB442">
        <v>0.89015946321099726</v>
      </c>
      <c r="AC442">
        <v>3.1999737661077821</v>
      </c>
      <c r="AD442">
        <v>2.0321391964946931E-4</v>
      </c>
      <c r="AE442">
        <v>9.4895326154208204E-2</v>
      </c>
      <c r="AF442">
        <v>0.44905160624527918</v>
      </c>
      <c r="AG442">
        <v>0.18973057340102659</v>
      </c>
      <c r="AH442">
        <v>4.5677247781571797</v>
      </c>
      <c r="AI442">
        <v>0.1941359817105279</v>
      </c>
      <c r="AJ442">
        <v>0.89362304258586545</v>
      </c>
      <c r="AK442">
        <v>5.9766258694073128E-2</v>
      </c>
      <c r="AL442">
        <v>0.84415451982055378</v>
      </c>
      <c r="AM442">
        <v>6.1790586196753691E-2</v>
      </c>
      <c r="AN442">
        <v>12.61245954046443</v>
      </c>
      <c r="AO442">
        <v>7.0145259419762169</v>
      </c>
      <c r="AP442">
        <v>12.786403210043479</v>
      </c>
      <c r="AQ442">
        <v>0.62262786634916323</v>
      </c>
      <c r="AR442">
        <v>28.288207981317981</v>
      </c>
      <c r="AS442">
        <v>11286.697256843499</v>
      </c>
      <c r="AT442">
        <v>0</v>
      </c>
      <c r="AU442">
        <v>0</v>
      </c>
      <c r="AV442">
        <v>13.04954351781147</v>
      </c>
      <c r="AW442">
        <v>6.4835225973282118E-2</v>
      </c>
      <c r="AX442">
        <v>1.6568823301095621</v>
      </c>
      <c r="AY442">
        <v>4.9153636287825389E-2</v>
      </c>
      <c r="AZ442">
        <v>2.368159309338461</v>
      </c>
      <c r="BA442">
        <v>6.5868574920471554E-3</v>
      </c>
      <c r="BB442">
        <v>0</v>
      </c>
      <c r="BC442">
        <v>0</v>
      </c>
      <c r="BD442">
        <v>0</v>
      </c>
      <c r="BE442">
        <v>0</v>
      </c>
      <c r="BF442">
        <v>5.9112565205612352E-2</v>
      </c>
      <c r="BG442">
        <v>3.5516874058934632E-2</v>
      </c>
      <c r="BH442">
        <v>0.22403686050697089</v>
      </c>
      <c r="BI442">
        <v>1.540137538016477E-2</v>
      </c>
      <c r="BJ442">
        <v>0</v>
      </c>
      <c r="BK442">
        <v>0</v>
      </c>
      <c r="BL442">
        <v>10.77847155367923</v>
      </c>
      <c r="BM442">
        <v>1.054873138638742</v>
      </c>
      <c r="BN442">
        <v>5.7627989318301431E-2</v>
      </c>
      <c r="BO442">
        <v>6.3514557086493006E-2</v>
      </c>
      <c r="BP442">
        <v>1.445108402120206E-2</v>
      </c>
      <c r="BQ442">
        <v>1.320668886789108E-3</v>
      </c>
      <c r="BR442">
        <v>2.500925823786659E-2</v>
      </c>
      <c r="BS442">
        <v>2.1629776406805301E-2</v>
      </c>
      <c r="BT442">
        <v>2.0503306967745751E-2</v>
      </c>
      <c r="BU442">
        <v>1.3887097652129339E-2</v>
      </c>
      <c r="BV442">
        <v>1.976044734625846E-2</v>
      </c>
      <c r="BW442">
        <v>1.222005011823727E-2</v>
      </c>
      <c r="BX442">
        <v>1.464975877529952E-2</v>
      </c>
      <c r="BY442">
        <v>3.181325261927498E-3</v>
      </c>
      <c r="BZ442">
        <v>58.59206578924946</v>
      </c>
    </row>
    <row r="443" spans="1:78" x14ac:dyDescent="0.35">
      <c r="A443" s="1">
        <v>439</v>
      </c>
      <c r="B443">
        <v>91886.092818797144</v>
      </c>
      <c r="C443">
        <v>0.33036347904678159</v>
      </c>
      <c r="D443">
        <v>6.48433691607333E-2</v>
      </c>
      <c r="E443">
        <v>0.88805509453773812</v>
      </c>
      <c r="F443">
        <v>2.8400440856220979E-2</v>
      </c>
      <c r="G443">
        <v>0.19428797163302949</v>
      </c>
      <c r="H443">
        <v>0.88246600305837664</v>
      </c>
      <c r="I443">
        <v>0.94483123429368399</v>
      </c>
      <c r="J443">
        <v>0.79817776092570059</v>
      </c>
      <c r="K443">
        <v>1.349899669212238</v>
      </c>
      <c r="L443">
        <v>1.1763582064396501</v>
      </c>
      <c r="M443">
        <v>13.90031704816086</v>
      </c>
      <c r="N443">
        <v>1.763842267491148</v>
      </c>
      <c r="O443">
        <v>3.8794144671502271</v>
      </c>
      <c r="P443">
        <v>1.173760127886611</v>
      </c>
      <c r="Q443">
        <v>0.34406276712968759</v>
      </c>
      <c r="R443">
        <v>2.8263882225130689E-2</v>
      </c>
      <c r="S443">
        <v>7.6573743596522217</v>
      </c>
      <c r="T443">
        <v>1.1273877996270141</v>
      </c>
      <c r="U443">
        <v>0.27968298812542502</v>
      </c>
      <c r="V443">
        <v>0.80652624101963943</v>
      </c>
      <c r="W443">
        <v>0.83674428670116408</v>
      </c>
      <c r="X443">
        <v>0.14979176142772729</v>
      </c>
      <c r="Y443">
        <v>0.35683202723617752</v>
      </c>
      <c r="Z443">
        <v>4.6880241674847653E-2</v>
      </c>
      <c r="AA443">
        <v>8.5718694877584545E-2</v>
      </c>
      <c r="AB443">
        <v>0.79994033600818804</v>
      </c>
      <c r="AC443">
        <v>2.430862439804903</v>
      </c>
      <c r="AD443">
        <v>2.7387316177889827E-4</v>
      </c>
      <c r="AE443">
        <v>9.464982956747664E-2</v>
      </c>
      <c r="AF443">
        <v>0.42793088188925271</v>
      </c>
      <c r="AG443">
        <v>0.2208262144796955</v>
      </c>
      <c r="AH443">
        <v>5.2197582782861494</v>
      </c>
      <c r="AI443">
        <v>0.21514767974114499</v>
      </c>
      <c r="AJ443">
        <v>1.054912440270751</v>
      </c>
      <c r="AK443">
        <v>5.756734726308136E-2</v>
      </c>
      <c r="AL443">
        <v>0.8876281509214653</v>
      </c>
      <c r="AM443">
        <v>5.272480701350795E-2</v>
      </c>
      <c r="AN443">
        <v>9.8836977087699793</v>
      </c>
      <c r="AO443">
        <v>8.7470069321583921</v>
      </c>
      <c r="AP443">
        <v>15.12907586802992</v>
      </c>
      <c r="AQ443">
        <v>0.72336516836090592</v>
      </c>
      <c r="AR443">
        <v>28.145731084341438</v>
      </c>
      <c r="AS443">
        <v>11387.917208926139</v>
      </c>
      <c r="AT443">
        <v>0</v>
      </c>
      <c r="AU443">
        <v>0</v>
      </c>
      <c r="AV443">
        <v>11.317574939883601</v>
      </c>
      <c r="AW443">
        <v>6.534334430718193E-2</v>
      </c>
      <c r="AX443">
        <v>1.82251580801847</v>
      </c>
      <c r="AY443">
        <v>4.915363621050952E-2</v>
      </c>
      <c r="AZ443">
        <v>3.7260353762427569</v>
      </c>
      <c r="BA443">
        <v>6.5868574920471554E-3</v>
      </c>
      <c r="BB443">
        <v>0</v>
      </c>
      <c r="BC443">
        <v>0</v>
      </c>
      <c r="BD443">
        <v>0</v>
      </c>
      <c r="BE443">
        <v>0</v>
      </c>
      <c r="BF443">
        <v>5.9541407306227812E-2</v>
      </c>
      <c r="BG443">
        <v>3.6507315246583197E-2</v>
      </c>
      <c r="BH443">
        <v>0.2270630459665427</v>
      </c>
      <c r="BI443">
        <v>1.5838209065205638E-2</v>
      </c>
      <c r="BJ443">
        <v>0</v>
      </c>
      <c r="BK443">
        <v>0</v>
      </c>
      <c r="BL443">
        <v>10.840202785220921</v>
      </c>
      <c r="BM443">
        <v>1.06303859089718</v>
      </c>
      <c r="BN443">
        <v>5.7841188593980443E-2</v>
      </c>
      <c r="BO443">
        <v>6.4013238772975267E-2</v>
      </c>
      <c r="BP443">
        <v>1.445103385580151E-2</v>
      </c>
      <c r="BQ443">
        <v>1.3301055342066609E-3</v>
      </c>
      <c r="BR443">
        <v>2.5265033322244581E-2</v>
      </c>
      <c r="BS443">
        <v>2.2233452569866169E-2</v>
      </c>
      <c r="BT443">
        <v>2.067637398398324E-2</v>
      </c>
      <c r="BU443">
        <v>1.427386267671704E-2</v>
      </c>
      <c r="BV443">
        <v>1.9914453141001411E-2</v>
      </c>
      <c r="BW443">
        <v>1.256025578768752E-2</v>
      </c>
      <c r="BX443">
        <v>1.464963880591251E-2</v>
      </c>
      <c r="BY443">
        <v>3.2779532775181249E-3</v>
      </c>
      <c r="BZ443">
        <v>62.03973825079742</v>
      </c>
    </row>
    <row r="444" spans="1:78" x14ac:dyDescent="0.35">
      <c r="A444" s="1">
        <v>440</v>
      </c>
      <c r="B444">
        <v>123820.5099338954</v>
      </c>
      <c r="C444">
        <v>0.32751360801469698</v>
      </c>
      <c r="D444">
        <v>9.54213969639649E-2</v>
      </c>
      <c r="E444">
        <v>0.9000019246254769</v>
      </c>
      <c r="F444">
        <v>2.349012273257502E-2</v>
      </c>
      <c r="G444">
        <v>0.18661163904419439</v>
      </c>
      <c r="H444">
        <v>0.87586255573216054</v>
      </c>
      <c r="I444">
        <v>0.96356826461146383</v>
      </c>
      <c r="J444">
        <v>0.81079568229363619</v>
      </c>
      <c r="K444">
        <v>0.96711086536973789</v>
      </c>
      <c r="L444">
        <v>1.257513065913981</v>
      </c>
      <c r="M444">
        <v>13.93782612736493</v>
      </c>
      <c r="N444">
        <v>2.4219791116985312</v>
      </c>
      <c r="O444">
        <v>3.838449659276542</v>
      </c>
      <c r="P444">
        <v>1.472348921296283</v>
      </c>
      <c r="Q444">
        <v>0.29314700012851452</v>
      </c>
      <c r="R444">
        <v>2.6081918092064251E-2</v>
      </c>
      <c r="S444">
        <v>8.1394337815898261</v>
      </c>
      <c r="T444">
        <v>1.3769379370529791</v>
      </c>
      <c r="U444">
        <v>0.21847348778705031</v>
      </c>
      <c r="V444">
        <v>0.84611992221846322</v>
      </c>
      <c r="W444">
        <v>0.88514095323736375</v>
      </c>
      <c r="X444">
        <v>0.14118629390664639</v>
      </c>
      <c r="Y444">
        <v>0.3054282423247906</v>
      </c>
      <c r="Z444">
        <v>5.2623286506757107E-2</v>
      </c>
      <c r="AA444">
        <v>7.5902858483682042E-2</v>
      </c>
      <c r="AB444">
        <v>0.78209613871244754</v>
      </c>
      <c r="AC444">
        <v>3.0711955325613771</v>
      </c>
      <c r="AD444">
        <v>2.673961276897798E-4</v>
      </c>
      <c r="AE444">
        <v>0.101325244501915</v>
      </c>
      <c r="AF444">
        <v>0.49195332179314599</v>
      </c>
      <c r="AG444">
        <v>0.18919288696896461</v>
      </c>
      <c r="AH444">
        <v>5.1788020270456867</v>
      </c>
      <c r="AI444">
        <v>0.21462819511385009</v>
      </c>
      <c r="AJ444">
        <v>0.99755570085610867</v>
      </c>
      <c r="AK444">
        <v>5.5858881081905329E-2</v>
      </c>
      <c r="AL444">
        <v>0.69890612517362516</v>
      </c>
      <c r="AM444">
        <v>6.5542685158237607E-2</v>
      </c>
      <c r="AN444">
        <v>10.438418443403229</v>
      </c>
      <c r="AO444">
        <v>9.0369616853250587</v>
      </c>
      <c r="AP444">
        <v>13.510974857658381</v>
      </c>
      <c r="AQ444">
        <v>0.6360648802734421</v>
      </c>
      <c r="AR444">
        <v>40.022926434131243</v>
      </c>
      <c r="AS444">
        <v>15123.14899217347</v>
      </c>
      <c r="AT444">
        <v>0</v>
      </c>
      <c r="AU444">
        <v>0</v>
      </c>
      <c r="AV444">
        <v>19.523056968185159</v>
      </c>
      <c r="AW444">
        <v>8.5522858721068046E-2</v>
      </c>
      <c r="AX444">
        <v>2.1541321964716742</v>
      </c>
      <c r="AY444">
        <v>6.415363343167281E-2</v>
      </c>
      <c r="AZ444">
        <v>4.3542068494092367</v>
      </c>
      <c r="BA444">
        <v>6.5868574920471554E-3</v>
      </c>
      <c r="BB444">
        <v>0</v>
      </c>
      <c r="BC444">
        <v>0</v>
      </c>
      <c r="BD444">
        <v>0</v>
      </c>
      <c r="BE444">
        <v>0</v>
      </c>
      <c r="BF444">
        <v>7.2212510825121964E-2</v>
      </c>
      <c r="BG444">
        <v>4.6087591553266187E-2</v>
      </c>
      <c r="BH444">
        <v>0.25739564846145618</v>
      </c>
      <c r="BI444">
        <v>1.9785063279670612E-2</v>
      </c>
      <c r="BJ444">
        <v>0</v>
      </c>
      <c r="BK444">
        <v>0</v>
      </c>
      <c r="BL444">
        <v>13.48813726415527</v>
      </c>
      <c r="BM444">
        <v>1.424788139523145</v>
      </c>
      <c r="BN444">
        <v>7.0734307976272226E-2</v>
      </c>
      <c r="BO444">
        <v>8.3757340887752746E-2</v>
      </c>
      <c r="BP444">
        <v>1.451436673344669E-2</v>
      </c>
      <c r="BQ444">
        <v>1.765517833315301E-3</v>
      </c>
      <c r="BR444">
        <v>2.8954521720971439E-2</v>
      </c>
      <c r="BS444">
        <v>2.8105762470839461E-2</v>
      </c>
      <c r="BT444">
        <v>2.285798910415052E-2</v>
      </c>
      <c r="BU444">
        <v>1.7981829082426719E-2</v>
      </c>
      <c r="BV444">
        <v>2.1907424171041159E-2</v>
      </c>
      <c r="BW444">
        <v>1.5789361028727491E-2</v>
      </c>
      <c r="BX444">
        <v>1.4816386917445671E-2</v>
      </c>
      <c r="BY444">
        <v>3.9957022509431181E-3</v>
      </c>
      <c r="BZ444">
        <v>89.860941679967794</v>
      </c>
    </row>
    <row r="445" spans="1:78" x14ac:dyDescent="0.35">
      <c r="A445" s="1">
        <v>441</v>
      </c>
      <c r="B445">
        <v>112423.2612757286</v>
      </c>
      <c r="C445">
        <v>0.30169355178836199</v>
      </c>
      <c r="D445">
        <v>9.2881354555642295E-2</v>
      </c>
      <c r="E445">
        <v>0.87513168383545381</v>
      </c>
      <c r="F445">
        <v>2.3865491459711719E-2</v>
      </c>
      <c r="G445">
        <v>0.21599019058740859</v>
      </c>
      <c r="H445">
        <v>0.89884454219404586</v>
      </c>
      <c r="I445">
        <v>0.9506008643834698</v>
      </c>
      <c r="J445">
        <v>0.78416780053276625</v>
      </c>
      <c r="K445">
        <v>1.3988169736006859</v>
      </c>
      <c r="L445">
        <v>1.506886809150469</v>
      </c>
      <c r="M445">
        <v>10.02084806894371</v>
      </c>
      <c r="N445">
        <v>4.8430266181157071</v>
      </c>
      <c r="O445">
        <v>1.2208203503764701</v>
      </c>
      <c r="P445">
        <v>0.565629959266576</v>
      </c>
      <c r="Q445">
        <v>1.0246224383972611</v>
      </c>
      <c r="R445">
        <v>7.1002076014248627E-2</v>
      </c>
      <c r="S445">
        <v>9.5552200689939077</v>
      </c>
      <c r="T445">
        <v>3.028106337238321</v>
      </c>
      <c r="U445">
        <v>0.28074806208455572</v>
      </c>
      <c r="V445">
        <v>0.79936134328865538</v>
      </c>
      <c r="W445">
        <v>0.81662809968744554</v>
      </c>
      <c r="X445">
        <v>0.1182061104810772</v>
      </c>
      <c r="Y445">
        <v>0.28580029263560791</v>
      </c>
      <c r="Z445">
        <v>5.0999096293356083E-2</v>
      </c>
      <c r="AA445">
        <v>7.4450925540464202E-2</v>
      </c>
      <c r="AB445">
        <v>0.73319546697206206</v>
      </c>
      <c r="AC445">
        <v>2.6380732129088389</v>
      </c>
      <c r="AD445">
        <v>2.180768645270087E-4</v>
      </c>
      <c r="AE445">
        <v>8.7928326445461141E-2</v>
      </c>
      <c r="AF445">
        <v>0.38008311380446003</v>
      </c>
      <c r="AG445">
        <v>0.21242894310636601</v>
      </c>
      <c r="AH445">
        <v>4.7081358605931669</v>
      </c>
      <c r="AI445">
        <v>0.20308633039112681</v>
      </c>
      <c r="AJ445">
        <v>0.76518121449044774</v>
      </c>
      <c r="AK445">
        <v>5.1912815151704837E-2</v>
      </c>
      <c r="AL445">
        <v>0.68716536062959088</v>
      </c>
      <c r="AM445">
        <v>5.9750537492008267E-2</v>
      </c>
      <c r="AN445">
        <v>8.7650604447667888</v>
      </c>
      <c r="AO445">
        <v>9.1201710648088756</v>
      </c>
      <c r="AP445">
        <v>8.9954397764250089</v>
      </c>
      <c r="AQ445">
        <v>0.66452182335026322</v>
      </c>
      <c r="AR445">
        <v>30.158350352497781</v>
      </c>
      <c r="AS445">
        <v>14037.71315196813</v>
      </c>
      <c r="AT445">
        <v>0</v>
      </c>
      <c r="AU445">
        <v>0</v>
      </c>
      <c r="AV445">
        <v>12.920625863484521</v>
      </c>
      <c r="AW445">
        <v>7.9627078654033706E-2</v>
      </c>
      <c r="AX445">
        <v>1.657078277613891</v>
      </c>
      <c r="AY445">
        <v>6.1153634192908222E-2</v>
      </c>
      <c r="AZ445">
        <v>2.362004660816114</v>
      </c>
      <c r="BA445">
        <v>6.5868574920471554E-3</v>
      </c>
      <c r="BB445">
        <v>0</v>
      </c>
      <c r="BC445">
        <v>0</v>
      </c>
      <c r="BD445">
        <v>0</v>
      </c>
      <c r="BE445">
        <v>0</v>
      </c>
      <c r="BF445">
        <v>7.0935504864001131E-2</v>
      </c>
      <c r="BG445">
        <v>4.3038260050030128E-2</v>
      </c>
      <c r="BH445">
        <v>0.24789699035295229</v>
      </c>
      <c r="BI445">
        <v>1.8510029983399429E-2</v>
      </c>
      <c r="BJ445">
        <v>0</v>
      </c>
      <c r="BK445">
        <v>0</v>
      </c>
      <c r="BL445">
        <v>12.73079008364043</v>
      </c>
      <c r="BM445">
        <v>1.3191573858526151</v>
      </c>
      <c r="BN445">
        <v>6.8329093729267446E-2</v>
      </c>
      <c r="BO445">
        <v>7.7987438814235893E-2</v>
      </c>
      <c r="BP445">
        <v>1.451512614637197E-2</v>
      </c>
      <c r="BQ445">
        <v>1.6396398397978259E-3</v>
      </c>
      <c r="BR445">
        <v>2.820648568360316E-2</v>
      </c>
      <c r="BS445">
        <v>2.6275467824176849E-2</v>
      </c>
      <c r="BT445">
        <v>2.232901918039798E-2</v>
      </c>
      <c r="BU445">
        <v>1.676279222585329E-2</v>
      </c>
      <c r="BV445">
        <v>2.0877911688140221E-2</v>
      </c>
      <c r="BW445">
        <v>1.4719216697137419E-2</v>
      </c>
      <c r="BX445">
        <v>1.476133529808603E-2</v>
      </c>
      <c r="BY445">
        <v>3.790813286262015E-3</v>
      </c>
      <c r="BZ445">
        <v>73.133965001413273</v>
      </c>
    </row>
    <row r="446" spans="1:78" x14ac:dyDescent="0.35">
      <c r="A446" s="1">
        <v>442</v>
      </c>
      <c r="B446">
        <v>103844.2372592617</v>
      </c>
      <c r="C446">
        <v>0.34049983382800147</v>
      </c>
      <c r="D446">
        <v>9.1387323446330229E-2</v>
      </c>
      <c r="E446">
        <v>0.91320570589907279</v>
      </c>
      <c r="F446">
        <v>2.2698159834400818E-2</v>
      </c>
      <c r="G446">
        <v>0.19154385257456749</v>
      </c>
      <c r="H446">
        <v>0.79255978388345238</v>
      </c>
      <c r="I446">
        <v>0.94803147924133691</v>
      </c>
      <c r="J446">
        <v>0.86398791402709429</v>
      </c>
      <c r="K446">
        <v>1.481925832571152</v>
      </c>
      <c r="L446">
        <v>1.771443288553151</v>
      </c>
      <c r="M446">
        <v>15.01924424926772</v>
      </c>
      <c r="N446">
        <v>1.6754050749013749</v>
      </c>
      <c r="O446">
        <v>1.389621452847132</v>
      </c>
      <c r="P446">
        <v>1.5528506105027879</v>
      </c>
      <c r="Q446">
        <v>0.36993168100179219</v>
      </c>
      <c r="R446">
        <v>4.9327778191171748E-2</v>
      </c>
      <c r="S446">
        <v>7.5928655176832809</v>
      </c>
      <c r="T446">
        <v>0.98676103716107977</v>
      </c>
      <c r="U446">
        <v>0.1196191127687589</v>
      </c>
      <c r="V446">
        <v>0.82739087878068207</v>
      </c>
      <c r="W446">
        <v>0.85979104324658717</v>
      </c>
      <c r="X446">
        <v>0.1338156103814318</v>
      </c>
      <c r="Y446">
        <v>0.29315496300201688</v>
      </c>
      <c r="Z446">
        <v>5.2019792864323511E-2</v>
      </c>
      <c r="AA446">
        <v>7.0258779896215928E-2</v>
      </c>
      <c r="AB446">
        <v>0.8802174513010389</v>
      </c>
      <c r="AC446">
        <v>2.6443692024779279</v>
      </c>
      <c r="AD446">
        <v>2.5047483982403832E-4</v>
      </c>
      <c r="AE446">
        <v>6.8961413456097589E-2</v>
      </c>
      <c r="AF446">
        <v>0.40712714194834032</v>
      </c>
      <c r="AG446">
        <v>0.21215644476120371</v>
      </c>
      <c r="AH446">
        <v>5.4781467326731423</v>
      </c>
      <c r="AI446">
        <v>0.19498383455729551</v>
      </c>
      <c r="AJ446">
        <v>1.1164247749013001</v>
      </c>
      <c r="AK446">
        <v>5.1617008571160937E-2</v>
      </c>
      <c r="AL446">
        <v>0.6615946470683115</v>
      </c>
      <c r="AM446">
        <v>5.9852589898294492E-2</v>
      </c>
      <c r="AN446">
        <v>8.6641659989622859</v>
      </c>
      <c r="AO446">
        <v>7.3559896018041604</v>
      </c>
      <c r="AP446">
        <v>11.755967054691039</v>
      </c>
      <c r="AQ446">
        <v>0.66344390252496355</v>
      </c>
      <c r="AR446">
        <v>29.865498736515249</v>
      </c>
      <c r="AS446">
        <v>12698.227592277881</v>
      </c>
      <c r="AT446">
        <v>0</v>
      </c>
      <c r="AU446">
        <v>0</v>
      </c>
      <c r="AV446">
        <v>10.5848293668734</v>
      </c>
      <c r="AW446">
        <v>7.244096559823969E-2</v>
      </c>
      <c r="AX446">
        <v>1.740064659539247</v>
      </c>
      <c r="AY446">
        <v>5.5153635174400278E-2</v>
      </c>
      <c r="AZ446">
        <v>5.2898563075811573</v>
      </c>
      <c r="BA446">
        <v>6.5868574920471554E-3</v>
      </c>
      <c r="BB446">
        <v>0</v>
      </c>
      <c r="BC446">
        <v>0</v>
      </c>
      <c r="BD446">
        <v>0</v>
      </c>
      <c r="BE446">
        <v>0</v>
      </c>
      <c r="BF446">
        <v>6.9496516985249362E-2</v>
      </c>
      <c r="BG446">
        <v>3.9628614214133849E-2</v>
      </c>
      <c r="BH446">
        <v>0.23750803010961721</v>
      </c>
      <c r="BI446">
        <v>1.728446271224468E-2</v>
      </c>
      <c r="BJ446">
        <v>0</v>
      </c>
      <c r="BK446">
        <v>0</v>
      </c>
      <c r="BL446">
        <v>11.78431636760291</v>
      </c>
      <c r="BM446">
        <v>1.1895195054604339</v>
      </c>
      <c r="BN446">
        <v>6.0777414146161862E-2</v>
      </c>
      <c r="BO446">
        <v>7.0955209474742986E-2</v>
      </c>
      <c r="BP446">
        <v>1.444984705646583E-2</v>
      </c>
      <c r="BQ446">
        <v>1.485756123496702E-3</v>
      </c>
      <c r="BR446">
        <v>2.7278215729881601E-2</v>
      </c>
      <c r="BS446">
        <v>2.4031074444473079E-2</v>
      </c>
      <c r="BT446">
        <v>2.181830125536775E-2</v>
      </c>
      <c r="BU446">
        <v>1.559753976966077E-2</v>
      </c>
      <c r="BV446">
        <v>2.0434408889381521E-2</v>
      </c>
      <c r="BW446">
        <v>1.3722307341692211E-2</v>
      </c>
      <c r="BX446">
        <v>1.466930074640954E-2</v>
      </c>
      <c r="BY446">
        <v>3.5621553705524629E-3</v>
      </c>
      <c r="BZ446">
        <v>70.253171179603228</v>
      </c>
    </row>
    <row r="447" spans="1:78" x14ac:dyDescent="0.35">
      <c r="A447" s="1">
        <v>443</v>
      </c>
      <c r="B447">
        <v>102659.78497639881</v>
      </c>
      <c r="C447">
        <v>0.26029663019483018</v>
      </c>
      <c r="D447">
        <v>0.11244375182633751</v>
      </c>
      <c r="E447">
        <v>0.88370331556805737</v>
      </c>
      <c r="F447">
        <v>2.3210993018146529E-2</v>
      </c>
      <c r="G447">
        <v>0.20302619229232441</v>
      </c>
      <c r="H447">
        <v>0.93718051491717147</v>
      </c>
      <c r="I447">
        <v>0.92870596209541267</v>
      </c>
      <c r="J447">
        <v>0.81155302697567189</v>
      </c>
      <c r="K447">
        <v>1.0376997198078699</v>
      </c>
      <c r="L447">
        <v>1.67822922743652</v>
      </c>
      <c r="M447">
        <v>15.3943855353776</v>
      </c>
      <c r="N447">
        <v>4.1768700489774577</v>
      </c>
      <c r="O447">
        <v>1.3337989293759049</v>
      </c>
      <c r="P447">
        <v>1.1898735370825471</v>
      </c>
      <c r="Q447">
        <v>0.7422545561202184</v>
      </c>
      <c r="R447">
        <v>6.5603237955642713E-2</v>
      </c>
      <c r="S447">
        <v>8.6712937251860751</v>
      </c>
      <c r="T447">
        <v>2.7966850903427432</v>
      </c>
      <c r="U447">
        <v>0.2004740078206233</v>
      </c>
      <c r="V447">
        <v>0.83676701444114387</v>
      </c>
      <c r="W447">
        <v>0.86282675873527648</v>
      </c>
      <c r="X447">
        <v>0.13764238251303709</v>
      </c>
      <c r="Y447">
        <v>0.33891637416745829</v>
      </c>
      <c r="Z447">
        <v>5.6812705320840262E-2</v>
      </c>
      <c r="AA447">
        <v>8.5577959035702061E-2</v>
      </c>
      <c r="AB447">
        <v>0.80618494814864416</v>
      </c>
      <c r="AC447">
        <v>3.3615811088420351</v>
      </c>
      <c r="AD447">
        <v>2.5529210285644321E-4</v>
      </c>
      <c r="AE447">
        <v>0.1029288915976114</v>
      </c>
      <c r="AF447">
        <v>0.47547294607268181</v>
      </c>
      <c r="AG447">
        <v>0.19988026296112429</v>
      </c>
      <c r="AH447">
        <v>4.3165301308372044</v>
      </c>
      <c r="AI447">
        <v>0.23547064683638971</v>
      </c>
      <c r="AJ447">
        <v>0.97072385517369586</v>
      </c>
      <c r="AK447">
        <v>6.2618851263084932E-2</v>
      </c>
      <c r="AL447">
        <v>0.85476599800518405</v>
      </c>
      <c r="AM447">
        <v>6.7631055666057316E-2</v>
      </c>
      <c r="AN447">
        <v>6.9926230146733426</v>
      </c>
      <c r="AO447">
        <v>6.1836797391999827</v>
      </c>
      <c r="AP447">
        <v>12.598669971831169</v>
      </c>
      <c r="AQ447">
        <v>0.70569022105698276</v>
      </c>
      <c r="AR447">
        <v>32.75133751339672</v>
      </c>
      <c r="AS447">
        <v>13189.29398299519</v>
      </c>
      <c r="AT447">
        <v>0</v>
      </c>
      <c r="AU447">
        <v>0</v>
      </c>
      <c r="AV447">
        <v>15.70068279586186</v>
      </c>
      <c r="AW447">
        <v>7.5138432676274444E-2</v>
      </c>
      <c r="AX447">
        <v>1.861742606959091</v>
      </c>
      <c r="AY447">
        <v>5.8153634798538717E-2</v>
      </c>
      <c r="AZ447">
        <v>2.570811933021047</v>
      </c>
      <c r="BA447">
        <v>6.5868574920471554E-3</v>
      </c>
      <c r="BB447">
        <v>0</v>
      </c>
      <c r="BC447">
        <v>0</v>
      </c>
      <c r="BD447">
        <v>0</v>
      </c>
      <c r="BE447">
        <v>0</v>
      </c>
      <c r="BF447">
        <v>6.955247409726957E-2</v>
      </c>
      <c r="BG447">
        <v>3.9763381263518832E-2</v>
      </c>
      <c r="BH447">
        <v>0.2377925167173861</v>
      </c>
      <c r="BI447">
        <v>1.726013049017381E-2</v>
      </c>
      <c r="BJ447">
        <v>0</v>
      </c>
      <c r="BK447">
        <v>0</v>
      </c>
      <c r="BL447">
        <v>12.150106253487509</v>
      </c>
      <c r="BM447">
        <v>1.2392972511500879</v>
      </c>
      <c r="BN447">
        <v>6.1888998866127587E-2</v>
      </c>
      <c r="BO447">
        <v>7.3594872287802357E-2</v>
      </c>
      <c r="BP447">
        <v>1.4515770353926601E-2</v>
      </c>
      <c r="BQ447">
        <v>1.5435603884720809E-3</v>
      </c>
      <c r="BR447">
        <v>2.7344956667506571E-2</v>
      </c>
      <c r="BS447">
        <v>2.4190894217992219E-2</v>
      </c>
      <c r="BT447">
        <v>2.1807517429763008E-2</v>
      </c>
      <c r="BU447">
        <v>1.557248704552661E-2</v>
      </c>
      <c r="BV447">
        <v>2.0421107530966921E-2</v>
      </c>
      <c r="BW447">
        <v>1.369209761785006E-2</v>
      </c>
      <c r="BX447">
        <v>1.467058240427596E-2</v>
      </c>
      <c r="BY447">
        <v>3.5680328723237571E-3</v>
      </c>
      <c r="BZ447">
        <v>74.405023111765814</v>
      </c>
    </row>
    <row r="448" spans="1:78" x14ac:dyDescent="0.35">
      <c r="A448" s="1">
        <v>444</v>
      </c>
      <c r="B448">
        <v>113257.9151123038</v>
      </c>
      <c r="C448">
        <v>0.29878580268024157</v>
      </c>
      <c r="D448">
        <v>8.5078487900119307E-2</v>
      </c>
      <c r="E448">
        <v>0.90416910749224377</v>
      </c>
      <c r="F448">
        <v>1.914152297225831E-2</v>
      </c>
      <c r="G448">
        <v>0.19128438783083099</v>
      </c>
      <c r="H448">
        <v>0.79382116854666995</v>
      </c>
      <c r="I448">
        <v>0.94674029884949196</v>
      </c>
      <c r="J448">
        <v>0.89026720386408553</v>
      </c>
      <c r="K448">
        <v>1.0229644724389071</v>
      </c>
      <c r="L448">
        <v>1.302691288598669</v>
      </c>
      <c r="M448">
        <v>15.45298109377563</v>
      </c>
      <c r="N448">
        <v>1.181069276495029</v>
      </c>
      <c r="O448">
        <v>3.8887439838830491</v>
      </c>
      <c r="P448">
        <v>0.43316515196154931</v>
      </c>
      <c r="Q448">
        <v>0.44115223608602122</v>
      </c>
      <c r="R448">
        <v>7.1977704282449276E-2</v>
      </c>
      <c r="S448">
        <v>8.1168486446460406</v>
      </c>
      <c r="T448">
        <v>2.355198946414887</v>
      </c>
      <c r="U448">
        <v>0.29247691849266372</v>
      </c>
      <c r="V448">
        <v>0.81814136509878088</v>
      </c>
      <c r="W448">
        <v>0.8308743561393428</v>
      </c>
      <c r="X448">
        <v>0.14530012099202111</v>
      </c>
      <c r="Y448">
        <v>0.30350677390296998</v>
      </c>
      <c r="Z448">
        <v>5.8604705642456553E-2</v>
      </c>
      <c r="AA448">
        <v>6.9689596325629863E-2</v>
      </c>
      <c r="AB448">
        <v>0.82882036463226028</v>
      </c>
      <c r="AC448">
        <v>2.595121442170448</v>
      </c>
      <c r="AD448">
        <v>2.2685704728252261E-4</v>
      </c>
      <c r="AE448">
        <v>9.7574355382321287E-2</v>
      </c>
      <c r="AF448">
        <v>0.39456111705114277</v>
      </c>
      <c r="AG448">
        <v>0.22528094477943031</v>
      </c>
      <c r="AH448">
        <v>5.9907416609386317</v>
      </c>
      <c r="AI448">
        <v>0.20031044933601719</v>
      </c>
      <c r="AJ448">
        <v>0.99292999325738418</v>
      </c>
      <c r="AK448">
        <v>5.3834663547514469E-2</v>
      </c>
      <c r="AL448">
        <v>0.75014992908057754</v>
      </c>
      <c r="AM448">
        <v>6.1332492918314913E-2</v>
      </c>
      <c r="AN448">
        <v>8.3896745766609602</v>
      </c>
      <c r="AO448">
        <v>6.1960853157922831</v>
      </c>
      <c r="AP448">
        <v>14.24907211583286</v>
      </c>
      <c r="AQ448">
        <v>0.68668274896365988</v>
      </c>
      <c r="AR448">
        <v>34.565938210869923</v>
      </c>
      <c r="AS448">
        <v>14097.522551030321</v>
      </c>
      <c r="AT448">
        <v>0</v>
      </c>
      <c r="AU448">
        <v>0</v>
      </c>
      <c r="AV448">
        <v>16.587835557068281</v>
      </c>
      <c r="AW448">
        <v>8.0029392228957996E-2</v>
      </c>
      <c r="AX448">
        <v>2.098250812753597</v>
      </c>
      <c r="AY448">
        <v>6.1153634139612577E-2</v>
      </c>
      <c r="AZ448">
        <v>2.6034505452982688</v>
      </c>
      <c r="BA448">
        <v>6.5868574920471554E-3</v>
      </c>
      <c r="BB448">
        <v>0</v>
      </c>
      <c r="BC448">
        <v>0</v>
      </c>
      <c r="BD448">
        <v>0</v>
      </c>
      <c r="BE448">
        <v>0</v>
      </c>
      <c r="BF448">
        <v>7.0581930972183543E-2</v>
      </c>
      <c r="BG448">
        <v>4.2197151690946913E-2</v>
      </c>
      <c r="BH448">
        <v>0.24511759721726231</v>
      </c>
      <c r="BI448">
        <v>1.8269014016287419E-2</v>
      </c>
      <c r="BJ448">
        <v>0</v>
      </c>
      <c r="BK448">
        <v>0</v>
      </c>
      <c r="BL448">
        <v>12.79196626001572</v>
      </c>
      <c r="BM448">
        <v>1.327629045919462</v>
      </c>
      <c r="BN448">
        <v>6.8494690859434854E-2</v>
      </c>
      <c r="BO448">
        <v>7.8382312528461853E-2</v>
      </c>
      <c r="BP448">
        <v>1.4515090212535799E-2</v>
      </c>
      <c r="BQ448">
        <v>1.647079700496152E-3</v>
      </c>
      <c r="BR448">
        <v>2.795236090489461E-2</v>
      </c>
      <c r="BS448">
        <v>2.5660424379511139E-2</v>
      </c>
      <c r="BT448">
        <v>2.2229570067288928E-2</v>
      </c>
      <c r="BU448">
        <v>1.6536727311435771E-2</v>
      </c>
      <c r="BV448">
        <v>2.0797965637099701E-2</v>
      </c>
      <c r="BW448">
        <v>1.4540237315453239E-2</v>
      </c>
      <c r="BX448">
        <v>1.4745829863345669E-2</v>
      </c>
      <c r="BY448">
        <v>3.7287767008341841E-3</v>
      </c>
      <c r="BZ448">
        <v>71.808205522392043</v>
      </c>
    </row>
    <row r="449" spans="1:78" x14ac:dyDescent="0.35">
      <c r="A449" s="1">
        <v>445</v>
      </c>
      <c r="B449">
        <v>98768.436274807565</v>
      </c>
      <c r="C449">
        <v>0.29040364365738203</v>
      </c>
      <c r="D449">
        <v>9.9495503550961262E-2</v>
      </c>
      <c r="E449">
        <v>0.86663425807735939</v>
      </c>
      <c r="F449">
        <v>2.392630677512169E-2</v>
      </c>
      <c r="G449">
        <v>0.20408203447214421</v>
      </c>
      <c r="H449">
        <v>0.90577872197497977</v>
      </c>
      <c r="I449">
        <v>0.94813123400677279</v>
      </c>
      <c r="J449">
        <v>0.847237831498306</v>
      </c>
      <c r="K449">
        <v>1.4241390462828269</v>
      </c>
      <c r="L449">
        <v>1.332195928161316</v>
      </c>
      <c r="M449">
        <v>13.375493348290171</v>
      </c>
      <c r="N449">
        <v>4.659571493630458</v>
      </c>
      <c r="O449">
        <v>2.1019762109949451</v>
      </c>
      <c r="P449">
        <v>1.051289228033393</v>
      </c>
      <c r="Q449">
        <v>0.35365023735022583</v>
      </c>
      <c r="R449">
        <v>3.4229308768348052E-2</v>
      </c>
      <c r="S449">
        <v>8.2190434109753543</v>
      </c>
      <c r="T449">
        <v>1.262256860019096</v>
      </c>
      <c r="U449">
        <v>0.1624251956650028</v>
      </c>
      <c r="V449">
        <v>0.83297975891439302</v>
      </c>
      <c r="W449">
        <v>0.85167042352783917</v>
      </c>
      <c r="X449">
        <v>0.1529502812754911</v>
      </c>
      <c r="Y449">
        <v>0.34199565291812989</v>
      </c>
      <c r="Z449">
        <v>5.3978552310896703E-2</v>
      </c>
      <c r="AA449">
        <v>7.9732876190595367E-2</v>
      </c>
      <c r="AB449">
        <v>0.76443445910868524</v>
      </c>
      <c r="AC449">
        <v>2.8175727557395591</v>
      </c>
      <c r="AD449">
        <v>2.4601078006111538E-4</v>
      </c>
      <c r="AE449">
        <v>7.2282243392098183E-2</v>
      </c>
      <c r="AF449">
        <v>0.45919977137206219</v>
      </c>
      <c r="AG449">
        <v>0.2181816646777362</v>
      </c>
      <c r="AH449">
        <v>5.2496825387295676</v>
      </c>
      <c r="AI449">
        <v>0.26115846408166649</v>
      </c>
      <c r="AJ449">
        <v>0.80919333816554384</v>
      </c>
      <c r="AK449">
        <v>5.660258354134505E-2</v>
      </c>
      <c r="AL449">
        <v>0.57631705735205985</v>
      </c>
      <c r="AM449">
        <v>4.9487971694471569E-2</v>
      </c>
      <c r="AN449">
        <v>11.703046165546009</v>
      </c>
      <c r="AO449">
        <v>9.5613517646077018</v>
      </c>
      <c r="AP449">
        <v>12.130504157691</v>
      </c>
      <c r="AQ449">
        <v>0.73020214102954006</v>
      </c>
      <c r="AR449">
        <v>28.459637267786341</v>
      </c>
      <c r="AS449">
        <v>12424.766895428151</v>
      </c>
      <c r="AT449">
        <v>0</v>
      </c>
      <c r="AU449">
        <v>0</v>
      </c>
      <c r="AV449">
        <v>10.62921559496287</v>
      </c>
      <c r="AW449">
        <v>7.100605062738527E-2</v>
      </c>
      <c r="AX449">
        <v>1.7431764339099149</v>
      </c>
      <c r="AY449">
        <v>5.5153635377885368E-2</v>
      </c>
      <c r="AZ449">
        <v>4.0253214539620394</v>
      </c>
      <c r="BA449">
        <v>6.5868574920471554E-3</v>
      </c>
      <c r="BB449">
        <v>0</v>
      </c>
      <c r="BC449">
        <v>0</v>
      </c>
      <c r="BD449">
        <v>0</v>
      </c>
      <c r="BE449">
        <v>0</v>
      </c>
      <c r="BF449">
        <v>6.8116386805288157E-2</v>
      </c>
      <c r="BG449">
        <v>3.7701107047130381E-2</v>
      </c>
      <c r="BH449">
        <v>0.23095729508207211</v>
      </c>
      <c r="BI449">
        <v>1.6464173839178291E-2</v>
      </c>
      <c r="BJ449">
        <v>0</v>
      </c>
      <c r="BK449">
        <v>0</v>
      </c>
      <c r="BL449">
        <v>11.60570736086795</v>
      </c>
      <c r="BM449">
        <v>1.165367245480647</v>
      </c>
      <c r="BN449">
        <v>6.0187740826448621E-2</v>
      </c>
      <c r="BO449">
        <v>6.9553371683166998E-2</v>
      </c>
      <c r="BP449">
        <v>1.445010982324456E-2</v>
      </c>
      <c r="BQ449">
        <v>1.45267894421827E-3</v>
      </c>
      <c r="BR449">
        <v>2.6792211930245641E-2</v>
      </c>
      <c r="BS449">
        <v>2.286658674449207E-2</v>
      </c>
      <c r="BT449">
        <v>2.0924174875042511E-2</v>
      </c>
      <c r="BU449">
        <v>1.4834520302638311E-2</v>
      </c>
      <c r="BV449">
        <v>2.0139299461696441E-2</v>
      </c>
      <c r="BW449">
        <v>1.306229726061036E-2</v>
      </c>
      <c r="BX449">
        <v>1.4649205279534521E-2</v>
      </c>
      <c r="BY449">
        <v>3.40187657856793E-3</v>
      </c>
      <c r="BZ449">
        <v>67.653676760025064</v>
      </c>
    </row>
    <row r="450" spans="1:78" x14ac:dyDescent="0.35">
      <c r="A450" s="1">
        <v>446</v>
      </c>
      <c r="B450">
        <v>102333.0599023336</v>
      </c>
      <c r="C450">
        <v>0.31565870606389129</v>
      </c>
      <c r="D450">
        <v>7.8334518489540719E-2</v>
      </c>
      <c r="E450">
        <v>0.89681709583599656</v>
      </c>
      <c r="F450">
        <v>1.541522600437571E-2</v>
      </c>
      <c r="G450">
        <v>0.2162610832883243</v>
      </c>
      <c r="H450">
        <v>0.93372045044301755</v>
      </c>
      <c r="I450">
        <v>0.94211760760440921</v>
      </c>
      <c r="J450">
        <v>0.79864115775506583</v>
      </c>
      <c r="K450">
        <v>1.1582281534292731</v>
      </c>
      <c r="L450">
        <v>1.5025971979774939</v>
      </c>
      <c r="M450">
        <v>7.3755605491644776</v>
      </c>
      <c r="N450">
        <v>4.5625874666848274</v>
      </c>
      <c r="O450">
        <v>1.8652505624038831</v>
      </c>
      <c r="P450">
        <v>1.1396076979360381</v>
      </c>
      <c r="Q450">
        <v>0.81343490996365186</v>
      </c>
      <c r="R450">
        <v>6.3509806481280628E-2</v>
      </c>
      <c r="S450">
        <v>9.3519879976385258</v>
      </c>
      <c r="T450">
        <v>1.5393931661365441</v>
      </c>
      <c r="U450">
        <v>0.28521087994319649</v>
      </c>
      <c r="V450">
        <v>0.73870769265405822</v>
      </c>
      <c r="W450">
        <v>0.84609069311077445</v>
      </c>
      <c r="X450">
        <v>0.13647959995633491</v>
      </c>
      <c r="Y450">
        <v>0.35486100883280902</v>
      </c>
      <c r="Z450">
        <v>5.9148603325137959E-2</v>
      </c>
      <c r="AA450">
        <v>6.9012265520992433E-2</v>
      </c>
      <c r="AB450">
        <v>0.74944149716731512</v>
      </c>
      <c r="AC450">
        <v>2.7257934715944692</v>
      </c>
      <c r="AD450">
        <v>2.5106055951513577E-4</v>
      </c>
      <c r="AE450">
        <v>9.2630987861241701E-2</v>
      </c>
      <c r="AF450">
        <v>0.43014981662129692</v>
      </c>
      <c r="AG450">
        <v>0.21187729324774149</v>
      </c>
      <c r="AH450">
        <v>4.8251836476324117</v>
      </c>
      <c r="AI450">
        <v>0.19779654939948599</v>
      </c>
      <c r="AJ450">
        <v>0.97485789306248949</v>
      </c>
      <c r="AK450">
        <v>5.5269746682010262E-2</v>
      </c>
      <c r="AL450">
        <v>0.65910056281935336</v>
      </c>
      <c r="AM450">
        <v>5.8941639802243671E-2</v>
      </c>
      <c r="AN450">
        <v>9.7658621877923828</v>
      </c>
      <c r="AO450">
        <v>7.9560973563017896</v>
      </c>
      <c r="AP450">
        <v>8.7883093809692738</v>
      </c>
      <c r="AQ450">
        <v>0.68141456697852232</v>
      </c>
      <c r="AR450">
        <v>31.010497663142321</v>
      </c>
      <c r="AS450">
        <v>12574.4145470776</v>
      </c>
      <c r="AT450">
        <v>0</v>
      </c>
      <c r="AU450">
        <v>0</v>
      </c>
      <c r="AV450">
        <v>14.093956592800909</v>
      </c>
      <c r="AW450">
        <v>7.175054340349693E-2</v>
      </c>
      <c r="AX450">
        <v>1.5095960980366261</v>
      </c>
      <c r="AY450">
        <v>5.5153635271937292E-2</v>
      </c>
      <c r="AZ450">
        <v>3.247505951332144</v>
      </c>
      <c r="BA450">
        <v>6.5868574920471554E-3</v>
      </c>
      <c r="BB450">
        <v>0</v>
      </c>
      <c r="BC450">
        <v>0</v>
      </c>
      <c r="BD450">
        <v>0</v>
      </c>
      <c r="BE450">
        <v>0</v>
      </c>
      <c r="BF450">
        <v>6.9340587263661796E-2</v>
      </c>
      <c r="BG450">
        <v>3.9270629967757688E-2</v>
      </c>
      <c r="BH450">
        <v>0.23618886352609039</v>
      </c>
      <c r="BI450">
        <v>1.7014199634154001E-2</v>
      </c>
      <c r="BJ450">
        <v>0</v>
      </c>
      <c r="BK450">
        <v>0</v>
      </c>
      <c r="BL450">
        <v>11.69503698551155</v>
      </c>
      <c r="BM450">
        <v>1.177434022245651</v>
      </c>
      <c r="BN450">
        <v>6.049200494948042E-2</v>
      </c>
      <c r="BO450">
        <v>7.0280889504560184E-2</v>
      </c>
      <c r="BP450">
        <v>1.444993749375661E-2</v>
      </c>
      <c r="BQ450">
        <v>1.469653898936751E-3</v>
      </c>
      <c r="BR450">
        <v>2.7237313736785489E-2</v>
      </c>
      <c r="BS450">
        <v>2.3933734154469911E-2</v>
      </c>
      <c r="BT450">
        <v>2.1703273526876309E-2</v>
      </c>
      <c r="BU450">
        <v>1.5336895813287781E-2</v>
      </c>
      <c r="BV450">
        <v>2.0326915152166159E-2</v>
      </c>
      <c r="BW450">
        <v>1.3482082256710701E-2</v>
      </c>
      <c r="BX450">
        <v>1.46631398122669E-2</v>
      </c>
      <c r="BY450">
        <v>3.5321173774433001E-3</v>
      </c>
      <c r="BZ450">
        <v>63.091040533700273</v>
      </c>
    </row>
    <row r="451" spans="1:78" x14ac:dyDescent="0.35">
      <c r="A451" s="1">
        <v>447</v>
      </c>
      <c r="B451">
        <v>110353.7356842325</v>
      </c>
      <c r="C451">
        <v>0.34275118922453479</v>
      </c>
      <c r="D451">
        <v>0.103040303302166</v>
      </c>
      <c r="E451">
        <v>0.83324340136718755</v>
      </c>
      <c r="F451">
        <v>1.229564107578952E-2</v>
      </c>
      <c r="G451">
        <v>0.192550231774825</v>
      </c>
      <c r="H451">
        <v>0.92082551662493128</v>
      </c>
      <c r="I451">
        <v>0.94120882851145504</v>
      </c>
      <c r="J451">
        <v>0.87391500170596104</v>
      </c>
      <c r="K451">
        <v>1.173334352971843</v>
      </c>
      <c r="L451">
        <v>1.3677365336650911</v>
      </c>
      <c r="M451">
        <v>10.670573183333021</v>
      </c>
      <c r="N451">
        <v>2.1696434591212661</v>
      </c>
      <c r="O451">
        <v>2.6447146193421198</v>
      </c>
      <c r="P451">
        <v>0.64203534784119465</v>
      </c>
      <c r="Q451">
        <v>0.37112513602202152</v>
      </c>
      <c r="R451">
        <v>3.3136064942521609E-2</v>
      </c>
      <c r="S451">
        <v>8.8726002462374431</v>
      </c>
      <c r="T451">
        <v>1.047769247688948</v>
      </c>
      <c r="U451">
        <v>0.23930345818931631</v>
      </c>
      <c r="V451">
        <v>0.79424495430479425</v>
      </c>
      <c r="W451">
        <v>0.90237731089731787</v>
      </c>
      <c r="X451">
        <v>0.1460057792178607</v>
      </c>
      <c r="Y451">
        <v>0.34052871675948693</v>
      </c>
      <c r="Z451">
        <v>5.0179659317269892E-2</v>
      </c>
      <c r="AA451">
        <v>7.1195087491305001E-2</v>
      </c>
      <c r="AB451">
        <v>0.69295114429832028</v>
      </c>
      <c r="AC451">
        <v>2.7178031625861849</v>
      </c>
      <c r="AD451">
        <v>2.384996759105065E-4</v>
      </c>
      <c r="AE451">
        <v>7.7655243783415054E-2</v>
      </c>
      <c r="AF451">
        <v>0.41521122681785</v>
      </c>
      <c r="AG451">
        <v>0.21674700227730331</v>
      </c>
      <c r="AH451">
        <v>6.1314851594717137</v>
      </c>
      <c r="AI451">
        <v>0.19929757148602259</v>
      </c>
      <c r="AJ451">
        <v>1.1892571135909591</v>
      </c>
      <c r="AK451">
        <v>5.9651912153936747E-2</v>
      </c>
      <c r="AL451">
        <v>0.67126454070037667</v>
      </c>
      <c r="AM451">
        <v>4.4230130408816751E-2</v>
      </c>
      <c r="AN451">
        <v>7.5458528596211938</v>
      </c>
      <c r="AO451">
        <v>9.3732340054348597</v>
      </c>
      <c r="AP451">
        <v>11.466437743983279</v>
      </c>
      <c r="AQ451">
        <v>0.59534313036477504</v>
      </c>
      <c r="AR451">
        <v>33.259272514703802</v>
      </c>
      <c r="AS451">
        <v>13318.189768982371</v>
      </c>
      <c r="AT451">
        <v>0</v>
      </c>
      <c r="AU451">
        <v>0</v>
      </c>
      <c r="AV451">
        <v>14.20551420996018</v>
      </c>
      <c r="AW451">
        <v>7.5811111551377097E-2</v>
      </c>
      <c r="AX451">
        <v>1.786263238405092</v>
      </c>
      <c r="AY451">
        <v>5.8153634706032062E-2</v>
      </c>
      <c r="AZ451">
        <v>4.5624630348392774</v>
      </c>
      <c r="BA451">
        <v>6.5868574920471554E-3</v>
      </c>
      <c r="BB451">
        <v>0</v>
      </c>
      <c r="BC451">
        <v>0</v>
      </c>
      <c r="BD451">
        <v>0</v>
      </c>
      <c r="BE451">
        <v>0</v>
      </c>
      <c r="BF451">
        <v>6.993112991482571E-2</v>
      </c>
      <c r="BG451">
        <v>4.0659637148940442E-2</v>
      </c>
      <c r="BH451">
        <v>0.24043694879976649</v>
      </c>
      <c r="BI451">
        <v>1.767256071611182E-2</v>
      </c>
      <c r="BJ451">
        <v>0</v>
      </c>
      <c r="BK451">
        <v>0</v>
      </c>
      <c r="BL451">
        <v>12.233193396157199</v>
      </c>
      <c r="BM451">
        <v>1.250661740874309</v>
      </c>
      <c r="BN451">
        <v>6.2162687768018761E-2</v>
      </c>
      <c r="BO451">
        <v>7.4254631575154995E-2</v>
      </c>
      <c r="BP451">
        <v>1.451562505920234E-2</v>
      </c>
      <c r="BQ451">
        <v>1.556479976222105E-3</v>
      </c>
      <c r="BR451">
        <v>2.7551048132414921E-2</v>
      </c>
      <c r="BS451">
        <v>2.469144477892983E-2</v>
      </c>
      <c r="BT451">
        <v>2.1980081782410781E-2</v>
      </c>
      <c r="BU451">
        <v>1.5968192370010612E-2</v>
      </c>
      <c r="BV451">
        <v>2.057845149348567E-2</v>
      </c>
      <c r="BW451">
        <v>1.40473350494745E-2</v>
      </c>
      <c r="BX451">
        <v>1.468266239191914E-2</v>
      </c>
      <c r="BY451">
        <v>3.6252256666373232E-3</v>
      </c>
      <c r="BZ451">
        <v>74.504278394614644</v>
      </c>
    </row>
    <row r="452" spans="1:78" x14ac:dyDescent="0.35">
      <c r="A452" s="1">
        <v>448</v>
      </c>
      <c r="B452">
        <v>106971.0308358014</v>
      </c>
      <c r="C452">
        <v>0.3500067620177964</v>
      </c>
      <c r="D452">
        <v>8.078720285562685E-2</v>
      </c>
      <c r="E452">
        <v>0.88539334504831602</v>
      </c>
      <c r="F452">
        <v>1.9152253124669439E-2</v>
      </c>
      <c r="G452">
        <v>0.2309504246234407</v>
      </c>
      <c r="H452">
        <v>0.87984032076016416</v>
      </c>
      <c r="I452">
        <v>0.95858629892382874</v>
      </c>
      <c r="J452">
        <v>0.79600801145645217</v>
      </c>
      <c r="K452">
        <v>1.1922240857906921</v>
      </c>
      <c r="L452">
        <v>1.555637977231261</v>
      </c>
      <c r="M452">
        <v>9.6080710420108701</v>
      </c>
      <c r="N452">
        <v>2.9475305997170458</v>
      </c>
      <c r="O452">
        <v>2.850332350055401</v>
      </c>
      <c r="P452">
        <v>1.9766922588507689</v>
      </c>
      <c r="Q452">
        <v>0.69053550609601644</v>
      </c>
      <c r="R452">
        <v>5.9030935563644679E-2</v>
      </c>
      <c r="S452">
        <v>9.0849450444102633</v>
      </c>
      <c r="T452">
        <v>1.304478266432082</v>
      </c>
      <c r="U452">
        <v>0.37598271292904051</v>
      </c>
      <c r="V452">
        <v>0.77464772944331384</v>
      </c>
      <c r="W452">
        <v>0.82493706731404326</v>
      </c>
      <c r="X452">
        <v>0.1196573452828989</v>
      </c>
      <c r="Y452">
        <v>0.30729832978487831</v>
      </c>
      <c r="Z452">
        <v>4.6271653886858589E-2</v>
      </c>
      <c r="AA452">
        <v>7.9882872020623066E-2</v>
      </c>
      <c r="AB452">
        <v>0.72270187491945248</v>
      </c>
      <c r="AC452">
        <v>2.7460016753322352</v>
      </c>
      <c r="AD452">
        <v>2.2820902213094421E-4</v>
      </c>
      <c r="AE452">
        <v>8.7281240630110557E-2</v>
      </c>
      <c r="AF452">
        <v>0.50963024316182737</v>
      </c>
      <c r="AG452">
        <v>0.21023995783893101</v>
      </c>
      <c r="AH452">
        <v>4.4712124315965056</v>
      </c>
      <c r="AI452">
        <v>0.25825217396716549</v>
      </c>
      <c r="AJ452">
        <v>0.99777677134718945</v>
      </c>
      <c r="AK452">
        <v>6.62315317572017E-2</v>
      </c>
      <c r="AL452">
        <v>0.76151721983803766</v>
      </c>
      <c r="AM452">
        <v>6.6988567660545256E-2</v>
      </c>
      <c r="AN452">
        <v>10.871661513301049</v>
      </c>
      <c r="AO452">
        <v>8.5924901855741496</v>
      </c>
      <c r="AP452">
        <v>15.95367398411185</v>
      </c>
      <c r="AQ452">
        <v>0.65607428553081781</v>
      </c>
      <c r="AR452">
        <v>32.293826511496263</v>
      </c>
      <c r="AS452">
        <v>13012.962352314011</v>
      </c>
      <c r="AT452">
        <v>0</v>
      </c>
      <c r="AU452">
        <v>0</v>
      </c>
      <c r="AV452">
        <v>14.116232440735409</v>
      </c>
      <c r="AW452">
        <v>7.416271329136917E-2</v>
      </c>
      <c r="AX452">
        <v>2.090920972875661</v>
      </c>
      <c r="AY452">
        <v>5.5153634933319512E-2</v>
      </c>
      <c r="AZ452">
        <v>3.603011623538579</v>
      </c>
      <c r="BA452">
        <v>6.5868574920471554E-3</v>
      </c>
      <c r="BB452">
        <v>0</v>
      </c>
      <c r="BC452">
        <v>0</v>
      </c>
      <c r="BD452">
        <v>0</v>
      </c>
      <c r="BE452">
        <v>0</v>
      </c>
      <c r="BF452">
        <v>6.9978181726902441E-2</v>
      </c>
      <c r="BG452">
        <v>4.0768483605643509E-2</v>
      </c>
      <c r="BH452">
        <v>0.24095721017055011</v>
      </c>
      <c r="BI452">
        <v>1.7676037488690611E-2</v>
      </c>
      <c r="BJ452">
        <v>0</v>
      </c>
      <c r="BK452">
        <v>0</v>
      </c>
      <c r="BL452">
        <v>12.01188567435231</v>
      </c>
      <c r="BM452">
        <v>1.220438773619867</v>
      </c>
      <c r="BN452">
        <v>6.1485524295616358E-2</v>
      </c>
      <c r="BO452">
        <v>7.2640766182745176E-2</v>
      </c>
      <c r="BP452">
        <v>1.451586904805709E-2</v>
      </c>
      <c r="BQ452">
        <v>1.521947108623984E-3</v>
      </c>
      <c r="BR452">
        <v>2.7596710282706521E-2</v>
      </c>
      <c r="BS452">
        <v>2.4799063318327211E-2</v>
      </c>
      <c r="BT452">
        <v>2.1981471444195929E-2</v>
      </c>
      <c r="BU452">
        <v>1.5969420287316301E-2</v>
      </c>
      <c r="BV452">
        <v>2.0575350005633292E-2</v>
      </c>
      <c r="BW452">
        <v>1.403891389387984E-2</v>
      </c>
      <c r="BX452">
        <v>1.468548302063687E-2</v>
      </c>
      <c r="BY452">
        <v>3.637123594810773E-3</v>
      </c>
      <c r="BZ452">
        <v>66.681788680803635</v>
      </c>
    </row>
    <row r="453" spans="1:78" x14ac:dyDescent="0.35">
      <c r="A453" s="1">
        <v>449</v>
      </c>
      <c r="B453">
        <v>114014.78072412709</v>
      </c>
      <c r="C453">
        <v>0.29239792860315578</v>
      </c>
      <c r="D453">
        <v>9.3715315736024152E-2</v>
      </c>
      <c r="E453">
        <v>0.89777751759911673</v>
      </c>
      <c r="F453">
        <v>2.01394424752173E-2</v>
      </c>
      <c r="G453">
        <v>0.22767276923349761</v>
      </c>
      <c r="H453">
        <v>0.90764370170764108</v>
      </c>
      <c r="I453">
        <v>0.96250844077290498</v>
      </c>
      <c r="J453">
        <v>0.83188279087034855</v>
      </c>
      <c r="K453">
        <v>1.20876689881663</v>
      </c>
      <c r="L453">
        <v>1.4341561011412109</v>
      </c>
      <c r="M453">
        <v>16.10142305703771</v>
      </c>
      <c r="N453">
        <v>1.5792793906575679</v>
      </c>
      <c r="O453">
        <v>1.2879606271064279</v>
      </c>
      <c r="P453">
        <v>1.0959034566440411</v>
      </c>
      <c r="Q453">
        <v>0.200564793589569</v>
      </c>
      <c r="R453">
        <v>6.4291603286285776E-2</v>
      </c>
      <c r="S453">
        <v>9.6916579318081855</v>
      </c>
      <c r="T453">
        <v>1.945309642949357</v>
      </c>
      <c r="U453">
        <v>0.12392254068901271</v>
      </c>
      <c r="V453">
        <v>0.84466148658931606</v>
      </c>
      <c r="W453">
        <v>0.81301327997167006</v>
      </c>
      <c r="X453">
        <v>0.15451401488831859</v>
      </c>
      <c r="Y453">
        <v>0.30057761007167161</v>
      </c>
      <c r="Z453">
        <v>5.2103117746883393E-2</v>
      </c>
      <c r="AA453">
        <v>7.5105071554137162E-2</v>
      </c>
      <c r="AB453">
        <v>0.70837982808441624</v>
      </c>
      <c r="AC453">
        <v>2.59979178535764</v>
      </c>
      <c r="AD453">
        <v>2.1744231578526191E-4</v>
      </c>
      <c r="AE453">
        <v>8.1212769608217716E-2</v>
      </c>
      <c r="AF453">
        <v>0.42991324797106301</v>
      </c>
      <c r="AG453">
        <v>0.15961306225183869</v>
      </c>
      <c r="AH453">
        <v>6.169105677244886</v>
      </c>
      <c r="AI453">
        <v>0.2270839096859707</v>
      </c>
      <c r="AJ453">
        <v>1.0388717011540709</v>
      </c>
      <c r="AK453">
        <v>4.8228110134617107E-2</v>
      </c>
      <c r="AL453">
        <v>0.81594625448388469</v>
      </c>
      <c r="AM453">
        <v>6.6383877022763618E-2</v>
      </c>
      <c r="AN453">
        <v>11.51662780156742</v>
      </c>
      <c r="AO453">
        <v>7.4503458143233194</v>
      </c>
      <c r="AP453">
        <v>12.01743819257806</v>
      </c>
      <c r="AQ453">
        <v>0.62900442365295328</v>
      </c>
      <c r="AR453">
        <v>33.641933891504237</v>
      </c>
      <c r="AS453">
        <v>14326.8644310784</v>
      </c>
      <c r="AT453">
        <v>0</v>
      </c>
      <c r="AU453">
        <v>0</v>
      </c>
      <c r="AV453">
        <v>14.333048985442829</v>
      </c>
      <c r="AW453">
        <v>8.1336991523123667E-2</v>
      </c>
      <c r="AX453">
        <v>1.9363799915325399</v>
      </c>
      <c r="AY453">
        <v>6.1153633968279268E-2</v>
      </c>
      <c r="AZ453">
        <v>3.9198152214131672</v>
      </c>
      <c r="BA453">
        <v>6.5868574920471554E-3</v>
      </c>
      <c r="BB453">
        <v>0</v>
      </c>
      <c r="BC453">
        <v>0</v>
      </c>
      <c r="BD453">
        <v>0</v>
      </c>
      <c r="BE453">
        <v>0</v>
      </c>
      <c r="BF453">
        <v>7.0608370507726448E-2</v>
      </c>
      <c r="BG453">
        <v>4.2256190813202699E-2</v>
      </c>
      <c r="BH453">
        <v>0.24537879469308471</v>
      </c>
      <c r="BI453">
        <v>1.8363366991665939E-2</v>
      </c>
      <c r="BJ453">
        <v>0</v>
      </c>
      <c r="BK453">
        <v>0</v>
      </c>
      <c r="BL453">
        <v>12.967365982514661</v>
      </c>
      <c r="BM453">
        <v>1.3519785007177829</v>
      </c>
      <c r="BN453">
        <v>6.9028995731496193E-2</v>
      </c>
      <c r="BO453">
        <v>7.966095504995381E-2</v>
      </c>
      <c r="BP453">
        <v>1.4514916567284481E-2</v>
      </c>
      <c r="BQ453">
        <v>1.676036473169858E-3</v>
      </c>
      <c r="BR453">
        <v>2.793877867725552E-2</v>
      </c>
      <c r="BS453">
        <v>2.5627674450613501E-2</v>
      </c>
      <c r="BT453">
        <v>2.226959183047093E-2</v>
      </c>
      <c r="BU453">
        <v>1.6628516362589191E-2</v>
      </c>
      <c r="BV453">
        <v>2.083689927912535E-2</v>
      </c>
      <c r="BW453">
        <v>1.462816999369341E-2</v>
      </c>
      <c r="BX453">
        <v>1.4747363314613619E-2</v>
      </c>
      <c r="BY453">
        <v>3.735196997972525E-3</v>
      </c>
      <c r="BZ453">
        <v>74.746293602468683</v>
      </c>
    </row>
    <row r="454" spans="1:78" x14ac:dyDescent="0.35">
      <c r="A454" s="1">
        <v>450</v>
      </c>
      <c r="B454">
        <v>119906.2708668331</v>
      </c>
      <c r="C454">
        <v>0.31829917711778583</v>
      </c>
      <c r="D454">
        <v>8.8784615490527075E-2</v>
      </c>
      <c r="E454">
        <v>0.87442969407685645</v>
      </c>
      <c r="F454">
        <v>2.0261206925876199E-2</v>
      </c>
      <c r="G454">
        <v>0.19534476488556221</v>
      </c>
      <c r="H454">
        <v>0.90015838873814258</v>
      </c>
      <c r="I454">
        <v>0.92258331834091645</v>
      </c>
      <c r="J454">
        <v>0.82999650027752181</v>
      </c>
      <c r="K454">
        <v>1.047413260718236</v>
      </c>
      <c r="L454">
        <v>1.7729093786314289</v>
      </c>
      <c r="M454">
        <v>11.93329136907386</v>
      </c>
      <c r="N454">
        <v>3.557701541181177</v>
      </c>
      <c r="O454">
        <v>2.2817443827240091</v>
      </c>
      <c r="P454">
        <v>1.987395597018311</v>
      </c>
      <c r="Q454">
        <v>1.1350122855472671</v>
      </c>
      <c r="R454">
        <v>5.4248071284078957E-2</v>
      </c>
      <c r="S454">
        <v>9.7563403841264211</v>
      </c>
      <c r="T454">
        <v>0.94739811796048179</v>
      </c>
      <c r="U454">
        <v>0.22159818941530521</v>
      </c>
      <c r="V454">
        <v>0.75845110863656717</v>
      </c>
      <c r="W454">
        <v>0.89628275851641559</v>
      </c>
      <c r="X454">
        <v>0.12704659160892939</v>
      </c>
      <c r="Y454">
        <v>0.38113904352622618</v>
      </c>
      <c r="Z454">
        <v>5.8449175132539437E-2</v>
      </c>
      <c r="AA454">
        <v>6.5688629900822207E-2</v>
      </c>
      <c r="AB454">
        <v>0.66859134873709147</v>
      </c>
      <c r="AC454">
        <v>3.3153901581639662</v>
      </c>
      <c r="AD454">
        <v>2.484482930511733E-4</v>
      </c>
      <c r="AE454">
        <v>7.9834845434308521E-2</v>
      </c>
      <c r="AF454">
        <v>0.46908010046346099</v>
      </c>
      <c r="AG454">
        <v>0.20003000003546931</v>
      </c>
      <c r="AH454">
        <v>4.7990849476735722</v>
      </c>
      <c r="AI454">
        <v>0.18670949356455979</v>
      </c>
      <c r="AJ454">
        <v>0.844043227502139</v>
      </c>
      <c r="AK454">
        <v>6.5308255122379394E-2</v>
      </c>
      <c r="AL454">
        <v>0.8283858883182682</v>
      </c>
      <c r="AM454">
        <v>5.5969649977701007E-2</v>
      </c>
      <c r="AN454">
        <v>12.49445021284853</v>
      </c>
      <c r="AO454">
        <v>6.8890353086585856</v>
      </c>
      <c r="AP454">
        <v>13.7122416162763</v>
      </c>
      <c r="AQ454">
        <v>0.68892232580866297</v>
      </c>
      <c r="AR454">
        <v>39.433396423283043</v>
      </c>
      <c r="AS454">
        <v>14595.98018501019</v>
      </c>
      <c r="AT454">
        <v>0</v>
      </c>
      <c r="AU454">
        <v>0</v>
      </c>
      <c r="AV454">
        <v>18.085132447566121</v>
      </c>
      <c r="AW454">
        <v>8.2663325946783536E-2</v>
      </c>
      <c r="AX454">
        <v>2.1053887225869161</v>
      </c>
      <c r="AY454">
        <v>6.1153633796582077E-2</v>
      </c>
      <c r="AZ454">
        <v>5.6245141918152113</v>
      </c>
      <c r="BA454">
        <v>6.5868574920471554E-3</v>
      </c>
      <c r="BB454">
        <v>0</v>
      </c>
      <c r="BC454">
        <v>0</v>
      </c>
      <c r="BD454">
        <v>0</v>
      </c>
      <c r="BE454">
        <v>0</v>
      </c>
      <c r="BF454">
        <v>7.188614264872599E-2</v>
      </c>
      <c r="BG454">
        <v>4.5307190291443658E-2</v>
      </c>
      <c r="BH454">
        <v>0.25555810146467078</v>
      </c>
      <c r="BI454">
        <v>1.9441943166840309E-2</v>
      </c>
      <c r="BJ454">
        <v>0</v>
      </c>
      <c r="BK454">
        <v>0</v>
      </c>
      <c r="BL454">
        <v>13.11876948515933</v>
      </c>
      <c r="BM454">
        <v>1.373067697898072</v>
      </c>
      <c r="BN454">
        <v>6.9566765424716251E-2</v>
      </c>
      <c r="BO454">
        <v>8.0956478099420456E-2</v>
      </c>
      <c r="BP454">
        <v>1.451468523621886E-2</v>
      </c>
      <c r="BQ454">
        <v>1.706847847363076E-3</v>
      </c>
      <c r="BR454">
        <v>2.8771077864034392E-2</v>
      </c>
      <c r="BS454">
        <v>2.7655660019460071E-2</v>
      </c>
      <c r="BT454">
        <v>2.27150647846916E-2</v>
      </c>
      <c r="BU454">
        <v>1.7651530271983591E-2</v>
      </c>
      <c r="BV454">
        <v>2.1775453205800838E-2</v>
      </c>
      <c r="BW454">
        <v>1.5489457751331939E-2</v>
      </c>
      <c r="BX454">
        <v>1.480428552659587E-2</v>
      </c>
      <c r="BY454">
        <v>3.9524854155083607E-3</v>
      </c>
      <c r="BZ454">
        <v>80.98270091385379</v>
      </c>
    </row>
    <row r="455" spans="1:78" x14ac:dyDescent="0.35">
      <c r="A455" s="1">
        <v>451</v>
      </c>
      <c r="B455">
        <v>126655.19480724911</v>
      </c>
      <c r="C455">
        <v>0.32904923916903461</v>
      </c>
      <c r="D455">
        <v>7.7949987779819957E-2</v>
      </c>
      <c r="E455">
        <v>0.90390874423544809</v>
      </c>
      <c r="F455">
        <v>1.2517076109447051E-2</v>
      </c>
      <c r="G455">
        <v>0.19019966618094841</v>
      </c>
      <c r="H455">
        <v>0.86384945256843992</v>
      </c>
      <c r="I455">
        <v>0.95487967098493953</v>
      </c>
      <c r="J455">
        <v>0.82452391452596108</v>
      </c>
      <c r="K455">
        <v>0.9462634418522855</v>
      </c>
      <c r="L455">
        <v>1.2850902303147089</v>
      </c>
      <c r="M455">
        <v>13.2026343264335</v>
      </c>
      <c r="N455">
        <v>1.517451025186469</v>
      </c>
      <c r="O455">
        <v>3.2566095046019661</v>
      </c>
      <c r="P455">
        <v>0.67313480192802755</v>
      </c>
      <c r="Q455">
        <v>0.84648814877276035</v>
      </c>
      <c r="R455">
        <v>5.5492714680018707E-2</v>
      </c>
      <c r="S455">
        <v>6.3338841210826757</v>
      </c>
      <c r="T455">
        <v>1.382406965924637</v>
      </c>
      <c r="U455">
        <v>0.40498125202364799</v>
      </c>
      <c r="V455">
        <v>0.76962175196370397</v>
      </c>
      <c r="W455">
        <v>0.83310530473142774</v>
      </c>
      <c r="X455">
        <v>0.1242730471576235</v>
      </c>
      <c r="Y455">
        <v>0.36373874850297211</v>
      </c>
      <c r="Z455">
        <v>5.3289810496435872E-2</v>
      </c>
      <c r="AA455">
        <v>7.3274867262749066E-2</v>
      </c>
      <c r="AB455">
        <v>0.79634511934457552</v>
      </c>
      <c r="AC455">
        <v>3.0328091946861799</v>
      </c>
      <c r="AD455">
        <v>2.4949169250514038E-4</v>
      </c>
      <c r="AE455">
        <v>8.0830501480576286E-2</v>
      </c>
      <c r="AF455">
        <v>0.43887231056779158</v>
      </c>
      <c r="AG455">
        <v>0.1825128643395876</v>
      </c>
      <c r="AH455">
        <v>5.5312051172993151</v>
      </c>
      <c r="AI455">
        <v>0.22608160603285621</v>
      </c>
      <c r="AJ455">
        <v>0.86497739315368105</v>
      </c>
      <c r="AK455">
        <v>5.447427391623029E-2</v>
      </c>
      <c r="AL455">
        <v>0.9001365880692721</v>
      </c>
      <c r="AM455">
        <v>6.602990273067641E-2</v>
      </c>
      <c r="AN455">
        <v>9.944506939888992</v>
      </c>
      <c r="AO455">
        <v>6.9520848433846076</v>
      </c>
      <c r="AP455">
        <v>8.36486957602642</v>
      </c>
      <c r="AQ455">
        <v>0.61911902669672014</v>
      </c>
      <c r="AR455">
        <v>40.240181945423281</v>
      </c>
      <c r="AS455">
        <v>15412.916787240751</v>
      </c>
      <c r="AT455">
        <v>0</v>
      </c>
      <c r="AU455">
        <v>0</v>
      </c>
      <c r="AV455">
        <v>20.407663326547791</v>
      </c>
      <c r="AW455">
        <v>8.6975837731573635E-2</v>
      </c>
      <c r="AX455">
        <v>1.7241112741384299</v>
      </c>
      <c r="AY455">
        <v>6.7153633249650596E-2</v>
      </c>
      <c r="AZ455">
        <v>3.920224201219789</v>
      </c>
      <c r="BA455">
        <v>6.5868574920471554E-3</v>
      </c>
      <c r="BB455">
        <v>0</v>
      </c>
      <c r="BC455">
        <v>0</v>
      </c>
      <c r="BD455">
        <v>0</v>
      </c>
      <c r="BE455">
        <v>0</v>
      </c>
      <c r="BF455">
        <v>7.2410577997231079E-2</v>
      </c>
      <c r="BG455">
        <v>4.6572430683108353E-2</v>
      </c>
      <c r="BH455">
        <v>0.25884590641234778</v>
      </c>
      <c r="BI455">
        <v>1.9905863559252019E-2</v>
      </c>
      <c r="BJ455">
        <v>0</v>
      </c>
      <c r="BK455">
        <v>0</v>
      </c>
      <c r="BL455">
        <v>13.682307057036139</v>
      </c>
      <c r="BM455">
        <v>1.4521276897597239</v>
      </c>
      <c r="BN455">
        <v>7.1323682043863579E-2</v>
      </c>
      <c r="BO455">
        <v>8.5178790909657909E-2</v>
      </c>
      <c r="BP455">
        <v>1.451416514680212E-2</v>
      </c>
      <c r="BQ455">
        <v>1.7970468219157319E-3</v>
      </c>
      <c r="BR455">
        <v>2.9104490807778879E-2</v>
      </c>
      <c r="BS455">
        <v>2.8477391644362152E-2</v>
      </c>
      <c r="BT455">
        <v>2.2906087189452209E-2</v>
      </c>
      <c r="BU455">
        <v>1.8095039038746211E-2</v>
      </c>
      <c r="BV455">
        <v>2.1945698931970351E-2</v>
      </c>
      <c r="BW455">
        <v>1.5878021215053151E-2</v>
      </c>
      <c r="BX455">
        <v>1.4825477951698E-2</v>
      </c>
      <c r="BY455">
        <v>4.0278423441988641E-3</v>
      </c>
      <c r="BZ455">
        <v>77.429397104028538</v>
      </c>
    </row>
    <row r="456" spans="1:78" x14ac:dyDescent="0.35">
      <c r="A456" s="1">
        <v>452</v>
      </c>
      <c r="B456">
        <v>116391.48805425499</v>
      </c>
      <c r="C456">
        <v>0.29775192206997808</v>
      </c>
      <c r="D456">
        <v>0.1059922403710484</v>
      </c>
      <c r="E456">
        <v>0.89582602617689167</v>
      </c>
      <c r="F456">
        <v>2.112176300671971E-2</v>
      </c>
      <c r="G456">
        <v>0.19035649292590229</v>
      </c>
      <c r="H456">
        <v>0.90799287484254509</v>
      </c>
      <c r="I456">
        <v>0.93831799483303568</v>
      </c>
      <c r="J456">
        <v>0.87198102420603341</v>
      </c>
      <c r="K456">
        <v>1.126205549816669</v>
      </c>
      <c r="L456">
        <v>1.8047884160578369</v>
      </c>
      <c r="M456">
        <v>6.2144932982477874</v>
      </c>
      <c r="N456">
        <v>2.9280749679384379</v>
      </c>
      <c r="O456">
        <v>0.98809054185975542</v>
      </c>
      <c r="P456">
        <v>1.148796439274778</v>
      </c>
      <c r="Q456">
        <v>0.35915522581080639</v>
      </c>
      <c r="R456">
        <v>2.374368941482493E-2</v>
      </c>
      <c r="S456">
        <v>6.5268505504367154</v>
      </c>
      <c r="T456">
        <v>3.246039275716325</v>
      </c>
      <c r="U456">
        <v>0.38461612674789608</v>
      </c>
      <c r="V456">
        <v>0.75635381050187367</v>
      </c>
      <c r="W456">
        <v>0.84585485014454564</v>
      </c>
      <c r="X456">
        <v>0.14086145775077649</v>
      </c>
      <c r="Y456">
        <v>0.33698338519048893</v>
      </c>
      <c r="Z456">
        <v>5.0363001608334353E-2</v>
      </c>
      <c r="AA456">
        <v>7.9439602634502365E-2</v>
      </c>
      <c r="AB456">
        <v>0.62338260810091017</v>
      </c>
      <c r="AC456">
        <v>2.984380898593928</v>
      </c>
      <c r="AD456">
        <v>2.7960168708395297E-4</v>
      </c>
      <c r="AE456">
        <v>9.0804933135030422E-2</v>
      </c>
      <c r="AF456">
        <v>0.42978802318560322</v>
      </c>
      <c r="AG456">
        <v>0.22894906327387771</v>
      </c>
      <c r="AH456">
        <v>4.2815388974558806</v>
      </c>
      <c r="AI456">
        <v>0.2365575740489963</v>
      </c>
      <c r="AJ456">
        <v>1.067684791672876</v>
      </c>
      <c r="AK456">
        <v>5.9261855691087613E-2</v>
      </c>
      <c r="AL456">
        <v>0.60350091069897771</v>
      </c>
      <c r="AM456">
        <v>6.0894153930211727E-2</v>
      </c>
      <c r="AN456">
        <v>10.81326575371131</v>
      </c>
      <c r="AO456">
        <v>9.1613263470065682</v>
      </c>
      <c r="AP456">
        <v>9.6128180790054696</v>
      </c>
      <c r="AQ456">
        <v>0.67058398657996654</v>
      </c>
      <c r="AR456">
        <v>32.988942571613357</v>
      </c>
      <c r="AS456">
        <v>14377.94716446544</v>
      </c>
      <c r="AT456">
        <v>0</v>
      </c>
      <c r="AU456">
        <v>0</v>
      </c>
      <c r="AV456">
        <v>15.667242898837721</v>
      </c>
      <c r="AW456">
        <v>8.1638952625872535E-2</v>
      </c>
      <c r="AX456">
        <v>1.7381152581889321</v>
      </c>
      <c r="AY456">
        <v>6.1153633929234362E-2</v>
      </c>
      <c r="AZ456">
        <v>2.1028986591893699</v>
      </c>
      <c r="BA456">
        <v>6.5868574920471554E-3</v>
      </c>
      <c r="BB456">
        <v>0</v>
      </c>
      <c r="BC456">
        <v>0</v>
      </c>
      <c r="BD456">
        <v>0</v>
      </c>
      <c r="BE456">
        <v>0</v>
      </c>
      <c r="BF456">
        <v>7.0903662565316092E-2</v>
      </c>
      <c r="BG456">
        <v>4.2955091916766948E-2</v>
      </c>
      <c r="BH456">
        <v>0.24785372840011671</v>
      </c>
      <c r="BI456">
        <v>1.8683170478121739E-2</v>
      </c>
      <c r="BJ456">
        <v>0</v>
      </c>
      <c r="BK456">
        <v>0</v>
      </c>
      <c r="BL456">
        <v>12.99204422059031</v>
      </c>
      <c r="BM456">
        <v>1.355411505057535</v>
      </c>
      <c r="BN456">
        <v>6.9150570115776397E-2</v>
      </c>
      <c r="BO456">
        <v>7.9954315650738281E-2</v>
      </c>
      <c r="BP456">
        <v>1.4514848496341279E-2</v>
      </c>
      <c r="BQ456">
        <v>1.6846369751342531E-3</v>
      </c>
      <c r="BR456">
        <v>2.810108966880712E-2</v>
      </c>
      <c r="BS456">
        <v>2.6021677771053148E-2</v>
      </c>
      <c r="BT456">
        <v>2.2402572896508981E-2</v>
      </c>
      <c r="BU456">
        <v>1.6933414145713799E-2</v>
      </c>
      <c r="BV456">
        <v>2.0953936220052021E-2</v>
      </c>
      <c r="BW456">
        <v>1.489240657093732E-2</v>
      </c>
      <c r="BX456">
        <v>1.4761126444108401E-2</v>
      </c>
      <c r="BY456">
        <v>3.7907639071844169E-3</v>
      </c>
      <c r="BZ456">
        <v>71.308771118629906</v>
      </c>
    </row>
    <row r="457" spans="1:78" x14ac:dyDescent="0.35">
      <c r="A457" s="1">
        <v>453</v>
      </c>
      <c r="B457">
        <v>96333.540765433747</v>
      </c>
      <c r="C457">
        <v>0.29593218192123311</v>
      </c>
      <c r="D457">
        <v>9.0044662922372148E-2</v>
      </c>
      <c r="E457">
        <v>0.89578961544482905</v>
      </c>
      <c r="F457">
        <v>2.3378451305107031E-2</v>
      </c>
      <c r="G457">
        <v>0.18675299483807459</v>
      </c>
      <c r="H457">
        <v>0.89646451018063622</v>
      </c>
      <c r="I457">
        <v>0.95535425162475596</v>
      </c>
      <c r="J457">
        <v>0.86049135062707638</v>
      </c>
      <c r="K457">
        <v>1.285662838935502</v>
      </c>
      <c r="L457">
        <v>1.3904640617534609</v>
      </c>
      <c r="M457">
        <v>7.1165719043422646</v>
      </c>
      <c r="N457">
        <v>1.854449460138613</v>
      </c>
      <c r="O457">
        <v>1.523359146403173</v>
      </c>
      <c r="P457">
        <v>1.4772941815548239</v>
      </c>
      <c r="Q457">
        <v>0.91485834189185933</v>
      </c>
      <c r="R457">
        <v>6.7821314213833778E-2</v>
      </c>
      <c r="S457">
        <v>9.0093526132960271</v>
      </c>
      <c r="T457">
        <v>1.619735800220333</v>
      </c>
      <c r="U457">
        <v>0.36905514161885972</v>
      </c>
      <c r="V457">
        <v>0.7815117205951907</v>
      </c>
      <c r="W457">
        <v>0.81509223519722052</v>
      </c>
      <c r="X457">
        <v>0.14665380307709369</v>
      </c>
      <c r="Y457">
        <v>0.33840295738088072</v>
      </c>
      <c r="Z457">
        <v>5.6893628845028771E-2</v>
      </c>
      <c r="AA457">
        <v>7.3052662822467099E-2</v>
      </c>
      <c r="AB457">
        <v>0.71844075518812933</v>
      </c>
      <c r="AC457">
        <v>3.2107065021047441</v>
      </c>
      <c r="AD457">
        <v>2.7338338417021168E-4</v>
      </c>
      <c r="AE457">
        <v>0.1051295833213588</v>
      </c>
      <c r="AF457">
        <v>0.37014401838369149</v>
      </c>
      <c r="AG457">
        <v>0.19828554838829859</v>
      </c>
      <c r="AH457">
        <v>4.2337569361000602</v>
      </c>
      <c r="AI457">
        <v>0.22031735012725609</v>
      </c>
      <c r="AJ457">
        <v>1.033352416228039</v>
      </c>
      <c r="AK457">
        <v>6.6343135481426438E-2</v>
      </c>
      <c r="AL457">
        <v>0.73253286992852351</v>
      </c>
      <c r="AM457">
        <v>5.8517968033996969E-2</v>
      </c>
      <c r="AN457">
        <v>6.4581527599488524</v>
      </c>
      <c r="AO457">
        <v>6.3087557639154372</v>
      </c>
      <c r="AP457">
        <v>11.27553844307266</v>
      </c>
      <c r="AQ457">
        <v>0.72227308235276966</v>
      </c>
      <c r="AR457">
        <v>27.791071239692251</v>
      </c>
      <c r="AS457">
        <v>12057.42011082478</v>
      </c>
      <c r="AT457">
        <v>0</v>
      </c>
      <c r="AU457">
        <v>0</v>
      </c>
      <c r="AV457">
        <v>11.575765025247369</v>
      </c>
      <c r="AW457">
        <v>6.9129354388948891E-2</v>
      </c>
      <c r="AX457">
        <v>1.63867041109093</v>
      </c>
      <c r="AY457">
        <v>5.2153635648730122E-2</v>
      </c>
      <c r="AZ457">
        <v>2.7818374270687092</v>
      </c>
      <c r="BA457">
        <v>6.5868574920471554E-3</v>
      </c>
      <c r="BB457">
        <v>0</v>
      </c>
      <c r="BC457">
        <v>0</v>
      </c>
      <c r="BD457">
        <v>0</v>
      </c>
      <c r="BE457">
        <v>0</v>
      </c>
      <c r="BF457">
        <v>5.9588957115205267E-2</v>
      </c>
      <c r="BG457">
        <v>3.661326774187218E-2</v>
      </c>
      <c r="BH457">
        <v>0.22747551625799159</v>
      </c>
      <c r="BI457">
        <v>1.6071004134920339E-2</v>
      </c>
      <c r="BJ457">
        <v>0</v>
      </c>
      <c r="BK457">
        <v>0</v>
      </c>
      <c r="BL457">
        <v>11.3532211356641</v>
      </c>
      <c r="BM457">
        <v>1.1314008177344159</v>
      </c>
      <c r="BN457">
        <v>5.9412090145524642E-2</v>
      </c>
      <c r="BO457">
        <v>6.7716859104828483E-2</v>
      </c>
      <c r="BP457">
        <v>1.44504078520522E-2</v>
      </c>
      <c r="BQ457">
        <v>1.412495284120404E-3</v>
      </c>
      <c r="BR457">
        <v>2.521465362617839E-2</v>
      </c>
      <c r="BS457">
        <v>2.21166196519227E-2</v>
      </c>
      <c r="BT457">
        <v>2.0774303489026879E-2</v>
      </c>
      <c r="BU457">
        <v>1.4496648089949479E-2</v>
      </c>
      <c r="BV457">
        <v>2.0011873642519409E-2</v>
      </c>
      <c r="BW457">
        <v>1.277872344937564E-2</v>
      </c>
      <c r="BX457">
        <v>1.464943849264745E-2</v>
      </c>
      <c r="BY457">
        <v>3.2922806855446899E-3</v>
      </c>
      <c r="BZ457">
        <v>58.341759982228659</v>
      </c>
    </row>
    <row r="458" spans="1:78" x14ac:dyDescent="0.35">
      <c r="A458" s="1">
        <v>454</v>
      </c>
      <c r="B458">
        <v>96997.330473146503</v>
      </c>
      <c r="C458">
        <v>0.29382154067880001</v>
      </c>
      <c r="D458">
        <v>9.8513072590433973E-2</v>
      </c>
      <c r="E458">
        <v>0.8699963876684722</v>
      </c>
      <c r="F458">
        <v>2.584707528841446E-2</v>
      </c>
      <c r="G458">
        <v>0.20374236935917431</v>
      </c>
      <c r="H458">
        <v>0.84362272608977229</v>
      </c>
      <c r="I458">
        <v>0.92333515664969446</v>
      </c>
      <c r="J458">
        <v>0.8476515359581146</v>
      </c>
      <c r="K458">
        <v>1.4400948750041229</v>
      </c>
      <c r="L458">
        <v>1.583429809473454</v>
      </c>
      <c r="M458">
        <v>11.049782327012551</v>
      </c>
      <c r="N458">
        <v>1.7840879690119971</v>
      </c>
      <c r="O458">
        <v>1.81185702793627</v>
      </c>
      <c r="P458">
        <v>0.93397045493573083</v>
      </c>
      <c r="Q458">
        <v>0.43634350643476749</v>
      </c>
      <c r="R458">
        <v>6.5912935993914443E-2</v>
      </c>
      <c r="S458">
        <v>8.5265171763154513</v>
      </c>
      <c r="T458">
        <v>1.6774767688647729</v>
      </c>
      <c r="U458">
        <v>0.29527215659587552</v>
      </c>
      <c r="V458">
        <v>0.80872432628780822</v>
      </c>
      <c r="W458">
        <v>0.78351599082387813</v>
      </c>
      <c r="X458">
        <v>0.13307730365614631</v>
      </c>
      <c r="Y458">
        <v>0.36607648560404449</v>
      </c>
      <c r="Z458">
        <v>4.6293888912354773E-2</v>
      </c>
      <c r="AA458">
        <v>7.8377124271610268E-2</v>
      </c>
      <c r="AB458">
        <v>0.80988757829146862</v>
      </c>
      <c r="AC458">
        <v>3.4433167430681499</v>
      </c>
      <c r="AD458">
        <v>2.5678789108264731E-4</v>
      </c>
      <c r="AE458">
        <v>9.3099115950248487E-2</v>
      </c>
      <c r="AF458">
        <v>0.42214946919039043</v>
      </c>
      <c r="AG458">
        <v>0.19510787571290089</v>
      </c>
      <c r="AH458">
        <v>5.2144572790486912</v>
      </c>
      <c r="AI458">
        <v>0.20723535522112649</v>
      </c>
      <c r="AJ458">
        <v>0.86930960556697823</v>
      </c>
      <c r="AK458">
        <v>6.3291691579540843E-2</v>
      </c>
      <c r="AL458">
        <v>0.68307401416961466</v>
      </c>
      <c r="AM458">
        <v>6.1315476059618457E-2</v>
      </c>
      <c r="AN458">
        <v>11.150284495454081</v>
      </c>
      <c r="AO458">
        <v>9.4868555141715625</v>
      </c>
      <c r="AP458">
        <v>10.704654292413229</v>
      </c>
      <c r="AQ458">
        <v>0.69412503027323313</v>
      </c>
      <c r="AR458">
        <v>27.086739282994682</v>
      </c>
      <c r="AS458">
        <v>12295.994839872399</v>
      </c>
      <c r="AT458">
        <v>0</v>
      </c>
      <c r="AU458">
        <v>0</v>
      </c>
      <c r="AV458">
        <v>10.58967981608896</v>
      </c>
      <c r="AW458">
        <v>7.021026418368348E-2</v>
      </c>
      <c r="AX458">
        <v>1.62644658313127</v>
      </c>
      <c r="AY458">
        <v>5.5153635492295953E-2</v>
      </c>
      <c r="AZ458">
        <v>2.9157822181884532</v>
      </c>
      <c r="BA458">
        <v>6.5868574920471554E-3</v>
      </c>
      <c r="BB458">
        <v>0</v>
      </c>
      <c r="BC458">
        <v>0</v>
      </c>
      <c r="BD458">
        <v>0</v>
      </c>
      <c r="BE458">
        <v>0</v>
      </c>
      <c r="BF458">
        <v>6.8270086197371224E-2</v>
      </c>
      <c r="BG458">
        <v>3.8062065830523642E-2</v>
      </c>
      <c r="BH458">
        <v>0.2323328702842587</v>
      </c>
      <c r="BI458">
        <v>1.6551389689983841E-2</v>
      </c>
      <c r="BJ458">
        <v>0</v>
      </c>
      <c r="BK458">
        <v>0</v>
      </c>
      <c r="BL458">
        <v>11.49724037267401</v>
      </c>
      <c r="BM458">
        <v>1.1507499623790129</v>
      </c>
      <c r="BN458">
        <v>5.9858617589378091E-2</v>
      </c>
      <c r="BO458">
        <v>6.8773512894439046E-2</v>
      </c>
      <c r="BP458">
        <v>1.4450226467765391E-2</v>
      </c>
      <c r="BQ458">
        <v>1.4367512892444281E-3</v>
      </c>
      <c r="BR458">
        <v>2.6916130143461239E-2</v>
      </c>
      <c r="BS458">
        <v>2.3161297345870659E-2</v>
      </c>
      <c r="BT458">
        <v>2.095395605390998E-2</v>
      </c>
      <c r="BU458">
        <v>1.4900768484652979E-2</v>
      </c>
      <c r="BV458">
        <v>2.0159203106715061E-2</v>
      </c>
      <c r="BW458">
        <v>1.310592188001404E-2</v>
      </c>
      <c r="BX458">
        <v>1.464920306912521E-2</v>
      </c>
      <c r="BY458">
        <v>3.4454678099697989E-3</v>
      </c>
      <c r="BZ458">
        <v>60.723968718264082</v>
      </c>
    </row>
    <row r="459" spans="1:78" x14ac:dyDescent="0.35">
      <c r="A459" s="1">
        <v>455</v>
      </c>
      <c r="B459">
        <v>93974.329313483875</v>
      </c>
      <c r="C459">
        <v>0.31768529456099692</v>
      </c>
      <c r="D459">
        <v>0.1029782947880664</v>
      </c>
      <c r="E459">
        <v>0.85422739626016386</v>
      </c>
      <c r="F459">
        <v>1.831159525138985E-2</v>
      </c>
      <c r="G459">
        <v>0.20814756913588439</v>
      </c>
      <c r="H459">
        <v>0.83725912483097187</v>
      </c>
      <c r="I459">
        <v>0.94799238448034062</v>
      </c>
      <c r="J459">
        <v>0.85138548327471475</v>
      </c>
      <c r="K459">
        <v>1.3783060832693179</v>
      </c>
      <c r="L459">
        <v>1.3244561685232299</v>
      </c>
      <c r="M459">
        <v>13.550855567824749</v>
      </c>
      <c r="N459">
        <v>4.512053985477789</v>
      </c>
      <c r="O459">
        <v>2.9321925868949199</v>
      </c>
      <c r="P459">
        <v>1.0550637008541739</v>
      </c>
      <c r="Q459">
        <v>0.27945730241031419</v>
      </c>
      <c r="R459">
        <v>2.7024261467804869E-2</v>
      </c>
      <c r="S459">
        <v>6.8680511543474596</v>
      </c>
      <c r="T459">
        <v>3.3705975864352902</v>
      </c>
      <c r="U459">
        <v>0.25151113776893358</v>
      </c>
      <c r="V459">
        <v>0.78990039170330739</v>
      </c>
      <c r="W459">
        <v>0.85085236806128806</v>
      </c>
      <c r="X459">
        <v>0.12553246441160859</v>
      </c>
      <c r="Y459">
        <v>0.33455833378892252</v>
      </c>
      <c r="Z459">
        <v>5.3621555972451912E-2</v>
      </c>
      <c r="AA459">
        <v>7.6924303577083672E-2</v>
      </c>
      <c r="AB459">
        <v>0.8538856167071649</v>
      </c>
      <c r="AC459">
        <v>3.29530144937987</v>
      </c>
      <c r="AD459">
        <v>2.0025985280829281E-4</v>
      </c>
      <c r="AE459">
        <v>9.2313047047136942E-2</v>
      </c>
      <c r="AF459">
        <v>0.41541539543853001</v>
      </c>
      <c r="AG459">
        <v>0.1830195539588555</v>
      </c>
      <c r="AH459">
        <v>5.0088087039161726</v>
      </c>
      <c r="AI459">
        <v>0.19607477980736779</v>
      </c>
      <c r="AJ459">
        <v>0.99634272043237226</v>
      </c>
      <c r="AK459">
        <v>7.0444622664269846E-2</v>
      </c>
      <c r="AL459">
        <v>0.80727631412581946</v>
      </c>
      <c r="AM459">
        <v>4.9002951063964857E-2</v>
      </c>
      <c r="AN459">
        <v>9.4206216302100358</v>
      </c>
      <c r="AO459">
        <v>6.978184299112784</v>
      </c>
      <c r="AP459">
        <v>14.693990959006401</v>
      </c>
      <c r="AQ459">
        <v>0.69012404945511774</v>
      </c>
      <c r="AR459">
        <v>25.650359562919821</v>
      </c>
      <c r="AS459">
        <v>11616.7034392203</v>
      </c>
      <c r="AT459">
        <v>0</v>
      </c>
      <c r="AU459">
        <v>0</v>
      </c>
      <c r="AV459">
        <v>10.453502665778799</v>
      </c>
      <c r="AW459">
        <v>6.6513304212344179E-2</v>
      </c>
      <c r="AX459">
        <v>1.827070265167791</v>
      </c>
      <c r="AY459">
        <v>5.2153636034651188E-2</v>
      </c>
      <c r="AZ459">
        <v>1.9211751219978139</v>
      </c>
      <c r="BA459">
        <v>6.5868574920471554E-3</v>
      </c>
      <c r="BB459">
        <v>0</v>
      </c>
      <c r="BC459">
        <v>0</v>
      </c>
      <c r="BD459">
        <v>0</v>
      </c>
      <c r="BE459">
        <v>0</v>
      </c>
      <c r="BF459">
        <v>5.944036805287959E-2</v>
      </c>
      <c r="BG459">
        <v>3.6275423953717363E-2</v>
      </c>
      <c r="BH459">
        <v>0.2263784842093837</v>
      </c>
      <c r="BI459">
        <v>1.576328460045447E-2</v>
      </c>
      <c r="BJ459">
        <v>0</v>
      </c>
      <c r="BK459">
        <v>0</v>
      </c>
      <c r="BL459">
        <v>11.009635022780779</v>
      </c>
      <c r="BM459">
        <v>1.0855176669206139</v>
      </c>
      <c r="BN459">
        <v>5.8326615646739577E-2</v>
      </c>
      <c r="BO459">
        <v>6.5157408736418648E-2</v>
      </c>
      <c r="BP459">
        <v>1.4450817296169099E-2</v>
      </c>
      <c r="BQ459">
        <v>1.3558954759255309E-3</v>
      </c>
      <c r="BR459">
        <v>2.5193104735736969E-2</v>
      </c>
      <c r="BS459">
        <v>2.2065178203724681E-2</v>
      </c>
      <c r="BT459">
        <v>2.064726331714262E-2</v>
      </c>
      <c r="BU459">
        <v>1.4210245749992681E-2</v>
      </c>
      <c r="BV459">
        <v>1.989026323234841E-2</v>
      </c>
      <c r="BW459">
        <v>1.2507964590643539E-2</v>
      </c>
      <c r="BX459">
        <v>1.4649570704234781E-2</v>
      </c>
      <c r="BY459">
        <v>3.2553200098109228E-3</v>
      </c>
      <c r="BZ459">
        <v>60.189767118753338</v>
      </c>
    </row>
    <row r="460" spans="1:78" x14ac:dyDescent="0.35">
      <c r="A460" s="1">
        <v>456</v>
      </c>
      <c r="B460">
        <v>107464.83823845971</v>
      </c>
      <c r="C460">
        <v>0.33818495085455358</v>
      </c>
      <c r="D460">
        <v>0.1117808109125248</v>
      </c>
      <c r="E460">
        <v>0.81622341655268016</v>
      </c>
      <c r="F460">
        <v>2.163018541821651E-2</v>
      </c>
      <c r="G460">
        <v>0.2021936003887867</v>
      </c>
      <c r="H460">
        <v>0.81227613498538997</v>
      </c>
      <c r="I460">
        <v>0.94996424734069129</v>
      </c>
      <c r="J460">
        <v>0.86475775772845409</v>
      </c>
      <c r="K460">
        <v>1.361471103825058</v>
      </c>
      <c r="L460">
        <v>1.791254183140006</v>
      </c>
      <c r="M460">
        <v>13.43268671889664</v>
      </c>
      <c r="N460">
        <v>3.6714512265208352</v>
      </c>
      <c r="O460">
        <v>0.78610004581937964</v>
      </c>
      <c r="P460">
        <v>0.47117352673668478</v>
      </c>
      <c r="Q460">
        <v>0.58301799251504349</v>
      </c>
      <c r="R460">
        <v>2.1948315453332218E-2</v>
      </c>
      <c r="S460">
        <v>6.5363986464222714</v>
      </c>
      <c r="T460">
        <v>3.6440283888595069</v>
      </c>
      <c r="U460">
        <v>0.13399049041398051</v>
      </c>
      <c r="V460">
        <v>0.7946148235507644</v>
      </c>
      <c r="W460">
        <v>0.83428244012611319</v>
      </c>
      <c r="X460">
        <v>0.16310606696861091</v>
      </c>
      <c r="Y460">
        <v>0.33723624084632658</v>
      </c>
      <c r="Z460">
        <v>5.2671669537801773E-2</v>
      </c>
      <c r="AA460">
        <v>7.7932533731361234E-2</v>
      </c>
      <c r="AB460">
        <v>0.67293818367338654</v>
      </c>
      <c r="AC460">
        <v>3.1925663803692221</v>
      </c>
      <c r="AD460">
        <v>1.949886460128132E-4</v>
      </c>
      <c r="AE460">
        <v>0.1007152378848007</v>
      </c>
      <c r="AF460">
        <v>0.51380920190077095</v>
      </c>
      <c r="AG460">
        <v>0.19172577879504779</v>
      </c>
      <c r="AH460">
        <v>4.9417713406792343</v>
      </c>
      <c r="AI460">
        <v>0.20519634289999569</v>
      </c>
      <c r="AJ460">
        <v>1.1151573036763329</v>
      </c>
      <c r="AK460">
        <v>5.9967363946328532E-2</v>
      </c>
      <c r="AL460">
        <v>0.74860318718198959</v>
      </c>
      <c r="AM460">
        <v>6.5237612727483602E-2</v>
      </c>
      <c r="AN460">
        <v>8.7503116541203383</v>
      </c>
      <c r="AO460">
        <v>8.0902182330536476</v>
      </c>
      <c r="AP460">
        <v>9.6640139861629795</v>
      </c>
      <c r="AQ460">
        <v>0.66949869197321066</v>
      </c>
      <c r="AR460">
        <v>28.7440004537665</v>
      </c>
      <c r="AS460">
        <v>13144.92447070756</v>
      </c>
      <c r="AT460">
        <v>0</v>
      </c>
      <c r="AU460">
        <v>0</v>
      </c>
      <c r="AV460">
        <v>11.85919320222871</v>
      </c>
      <c r="AW460">
        <v>7.4840072454770465E-2</v>
      </c>
      <c r="AX460">
        <v>1.6303041018648281</v>
      </c>
      <c r="AY460">
        <v>5.8153634839723113E-2</v>
      </c>
      <c r="AZ460">
        <v>2.6835218169349488</v>
      </c>
      <c r="BA460">
        <v>6.5868574920471554E-3</v>
      </c>
      <c r="BB460">
        <v>0</v>
      </c>
      <c r="BC460">
        <v>0</v>
      </c>
      <c r="BD460">
        <v>0</v>
      </c>
      <c r="BE460">
        <v>0</v>
      </c>
      <c r="BF460">
        <v>6.9861489010927633E-2</v>
      </c>
      <c r="BG460">
        <v>4.0489359256421609E-2</v>
      </c>
      <c r="BH460">
        <v>0.2402163602660207</v>
      </c>
      <c r="BI460">
        <v>1.7621443689596131E-2</v>
      </c>
      <c r="BJ460">
        <v>0</v>
      </c>
      <c r="BK460">
        <v>0</v>
      </c>
      <c r="BL460">
        <v>12.09992142608086</v>
      </c>
      <c r="BM460">
        <v>1.232443334148281</v>
      </c>
      <c r="BN460">
        <v>6.1764621250325821E-2</v>
      </c>
      <c r="BO460">
        <v>7.3302431580309829E-2</v>
      </c>
      <c r="BP460">
        <v>1.4515781226252061E-2</v>
      </c>
      <c r="BQ460">
        <v>1.537640874460634E-3</v>
      </c>
      <c r="BR460">
        <v>2.7502253535995991E-2</v>
      </c>
      <c r="BS460">
        <v>2.4570761525471899E-2</v>
      </c>
      <c r="BT460">
        <v>2.195923547493164E-2</v>
      </c>
      <c r="BU460">
        <v>1.591859773094972E-2</v>
      </c>
      <c r="BV460">
        <v>2.0558269386728611E-2</v>
      </c>
      <c r="BW460">
        <v>1.4000348069483699E-2</v>
      </c>
      <c r="BX460">
        <v>1.4681896505970959E-2</v>
      </c>
      <c r="BY460">
        <v>3.6210956201124362E-3</v>
      </c>
      <c r="BZ460">
        <v>67.519255422553158</v>
      </c>
    </row>
    <row r="461" spans="1:78" x14ac:dyDescent="0.35">
      <c r="A461" s="1">
        <v>457</v>
      </c>
      <c r="B461">
        <v>116970.4515609997</v>
      </c>
      <c r="C461">
        <v>0.34753006734107977</v>
      </c>
      <c r="D461">
        <v>8.9836798363450598E-2</v>
      </c>
      <c r="E461">
        <v>0.87410147919425152</v>
      </c>
      <c r="F461">
        <v>1.5932982769270569E-2</v>
      </c>
      <c r="G461">
        <v>0.20910778878756409</v>
      </c>
      <c r="H461">
        <v>0.90169656565684786</v>
      </c>
      <c r="I461">
        <v>0.96451030070946453</v>
      </c>
      <c r="J461">
        <v>0.79803269813668631</v>
      </c>
      <c r="K461">
        <v>1.062463376068987</v>
      </c>
      <c r="L461">
        <v>1.783803586242164</v>
      </c>
      <c r="M461">
        <v>8.4693310558977259</v>
      </c>
      <c r="N461">
        <v>2.9163608630013438</v>
      </c>
      <c r="O461">
        <v>1.076782128206339</v>
      </c>
      <c r="P461">
        <v>0.81241349002660979</v>
      </c>
      <c r="Q461">
        <v>0.92988055098101241</v>
      </c>
      <c r="R461">
        <v>2.1697220875381971E-2</v>
      </c>
      <c r="S461">
        <v>6.3756463923457289</v>
      </c>
      <c r="T461">
        <v>3.1448638864029128</v>
      </c>
      <c r="U461">
        <v>0.1661487956194356</v>
      </c>
      <c r="V461">
        <v>0.80244684838803326</v>
      </c>
      <c r="W461">
        <v>0.87411588517455352</v>
      </c>
      <c r="X461">
        <v>0.14187566144443969</v>
      </c>
      <c r="Y461">
        <v>0.29182061811529852</v>
      </c>
      <c r="Z461">
        <v>5.3168098288836257E-2</v>
      </c>
      <c r="AA461">
        <v>8.7094801154634707E-2</v>
      </c>
      <c r="AB461">
        <v>0.70328625532386879</v>
      </c>
      <c r="AC461">
        <v>2.9228728474916439</v>
      </c>
      <c r="AD461">
        <v>2.4415439156093342E-4</v>
      </c>
      <c r="AE461">
        <v>7.4498778541741958E-2</v>
      </c>
      <c r="AF461">
        <v>0.38424316133101422</v>
      </c>
      <c r="AG461">
        <v>0.1979211265594813</v>
      </c>
      <c r="AH461">
        <v>4.0346207169043691</v>
      </c>
      <c r="AI461">
        <v>0.21315994394254309</v>
      </c>
      <c r="AJ461">
        <v>0.92793103903624741</v>
      </c>
      <c r="AK461">
        <v>4.6527152071064191E-2</v>
      </c>
      <c r="AL461">
        <v>0.63719533791417704</v>
      </c>
      <c r="AM461">
        <v>5.3425084092258067E-2</v>
      </c>
      <c r="AN461">
        <v>12.039446305291211</v>
      </c>
      <c r="AO461">
        <v>9.5452962794074381</v>
      </c>
      <c r="AP461">
        <v>15.50449320192261</v>
      </c>
      <c r="AQ461">
        <v>0.6195108269171915</v>
      </c>
      <c r="AR461">
        <v>35.161680904535821</v>
      </c>
      <c r="AS461">
        <v>14146.718606298229</v>
      </c>
      <c r="AT461">
        <v>0</v>
      </c>
      <c r="AU461">
        <v>0</v>
      </c>
      <c r="AV461">
        <v>16.859395853056672</v>
      </c>
      <c r="AW461">
        <v>8.0222036098155258E-2</v>
      </c>
      <c r="AX461">
        <v>2.207442285363848</v>
      </c>
      <c r="AY461">
        <v>6.115363411461204E-2</v>
      </c>
      <c r="AZ461">
        <v>2.797738350805516</v>
      </c>
      <c r="BA461">
        <v>6.5868574920471554E-3</v>
      </c>
      <c r="BB461">
        <v>0</v>
      </c>
      <c r="BC461">
        <v>0</v>
      </c>
      <c r="BD461">
        <v>0</v>
      </c>
      <c r="BE461">
        <v>0</v>
      </c>
      <c r="BF461">
        <v>7.1104597867487532E-2</v>
      </c>
      <c r="BG461">
        <v>4.3439127746761633E-2</v>
      </c>
      <c r="BH461">
        <v>0.24994096883340011</v>
      </c>
      <c r="BI461">
        <v>1.878996677439616E-2</v>
      </c>
      <c r="BJ461">
        <v>0</v>
      </c>
      <c r="BK461">
        <v>0</v>
      </c>
      <c r="BL461">
        <v>12.805956113837031</v>
      </c>
      <c r="BM461">
        <v>1.3295678881243489</v>
      </c>
      <c r="BN461">
        <v>6.8569679311612453E-2</v>
      </c>
      <c r="BO461">
        <v>7.8568012283341676E-2</v>
      </c>
      <c r="BP461">
        <v>1.4515000299720479E-2</v>
      </c>
      <c r="BQ461">
        <v>1.654023814813577E-3</v>
      </c>
      <c r="BR461">
        <v>2.8259045028281742E-2</v>
      </c>
      <c r="BS461">
        <v>2.6406648362258079E-2</v>
      </c>
      <c r="BT461">
        <v>2.2445552839205799E-2</v>
      </c>
      <c r="BU461">
        <v>1.7032479384503561E-2</v>
      </c>
      <c r="BV461">
        <v>2.1543745493114431E-2</v>
      </c>
      <c r="BW461">
        <v>1.4965637442682389E-2</v>
      </c>
      <c r="BX461">
        <v>1.4769711799936131E-2</v>
      </c>
      <c r="BY461">
        <v>3.8243293317137641E-3</v>
      </c>
      <c r="BZ461">
        <v>79.148933157142764</v>
      </c>
    </row>
    <row r="462" spans="1:78" x14ac:dyDescent="0.35">
      <c r="A462" s="1">
        <v>458</v>
      </c>
      <c r="B462">
        <v>102424.3853801833</v>
      </c>
      <c r="C462">
        <v>0.33547710560401101</v>
      </c>
      <c r="D462">
        <v>0.10612693578223049</v>
      </c>
      <c r="E462">
        <v>0.81452816824907881</v>
      </c>
      <c r="F462">
        <v>1.7956388817705039E-2</v>
      </c>
      <c r="G462">
        <v>0.21230071518150631</v>
      </c>
      <c r="H462">
        <v>0.85204562870965161</v>
      </c>
      <c r="I462">
        <v>0.92086599938623659</v>
      </c>
      <c r="J462">
        <v>0.8295828457369272</v>
      </c>
      <c r="K462">
        <v>1.532089689792993</v>
      </c>
      <c r="L462">
        <v>1.565305279920266</v>
      </c>
      <c r="M462">
        <v>9.1439620402292796</v>
      </c>
      <c r="N462">
        <v>2.463181725061709</v>
      </c>
      <c r="O462">
        <v>3.5340123492708289</v>
      </c>
      <c r="P462">
        <v>1.642825322370536</v>
      </c>
      <c r="Q462">
        <v>0.1953713724046974</v>
      </c>
      <c r="R462">
        <v>3.5956472694776413E-2</v>
      </c>
      <c r="S462">
        <v>7.2930966462011018</v>
      </c>
      <c r="T462">
        <v>2.4432059864394668</v>
      </c>
      <c r="U462">
        <v>0.32052881395976662</v>
      </c>
      <c r="V462">
        <v>0.80904388053492271</v>
      </c>
      <c r="W462">
        <v>0.81972322283799448</v>
      </c>
      <c r="X462">
        <v>0.12663447297377531</v>
      </c>
      <c r="Y462">
        <v>0.31162954747458288</v>
      </c>
      <c r="Z462">
        <v>5.212603550491119E-2</v>
      </c>
      <c r="AA462">
        <v>8.2218431602980868E-2</v>
      </c>
      <c r="AB462">
        <v>0.65369873287014135</v>
      </c>
      <c r="AC462">
        <v>3.5882131211662092</v>
      </c>
      <c r="AD462">
        <v>2.0990718858343379E-4</v>
      </c>
      <c r="AE462">
        <v>8.6980360211302912E-2</v>
      </c>
      <c r="AF462">
        <v>0.40550258611644208</v>
      </c>
      <c r="AG462">
        <v>0.20406177437326761</v>
      </c>
      <c r="AH462">
        <v>4.049050099697709</v>
      </c>
      <c r="AI462">
        <v>0.22716459648191389</v>
      </c>
      <c r="AJ462">
        <v>1.0766261548557789</v>
      </c>
      <c r="AK462">
        <v>5.7861519319074968E-2</v>
      </c>
      <c r="AL462">
        <v>0.73882090951705015</v>
      </c>
      <c r="AM462">
        <v>5.8707779545808983E-2</v>
      </c>
      <c r="AN462">
        <v>13.734491493132751</v>
      </c>
      <c r="AO462">
        <v>6.0944827673974764</v>
      </c>
      <c r="AP462">
        <v>8.991281648207945</v>
      </c>
      <c r="AQ462">
        <v>0.66194815154531073</v>
      </c>
      <c r="AR462">
        <v>26.595765427208899</v>
      </c>
      <c r="AS462">
        <v>12603.776250242139</v>
      </c>
      <c r="AT462">
        <v>0</v>
      </c>
      <c r="AU462">
        <v>0</v>
      </c>
      <c r="AV462">
        <v>10.55632597716237</v>
      </c>
      <c r="AW462">
        <v>7.1959758140996269E-2</v>
      </c>
      <c r="AX462">
        <v>1.527035449650906</v>
      </c>
      <c r="AY462">
        <v>5.5153635242305973E-2</v>
      </c>
      <c r="AZ462">
        <v>2.3375746835219391</v>
      </c>
      <c r="BA462">
        <v>6.5868574920471554E-3</v>
      </c>
      <c r="BB462">
        <v>0</v>
      </c>
      <c r="BC462">
        <v>0</v>
      </c>
      <c r="BD462">
        <v>0</v>
      </c>
      <c r="BE462">
        <v>0</v>
      </c>
      <c r="BF462">
        <v>6.9566037283507409E-2</v>
      </c>
      <c r="BG462">
        <v>3.9803528519623078E-2</v>
      </c>
      <c r="BH462">
        <v>0.23792566516665001</v>
      </c>
      <c r="BI462">
        <v>1.713390380223696E-2</v>
      </c>
      <c r="BJ462">
        <v>0</v>
      </c>
      <c r="BK462">
        <v>0</v>
      </c>
      <c r="BL462">
        <v>11.708108141880601</v>
      </c>
      <c r="BM462">
        <v>1.179201837984025</v>
      </c>
      <c r="BN462">
        <v>6.0578457183244068E-2</v>
      </c>
      <c r="BO462">
        <v>7.048528202565825E-2</v>
      </c>
      <c r="BP462">
        <v>1.444990884765429E-2</v>
      </c>
      <c r="BQ462">
        <v>1.474476115338018E-3</v>
      </c>
      <c r="BR462">
        <v>2.741335839496439E-2</v>
      </c>
      <c r="BS462">
        <v>2.4355573058084869E-2</v>
      </c>
      <c r="BT462">
        <v>2.1752678888543021E-2</v>
      </c>
      <c r="BU462">
        <v>1.544795546153821E-2</v>
      </c>
      <c r="BV462">
        <v>2.0364230269307532E-2</v>
      </c>
      <c r="BW462">
        <v>1.35646865569179E-2</v>
      </c>
      <c r="BX462">
        <v>1.467083895921106E-2</v>
      </c>
      <c r="BY462">
        <v>3.5692172453190658E-3</v>
      </c>
      <c r="BZ462">
        <v>67.171594493994164</v>
      </c>
    </row>
    <row r="463" spans="1:78" x14ac:dyDescent="0.35">
      <c r="A463" s="1">
        <v>459</v>
      </c>
      <c r="B463">
        <v>113544.99665216749</v>
      </c>
      <c r="C463">
        <v>0.38878043924943639</v>
      </c>
      <c r="D463">
        <v>6.8058916940522476E-2</v>
      </c>
      <c r="E463">
        <v>0.89731701210236803</v>
      </c>
      <c r="F463">
        <v>1.906366667276508E-2</v>
      </c>
      <c r="G463">
        <v>0.2132485857860443</v>
      </c>
      <c r="H463">
        <v>0.89989145261887438</v>
      </c>
      <c r="I463">
        <v>0.94689416368278789</v>
      </c>
      <c r="J463">
        <v>0.79547609135171937</v>
      </c>
      <c r="K463">
        <v>1.028893177631641</v>
      </c>
      <c r="L463">
        <v>1.445132259202752</v>
      </c>
      <c r="M463">
        <v>12.32003319787975</v>
      </c>
      <c r="N463">
        <v>2.6744649144938761</v>
      </c>
      <c r="O463">
        <v>2.8618838271670679</v>
      </c>
      <c r="P463">
        <v>1.4458218245860139</v>
      </c>
      <c r="Q463">
        <v>0.99925659455042892</v>
      </c>
      <c r="R463">
        <v>6.4540851117764683E-2</v>
      </c>
      <c r="S463">
        <v>6.6389618101941226</v>
      </c>
      <c r="T463">
        <v>0.78834473844887443</v>
      </c>
      <c r="U463">
        <v>0.39273944938467009</v>
      </c>
      <c r="V463">
        <v>0.805577604160992</v>
      </c>
      <c r="W463">
        <v>0.91679781119249448</v>
      </c>
      <c r="X463">
        <v>0.1174391465862903</v>
      </c>
      <c r="Y463">
        <v>0.26802075634463768</v>
      </c>
      <c r="Z463">
        <v>4.6618499033853428E-2</v>
      </c>
      <c r="AA463">
        <v>7.6817731869430111E-2</v>
      </c>
      <c r="AB463">
        <v>0.702881164484224</v>
      </c>
      <c r="AC463">
        <v>2.6977926068131208</v>
      </c>
      <c r="AD463">
        <v>2.4533897011711918E-4</v>
      </c>
      <c r="AE463">
        <v>0.1018721530342743</v>
      </c>
      <c r="AF463">
        <v>0.47090580313224317</v>
      </c>
      <c r="AG463">
        <v>0.19492927866967219</v>
      </c>
      <c r="AH463">
        <v>5.3667303864469487</v>
      </c>
      <c r="AI463">
        <v>0.1932494359400167</v>
      </c>
      <c r="AJ463">
        <v>1.03167570965561</v>
      </c>
      <c r="AK463">
        <v>5.0118220086894018E-2</v>
      </c>
      <c r="AL463">
        <v>0.8256383135653762</v>
      </c>
      <c r="AM463">
        <v>6.5032477374178999E-2</v>
      </c>
      <c r="AN463">
        <v>7.1466694318939847</v>
      </c>
      <c r="AO463">
        <v>6.5893370180594202</v>
      </c>
      <c r="AP463">
        <v>12.337854575668221</v>
      </c>
      <c r="AQ463">
        <v>0.57800388906424238</v>
      </c>
      <c r="AR463">
        <v>37.499234931966058</v>
      </c>
      <c r="AS463">
        <v>13492.675582360251</v>
      </c>
      <c r="AT463">
        <v>0</v>
      </c>
      <c r="AU463">
        <v>0</v>
      </c>
      <c r="AV463">
        <v>17.085210288193188</v>
      </c>
      <c r="AW463">
        <v>7.655310209716934E-2</v>
      </c>
      <c r="AX463">
        <v>1.867079162750197</v>
      </c>
      <c r="AY463">
        <v>5.815363460496107E-2</v>
      </c>
      <c r="AZ463">
        <v>5.7354035114100297</v>
      </c>
      <c r="BA463">
        <v>6.5868574920471554E-3</v>
      </c>
      <c r="BB463">
        <v>0</v>
      </c>
      <c r="BC463">
        <v>0</v>
      </c>
      <c r="BD463">
        <v>0</v>
      </c>
      <c r="BE463">
        <v>0</v>
      </c>
      <c r="BF463">
        <v>7.0978963441394941E-2</v>
      </c>
      <c r="BG463">
        <v>4.314317874115578E-2</v>
      </c>
      <c r="BH463">
        <v>0.24828694653066621</v>
      </c>
      <c r="BI463">
        <v>1.8568036584880949E-2</v>
      </c>
      <c r="BJ463">
        <v>0</v>
      </c>
      <c r="BK463">
        <v>0</v>
      </c>
      <c r="BL463">
        <v>12.324451811715489</v>
      </c>
      <c r="BM463">
        <v>1.263168133135568</v>
      </c>
      <c r="BN463">
        <v>6.7066892046193732E-2</v>
      </c>
      <c r="BO463">
        <v>7.4980058046347164E-2</v>
      </c>
      <c r="BP463">
        <v>1.451549689702691E-2</v>
      </c>
      <c r="BQ463">
        <v>1.5730440508221739E-3</v>
      </c>
      <c r="BR463">
        <v>2.822613314407587E-2</v>
      </c>
      <c r="BS463">
        <v>2.6324795063082308E-2</v>
      </c>
      <c r="BT463">
        <v>2.2352830297319059E-2</v>
      </c>
      <c r="BU463">
        <v>1.6818383678073472E-2</v>
      </c>
      <c r="BV463">
        <v>2.0899465553738759E-2</v>
      </c>
      <c r="BW463">
        <v>1.476870681529615E-2</v>
      </c>
      <c r="BX463">
        <v>1.476342998674827E-2</v>
      </c>
      <c r="BY463">
        <v>3.7993297695847988E-3</v>
      </c>
      <c r="BZ463">
        <v>82.800132184289424</v>
      </c>
    </row>
    <row r="464" spans="1:78" x14ac:dyDescent="0.35">
      <c r="A464" s="1">
        <v>460</v>
      </c>
      <c r="B464">
        <v>122471.8031646622</v>
      </c>
      <c r="C464">
        <v>0.38532073335941902</v>
      </c>
      <c r="D464">
        <v>0.1048342298244249</v>
      </c>
      <c r="E464">
        <v>0.8868391603038982</v>
      </c>
      <c r="F464">
        <v>1.8148111821656911E-2</v>
      </c>
      <c r="G464">
        <v>0.22208643919133489</v>
      </c>
      <c r="H464">
        <v>0.86893338579640966</v>
      </c>
      <c r="I464">
        <v>0.9493320300369763</v>
      </c>
      <c r="J464">
        <v>0.82791535198476462</v>
      </c>
      <c r="K464">
        <v>0.9794540505556788</v>
      </c>
      <c r="L464">
        <v>1.3801728254255929</v>
      </c>
      <c r="M464">
        <v>10.10593490377209</v>
      </c>
      <c r="N464">
        <v>2.396865275744986</v>
      </c>
      <c r="O464">
        <v>0.93692682998570254</v>
      </c>
      <c r="P464">
        <v>0.96425614031076035</v>
      </c>
      <c r="Q464">
        <v>0.55703302373312702</v>
      </c>
      <c r="R464">
        <v>3.4024079225747607E-2</v>
      </c>
      <c r="S464">
        <v>6.9669629496549366</v>
      </c>
      <c r="T464">
        <v>3.4144775604172102</v>
      </c>
      <c r="U464">
        <v>0.29703919293780168</v>
      </c>
      <c r="V464">
        <v>0.82825470228566689</v>
      </c>
      <c r="W464">
        <v>0.83689212710619654</v>
      </c>
      <c r="X464">
        <v>0.1200570471000522</v>
      </c>
      <c r="Y464">
        <v>0.39007942768561471</v>
      </c>
      <c r="Z464">
        <v>5.0326163194099577E-2</v>
      </c>
      <c r="AA464">
        <v>6.6577422949990792E-2</v>
      </c>
      <c r="AB464">
        <v>0.79146281087030812</v>
      </c>
      <c r="AC464">
        <v>2.7502051898759192</v>
      </c>
      <c r="AD464">
        <v>2.2693981424396921E-4</v>
      </c>
      <c r="AE464">
        <v>8.5269948435532442E-2</v>
      </c>
      <c r="AF464">
        <v>0.49863897477961772</v>
      </c>
      <c r="AG464">
        <v>0.19726553097020119</v>
      </c>
      <c r="AH464">
        <v>4.989360425066188</v>
      </c>
      <c r="AI464">
        <v>0.20347371800986641</v>
      </c>
      <c r="AJ464">
        <v>0.95042239138387918</v>
      </c>
      <c r="AK464">
        <v>5.1395420780024237E-2</v>
      </c>
      <c r="AL464">
        <v>0.6395843234267915</v>
      </c>
      <c r="AM464">
        <v>5.9388278456658693E-2</v>
      </c>
      <c r="AN464">
        <v>12.334957087055271</v>
      </c>
      <c r="AO464">
        <v>8.6608176039422347</v>
      </c>
      <c r="AP464">
        <v>9.0696999132291758</v>
      </c>
      <c r="AQ464">
        <v>0.60626424688675762</v>
      </c>
      <c r="AR464">
        <v>36.947520570130891</v>
      </c>
      <c r="AS464">
        <v>14736.45142008603</v>
      </c>
      <c r="AT464">
        <v>0</v>
      </c>
      <c r="AU464">
        <v>0</v>
      </c>
      <c r="AV464">
        <v>19.242331216880459</v>
      </c>
      <c r="AW464">
        <v>8.3296075423884591E-2</v>
      </c>
      <c r="AX464">
        <v>1.7257210439166499</v>
      </c>
      <c r="AY464">
        <v>6.415363371488686E-2</v>
      </c>
      <c r="AZ464">
        <v>2.276120665927321</v>
      </c>
      <c r="BA464">
        <v>6.5868574920471554E-3</v>
      </c>
      <c r="BB464">
        <v>0</v>
      </c>
      <c r="BC464">
        <v>0</v>
      </c>
      <c r="BD464">
        <v>0</v>
      </c>
      <c r="BE464">
        <v>0</v>
      </c>
      <c r="BF464">
        <v>7.1983846870930679E-2</v>
      </c>
      <c r="BG464">
        <v>4.5542434110811908E-2</v>
      </c>
      <c r="BH464">
        <v>0.25593421369714942</v>
      </c>
      <c r="BI464">
        <v>1.9553909442896419E-2</v>
      </c>
      <c r="BJ464">
        <v>0</v>
      </c>
      <c r="BK464">
        <v>0</v>
      </c>
      <c r="BL464">
        <v>13.202878554385631</v>
      </c>
      <c r="BM464">
        <v>1.3848114549995569</v>
      </c>
      <c r="BN464">
        <v>6.9825389359343126E-2</v>
      </c>
      <c r="BO464">
        <v>8.1577903794070192E-2</v>
      </c>
      <c r="BP464">
        <v>1.4514613548600329E-2</v>
      </c>
      <c r="BQ464">
        <v>1.7181716298143911E-3</v>
      </c>
      <c r="BR464">
        <v>2.8822106947640931E-2</v>
      </c>
      <c r="BS464">
        <v>2.778215181155614E-2</v>
      </c>
      <c r="BT464">
        <v>2.2761739923289729E-2</v>
      </c>
      <c r="BU464">
        <v>1.7760282299255772E-2</v>
      </c>
      <c r="BV464">
        <v>2.1820563234089249E-2</v>
      </c>
      <c r="BW464">
        <v>1.5592660933301E-2</v>
      </c>
      <c r="BX464">
        <v>1.480661543980572E-2</v>
      </c>
      <c r="BY464">
        <v>3.9612485095954211E-3</v>
      </c>
      <c r="BZ464">
        <v>81.931952542765941</v>
      </c>
    </row>
    <row r="465" spans="1:78" x14ac:dyDescent="0.35">
      <c r="A465" s="1">
        <v>461</v>
      </c>
      <c r="B465">
        <v>84043.004024857306</v>
      </c>
      <c r="C465">
        <v>0.33619670069672708</v>
      </c>
      <c r="D465">
        <v>7.7391415417172066E-2</v>
      </c>
      <c r="E465">
        <v>0.85749506862016056</v>
      </c>
      <c r="F465">
        <v>2.0872693816976731E-2</v>
      </c>
      <c r="G465">
        <v>0.20891076995671881</v>
      </c>
      <c r="H465">
        <v>0.8392656136510237</v>
      </c>
      <c r="I465">
        <v>0.9494680057081083</v>
      </c>
      <c r="J465">
        <v>0.81586058838320519</v>
      </c>
      <c r="K465">
        <v>1.218871766599205</v>
      </c>
      <c r="L465">
        <v>1.1605359697799811</v>
      </c>
      <c r="M465">
        <v>8.8280116491618479</v>
      </c>
      <c r="N465">
        <v>2.40999630705514</v>
      </c>
      <c r="O465">
        <v>1.1391773642147811</v>
      </c>
      <c r="P465">
        <v>1.128938771100306</v>
      </c>
      <c r="Q465">
        <v>0.80618044030821279</v>
      </c>
      <c r="R465">
        <v>4.1043433354111217E-2</v>
      </c>
      <c r="S465">
        <v>9.137414616148968</v>
      </c>
      <c r="T465">
        <v>0.8982939223728108</v>
      </c>
      <c r="U465">
        <v>0.19580635550890299</v>
      </c>
      <c r="V465">
        <v>0.79357345132648516</v>
      </c>
      <c r="W465">
        <v>0.89204925273086977</v>
      </c>
      <c r="X465">
        <v>0.12603425322480771</v>
      </c>
      <c r="Y465">
        <v>0.41794021659317881</v>
      </c>
      <c r="Z465">
        <v>6.0866852437608303E-2</v>
      </c>
      <c r="AA465">
        <v>7.0446707849442833E-2</v>
      </c>
      <c r="AB465">
        <v>0.82257329166380022</v>
      </c>
      <c r="AC465">
        <v>3.0662834382645952</v>
      </c>
      <c r="AD465">
        <v>2.5085071351088378E-4</v>
      </c>
      <c r="AE465">
        <v>9.5047429194554264E-2</v>
      </c>
      <c r="AF465">
        <v>0.43319505705109801</v>
      </c>
      <c r="AG465">
        <v>0.18210399665971411</v>
      </c>
      <c r="AH465">
        <v>4.9535038924558012</v>
      </c>
      <c r="AI465">
        <v>0.21716954554832099</v>
      </c>
      <c r="AJ465">
        <v>0.99851212576647708</v>
      </c>
      <c r="AK465">
        <v>6.1858003016075858E-2</v>
      </c>
      <c r="AL465">
        <v>0.77290024835791282</v>
      </c>
      <c r="AM465">
        <v>5.4169649389916592E-2</v>
      </c>
      <c r="AN465">
        <v>5.4493498988705618</v>
      </c>
      <c r="AO465">
        <v>8.4044102999766004</v>
      </c>
      <c r="AP465">
        <v>10.1136531024049</v>
      </c>
      <c r="AQ465">
        <v>0.75821850465666818</v>
      </c>
      <c r="AR465">
        <v>26.674701712889711</v>
      </c>
      <c r="AS465">
        <v>10306.687823071519</v>
      </c>
      <c r="AT465">
        <v>0</v>
      </c>
      <c r="AU465">
        <v>0</v>
      </c>
      <c r="AV465">
        <v>10.633496076613699</v>
      </c>
      <c r="AW465">
        <v>5.9398985550947768E-2</v>
      </c>
      <c r="AX465">
        <v>1.3877416500792079</v>
      </c>
      <c r="AY465">
        <v>4.6153637139190858E-2</v>
      </c>
      <c r="AZ465">
        <v>4.1914654334213894</v>
      </c>
      <c r="BA465">
        <v>6.5868574920471554E-3</v>
      </c>
      <c r="BB465">
        <v>0</v>
      </c>
      <c r="BC465">
        <v>0</v>
      </c>
      <c r="BD465">
        <v>0</v>
      </c>
      <c r="BE465">
        <v>0</v>
      </c>
      <c r="BF465">
        <v>5.8239446935114937E-2</v>
      </c>
      <c r="BG465">
        <v>3.3494976564278647E-2</v>
      </c>
      <c r="BH465">
        <v>0.2169668293983037</v>
      </c>
      <c r="BI465">
        <v>1.4516012624238409E-2</v>
      </c>
      <c r="BJ465">
        <v>0</v>
      </c>
      <c r="BK465">
        <v>0</v>
      </c>
      <c r="BL465">
        <v>10.038310637913829</v>
      </c>
      <c r="BM465">
        <v>0.95802553180682271</v>
      </c>
      <c r="BN465">
        <v>5.5357316654093228E-2</v>
      </c>
      <c r="BO465">
        <v>5.8196687633032172E-2</v>
      </c>
      <c r="BP465">
        <v>1.4452117838940791E-2</v>
      </c>
      <c r="BQ465">
        <v>1.2022979179156161E-3</v>
      </c>
      <c r="BR465">
        <v>2.4482464853223709E-2</v>
      </c>
      <c r="BS465">
        <v>2.038470861506702E-2</v>
      </c>
      <c r="BT465">
        <v>2.015698208189123E-2</v>
      </c>
      <c r="BU465">
        <v>1.311026794921163E-2</v>
      </c>
      <c r="BV465">
        <v>1.9457001890367781E-2</v>
      </c>
      <c r="BW465">
        <v>1.154690871157444E-2</v>
      </c>
      <c r="BX465">
        <v>1.45757552096552E-2</v>
      </c>
      <c r="BY465">
        <v>2.9691039126639712E-3</v>
      </c>
      <c r="BZ465">
        <v>57.964859999897477</v>
      </c>
    </row>
    <row r="466" spans="1:78" x14ac:dyDescent="0.35">
      <c r="A466" s="1">
        <v>462</v>
      </c>
      <c r="B466">
        <v>95668.376154831552</v>
      </c>
      <c r="C466">
        <v>0.30770646650876587</v>
      </c>
      <c r="D466">
        <v>9.7459502423921651E-2</v>
      </c>
      <c r="E466">
        <v>0.89795253091262328</v>
      </c>
      <c r="F466">
        <v>1.9045289986731589E-2</v>
      </c>
      <c r="G466">
        <v>0.1826141795340839</v>
      </c>
      <c r="H466">
        <v>0.85537684712971762</v>
      </c>
      <c r="I466">
        <v>0.95115069002791419</v>
      </c>
      <c r="J466">
        <v>0.88336129791747675</v>
      </c>
      <c r="K466">
        <v>1.4518525854612681</v>
      </c>
      <c r="L466">
        <v>1.2030042454229279</v>
      </c>
      <c r="M466">
        <v>11.5575650805048</v>
      </c>
      <c r="N466">
        <v>3.9417774996106498</v>
      </c>
      <c r="O466">
        <v>3.2795032236489181</v>
      </c>
      <c r="P466">
        <v>1.83627659043949</v>
      </c>
      <c r="Q466">
        <v>0.97141086949588829</v>
      </c>
      <c r="R466">
        <v>7.4545468535011344E-2</v>
      </c>
      <c r="S466">
        <v>6.0708532306667093</v>
      </c>
      <c r="T466">
        <v>2.6989798389935569</v>
      </c>
      <c r="U466">
        <v>0.3867527822963599</v>
      </c>
      <c r="V466">
        <v>0.86205033174427947</v>
      </c>
      <c r="W466">
        <v>0.79663106833831254</v>
      </c>
      <c r="X466">
        <v>0.12669288507585619</v>
      </c>
      <c r="Y466">
        <v>0.38958255434792383</v>
      </c>
      <c r="Z466">
        <v>5.7853515429024643E-2</v>
      </c>
      <c r="AA466">
        <v>7.9923392279533781E-2</v>
      </c>
      <c r="AB466">
        <v>0.76620085579696795</v>
      </c>
      <c r="AC466">
        <v>3.5099905858341889</v>
      </c>
      <c r="AD466">
        <v>2.6662465643013499E-4</v>
      </c>
      <c r="AE466">
        <v>9.6790475340440635E-2</v>
      </c>
      <c r="AF466">
        <v>0.46799517320143003</v>
      </c>
      <c r="AG466">
        <v>0.18274690938670249</v>
      </c>
      <c r="AH466">
        <v>5.3795105774637522</v>
      </c>
      <c r="AI466">
        <v>0.16808616350899611</v>
      </c>
      <c r="AJ466">
        <v>0.93935540328955902</v>
      </c>
      <c r="AK466">
        <v>6.126250324047023E-2</v>
      </c>
      <c r="AL466">
        <v>0.67281269952277678</v>
      </c>
      <c r="AM466">
        <v>5.9038186824487422E-2</v>
      </c>
      <c r="AN466">
        <v>8.3153850603589063</v>
      </c>
      <c r="AO466">
        <v>6.8522651264808818</v>
      </c>
      <c r="AP466">
        <v>10.124897784661149</v>
      </c>
      <c r="AQ466">
        <v>0.6501107605488794</v>
      </c>
      <c r="AR466">
        <v>25.464502553453588</v>
      </c>
      <c r="AS466">
        <v>12035.524637038199</v>
      </c>
      <c r="AT466">
        <v>0</v>
      </c>
      <c r="AU466">
        <v>0</v>
      </c>
      <c r="AV466">
        <v>10.17466568417708</v>
      </c>
      <c r="AW466">
        <v>6.899873022721599E-2</v>
      </c>
      <c r="AX466">
        <v>1.5553921111819049</v>
      </c>
      <c r="AY466">
        <v>5.2153635667634098E-2</v>
      </c>
      <c r="AZ466">
        <v>1.9506210994370099</v>
      </c>
      <c r="BA466">
        <v>6.5868574920471554E-3</v>
      </c>
      <c r="BB466">
        <v>0</v>
      </c>
      <c r="BC466">
        <v>0</v>
      </c>
      <c r="BD466">
        <v>0</v>
      </c>
      <c r="BE466">
        <v>0</v>
      </c>
      <c r="BF466">
        <v>5.9438178088568681E-2</v>
      </c>
      <c r="BG466">
        <v>3.626623193199343E-2</v>
      </c>
      <c r="BH466">
        <v>0.22618935628610271</v>
      </c>
      <c r="BI466">
        <v>1.5867762110795481E-2</v>
      </c>
      <c r="BJ466">
        <v>0</v>
      </c>
      <c r="BK466">
        <v>0</v>
      </c>
      <c r="BL466">
        <v>11.34396065557242</v>
      </c>
      <c r="BM466">
        <v>1.130158993260141</v>
      </c>
      <c r="BN466">
        <v>5.9358411793040078E-2</v>
      </c>
      <c r="BO466">
        <v>6.7589922207045058E-2</v>
      </c>
      <c r="BP466">
        <v>1.4450436440405849E-2</v>
      </c>
      <c r="BQ466">
        <v>1.4088080201709199E-3</v>
      </c>
      <c r="BR466">
        <v>2.514468448679243E-2</v>
      </c>
      <c r="BS466">
        <v>2.1951176903395792E-2</v>
      </c>
      <c r="BT466">
        <v>2.0693493601776251E-2</v>
      </c>
      <c r="BU466">
        <v>1.431505502859764E-2</v>
      </c>
      <c r="BV466">
        <v>1.9938928625901801E-2</v>
      </c>
      <c r="BW466">
        <v>1.2616773639304061E-2</v>
      </c>
      <c r="BX466">
        <v>1.464951376258577E-2</v>
      </c>
      <c r="BY466">
        <v>3.2509884714914191E-3</v>
      </c>
      <c r="BZ466">
        <v>61.410266193977463</v>
      </c>
    </row>
    <row r="467" spans="1:78" x14ac:dyDescent="0.35">
      <c r="A467" s="1">
        <v>463</v>
      </c>
      <c r="B467">
        <v>95782.872019453614</v>
      </c>
      <c r="C467">
        <v>0.33421387899089738</v>
      </c>
      <c r="D467">
        <v>8.1688347694479774E-2</v>
      </c>
      <c r="E467">
        <v>0.89661049997731823</v>
      </c>
      <c r="F467">
        <v>1.772517874814223E-2</v>
      </c>
      <c r="G467">
        <v>0.24425668250200111</v>
      </c>
      <c r="H467">
        <v>0.93091158504212423</v>
      </c>
      <c r="I467">
        <v>0.90930482238799071</v>
      </c>
      <c r="J467">
        <v>0.75926548640836666</v>
      </c>
      <c r="K467">
        <v>0.96831452910544491</v>
      </c>
      <c r="L467">
        <v>1.7792152115792199</v>
      </c>
      <c r="M467">
        <v>12.02245762638816</v>
      </c>
      <c r="N467">
        <v>3.9346585762137618</v>
      </c>
      <c r="O467">
        <v>2.4939652876441381</v>
      </c>
      <c r="P467">
        <v>1.3236164999491831</v>
      </c>
      <c r="Q467">
        <v>0.76518925970058793</v>
      </c>
      <c r="R467">
        <v>2.6477650621780788E-2</v>
      </c>
      <c r="S467">
        <v>8.0142540932606199</v>
      </c>
      <c r="T467">
        <v>0.77568737468631266</v>
      </c>
      <c r="U467">
        <v>0.38433435672025562</v>
      </c>
      <c r="V467">
        <v>0.7909031384869547</v>
      </c>
      <c r="W467">
        <v>0.84075224032922624</v>
      </c>
      <c r="X467">
        <v>0.13378948515594949</v>
      </c>
      <c r="Y467">
        <v>0.39037916819833512</v>
      </c>
      <c r="Z467">
        <v>5.8138481038421043E-2</v>
      </c>
      <c r="AA467">
        <v>7.4909776692374683E-2</v>
      </c>
      <c r="AB467">
        <v>0.81923936462851199</v>
      </c>
      <c r="AC467">
        <v>2.8786447543756268</v>
      </c>
      <c r="AD467">
        <v>2.6432393331304762E-4</v>
      </c>
      <c r="AE467">
        <v>8.4963345526340425E-2</v>
      </c>
      <c r="AF467">
        <v>0.48597698404041823</v>
      </c>
      <c r="AG467">
        <v>0.19982237402175679</v>
      </c>
      <c r="AH467">
        <v>4.9621348538223309</v>
      </c>
      <c r="AI467">
        <v>0.17367754080700629</v>
      </c>
      <c r="AJ467">
        <v>0.8715794105697946</v>
      </c>
      <c r="AK467">
        <v>5.455868068053904E-2</v>
      </c>
      <c r="AL467">
        <v>0.76570363605555181</v>
      </c>
      <c r="AM467">
        <v>5.0858730300135387E-2</v>
      </c>
      <c r="AN467">
        <v>10.957486498124741</v>
      </c>
      <c r="AO467">
        <v>9.6048651138531742</v>
      </c>
      <c r="AP467">
        <v>10.383755900996791</v>
      </c>
      <c r="AQ467">
        <v>0.70350041775583705</v>
      </c>
      <c r="AR467">
        <v>34.930936036519412</v>
      </c>
      <c r="AS467">
        <v>11766.94108854035</v>
      </c>
      <c r="AT467">
        <v>0</v>
      </c>
      <c r="AU467">
        <v>0</v>
      </c>
      <c r="AV467">
        <v>16.61557146070896</v>
      </c>
      <c r="AW467">
        <v>6.7497553356258427E-2</v>
      </c>
      <c r="AX467">
        <v>1.550774751916012</v>
      </c>
      <c r="AY467">
        <v>5.2153635888612937E-2</v>
      </c>
      <c r="AZ467">
        <v>5.2236177699404918</v>
      </c>
      <c r="BA467">
        <v>6.5868574920471554E-3</v>
      </c>
      <c r="BB467">
        <v>0</v>
      </c>
      <c r="BC467">
        <v>0</v>
      </c>
      <c r="BD467">
        <v>0</v>
      </c>
      <c r="BE467">
        <v>0</v>
      </c>
      <c r="BF467">
        <v>6.8494877715699495E-2</v>
      </c>
      <c r="BG467">
        <v>3.8599680612920143E-2</v>
      </c>
      <c r="BH467">
        <v>0.23432967436707039</v>
      </c>
      <c r="BI467">
        <v>1.65673396433214E-2</v>
      </c>
      <c r="BJ467">
        <v>0</v>
      </c>
      <c r="BK467">
        <v>0</v>
      </c>
      <c r="BL467">
        <v>11.082068537596101</v>
      </c>
      <c r="BM467">
        <v>1.095157562654941</v>
      </c>
      <c r="BN467">
        <v>5.8732121456882683E-2</v>
      </c>
      <c r="BO467">
        <v>6.6118063672374189E-2</v>
      </c>
      <c r="BP467">
        <v>1.445059274292658E-2</v>
      </c>
      <c r="BQ467">
        <v>1.379489683884224E-3</v>
      </c>
      <c r="BR467">
        <v>2.713911643552723E-2</v>
      </c>
      <c r="BS467">
        <v>2.3695147266323179E-2</v>
      </c>
      <c r="BT467">
        <v>2.095576128017226E-2</v>
      </c>
      <c r="BU467">
        <v>1.4904533346596961E-2</v>
      </c>
      <c r="BV467">
        <v>2.0146217346426101E-2</v>
      </c>
      <c r="BW467">
        <v>1.3076752603864591E-2</v>
      </c>
      <c r="BX467">
        <v>1.46551550131407E-2</v>
      </c>
      <c r="BY467">
        <v>3.4905870394568109E-3</v>
      </c>
      <c r="BZ467">
        <v>66.42790330196668</v>
      </c>
    </row>
    <row r="468" spans="1:78" x14ac:dyDescent="0.35">
      <c r="A468" s="1">
        <v>464</v>
      </c>
      <c r="B468">
        <v>121127.1179824383</v>
      </c>
      <c r="C468">
        <v>0.29156323991665228</v>
      </c>
      <c r="D468">
        <v>8.571451367785006E-2</v>
      </c>
      <c r="E468">
        <v>0.86308740906731973</v>
      </c>
      <c r="F468">
        <v>1.8428391481433701E-2</v>
      </c>
      <c r="G468">
        <v>0.20265550060534671</v>
      </c>
      <c r="H468">
        <v>0.8313958828478174</v>
      </c>
      <c r="I468">
        <v>0.93834688787012988</v>
      </c>
      <c r="J468">
        <v>0.88695775844525282</v>
      </c>
      <c r="K468">
        <v>1.536787466507382</v>
      </c>
      <c r="L468">
        <v>1.693350926950042</v>
      </c>
      <c r="M468">
        <v>12.54014404478902</v>
      </c>
      <c r="N468">
        <v>4.4765266847682676</v>
      </c>
      <c r="O468">
        <v>2.131370717352945</v>
      </c>
      <c r="P468">
        <v>1.1524434947682689</v>
      </c>
      <c r="Q468">
        <v>1.132494489106135</v>
      </c>
      <c r="R468">
        <v>6.1428452172374262E-2</v>
      </c>
      <c r="S468">
        <v>7.5240420172703697</v>
      </c>
      <c r="T468">
        <v>2.9598105495861531</v>
      </c>
      <c r="U468">
        <v>0.18737525944086081</v>
      </c>
      <c r="V468">
        <v>0.82123190092024567</v>
      </c>
      <c r="W468">
        <v>0.89796481880461154</v>
      </c>
      <c r="X468">
        <v>0.14201565907211949</v>
      </c>
      <c r="Y468">
        <v>0.38549595464127662</v>
      </c>
      <c r="Z468">
        <v>5.6483145371589723E-2</v>
      </c>
      <c r="AA468">
        <v>7.4271021998002937E-2</v>
      </c>
      <c r="AB468">
        <v>0.6451544150007219</v>
      </c>
      <c r="AC468">
        <v>3.2608370836135978</v>
      </c>
      <c r="AD468">
        <v>2.3108437585802859E-4</v>
      </c>
      <c r="AE468">
        <v>9.9970978827614479E-2</v>
      </c>
      <c r="AF468">
        <v>0.44788074319417481</v>
      </c>
      <c r="AG468">
        <v>0.2190398822861537</v>
      </c>
      <c r="AH468">
        <v>4.924009295836929</v>
      </c>
      <c r="AI468">
        <v>0.22012152512934141</v>
      </c>
      <c r="AJ468">
        <v>1.09407711304614</v>
      </c>
      <c r="AK468">
        <v>5.7628278264597363E-2</v>
      </c>
      <c r="AL468">
        <v>0.74369582895937392</v>
      </c>
      <c r="AM468">
        <v>4.7426645992112139E-2</v>
      </c>
      <c r="AN468">
        <v>10.115584815622441</v>
      </c>
      <c r="AO468">
        <v>8.1492490127732271</v>
      </c>
      <c r="AP468">
        <v>11.2431018457491</v>
      </c>
      <c r="AQ468">
        <v>0.67646626121515696</v>
      </c>
      <c r="AR468">
        <v>30.489884089860759</v>
      </c>
      <c r="AS468">
        <v>14963.930342217371</v>
      </c>
      <c r="AT468">
        <v>0</v>
      </c>
      <c r="AU468">
        <v>0</v>
      </c>
      <c r="AV468">
        <v>11.825101307388159</v>
      </c>
      <c r="AW468">
        <v>8.469856682885489E-2</v>
      </c>
      <c r="AX468">
        <v>1.9376161487218491</v>
      </c>
      <c r="AY468">
        <v>6.4153633536193216E-2</v>
      </c>
      <c r="AZ468">
        <v>2.836567890857665</v>
      </c>
      <c r="BA468">
        <v>6.5868574920471554E-3</v>
      </c>
      <c r="BB468">
        <v>0</v>
      </c>
      <c r="BC468">
        <v>0</v>
      </c>
      <c r="BD468">
        <v>0</v>
      </c>
      <c r="BE468">
        <v>0</v>
      </c>
      <c r="BF468">
        <v>7.1598083012354735E-2</v>
      </c>
      <c r="BG468">
        <v>4.4614031024837061E-2</v>
      </c>
      <c r="BH468">
        <v>0.25332934759471643</v>
      </c>
      <c r="BI468">
        <v>1.9292617704734959E-2</v>
      </c>
      <c r="BJ468">
        <v>0</v>
      </c>
      <c r="BK468">
        <v>0</v>
      </c>
      <c r="BL468">
        <v>13.3930388737491</v>
      </c>
      <c r="BM468">
        <v>1.411435771897116</v>
      </c>
      <c r="BN468">
        <v>7.0398247620158977E-2</v>
      </c>
      <c r="BO468">
        <v>8.2948462494377609E-2</v>
      </c>
      <c r="BP468">
        <v>1.4514461357671669E-2</v>
      </c>
      <c r="BQ468">
        <v>1.750104334477282E-3</v>
      </c>
      <c r="BR468">
        <v>2.8543450552697709E-2</v>
      </c>
      <c r="BS468">
        <v>2.710043592741166E-2</v>
      </c>
      <c r="BT468">
        <v>2.2654632459657029E-2</v>
      </c>
      <c r="BU468">
        <v>1.7513595097425391E-2</v>
      </c>
      <c r="BV468">
        <v>2.1731400058186679E-2</v>
      </c>
      <c r="BW468">
        <v>1.539060037980681E-2</v>
      </c>
      <c r="BX468">
        <v>1.479024648854901E-2</v>
      </c>
      <c r="BY468">
        <v>3.902017324928148E-3</v>
      </c>
      <c r="BZ468">
        <v>84.169346739238549</v>
      </c>
    </row>
    <row r="469" spans="1:78" x14ac:dyDescent="0.35">
      <c r="A469" s="1">
        <v>465</v>
      </c>
      <c r="B469">
        <v>98623.504304915128</v>
      </c>
      <c r="C469">
        <v>0.29752826915573122</v>
      </c>
      <c r="D469">
        <v>8.3780554835892668E-2</v>
      </c>
      <c r="E469">
        <v>0.90647684199500411</v>
      </c>
      <c r="F469">
        <v>2.0630101768317359E-2</v>
      </c>
      <c r="G469">
        <v>0.211629503896269</v>
      </c>
      <c r="H469">
        <v>0.85386768767434584</v>
      </c>
      <c r="I469">
        <v>0.95384080500628288</v>
      </c>
      <c r="J469">
        <v>0.7912340104689215</v>
      </c>
      <c r="K469">
        <v>0.99916642366258179</v>
      </c>
      <c r="L469">
        <v>1.2959280411435541</v>
      </c>
      <c r="M469">
        <v>11.59768817569821</v>
      </c>
      <c r="N469">
        <v>3.5447416851522391</v>
      </c>
      <c r="O469">
        <v>0.5011654736780975</v>
      </c>
      <c r="P469">
        <v>0.55062524119405398</v>
      </c>
      <c r="Q469">
        <v>0.47988161440529192</v>
      </c>
      <c r="R469">
        <v>4.4699446781866013E-2</v>
      </c>
      <c r="S469">
        <v>6.1755255093352934</v>
      </c>
      <c r="T469">
        <v>1.2940590618203871</v>
      </c>
      <c r="U469">
        <v>0.42012781559769002</v>
      </c>
      <c r="V469">
        <v>0.82763890556965158</v>
      </c>
      <c r="W469">
        <v>0.81285831314056811</v>
      </c>
      <c r="X469">
        <v>0.13406098186243079</v>
      </c>
      <c r="Y469">
        <v>0.31908006897546848</v>
      </c>
      <c r="Z469">
        <v>5.590267897036795E-2</v>
      </c>
      <c r="AA469">
        <v>9.3218976564910128E-2</v>
      </c>
      <c r="AB469">
        <v>0.72404146846708028</v>
      </c>
      <c r="AC469">
        <v>3.303062653504254</v>
      </c>
      <c r="AD469">
        <v>2.2030474788457309E-4</v>
      </c>
      <c r="AE469">
        <v>9.3547190817303977E-2</v>
      </c>
      <c r="AF469">
        <v>0.44810570892307727</v>
      </c>
      <c r="AG469">
        <v>0.2092435776263363</v>
      </c>
      <c r="AH469">
        <v>5.038591386999272</v>
      </c>
      <c r="AI469">
        <v>0.17724595126350581</v>
      </c>
      <c r="AJ469">
        <v>1.0872645385712429</v>
      </c>
      <c r="AK469">
        <v>4.9342534281776013E-2</v>
      </c>
      <c r="AL469">
        <v>0.71208489639750516</v>
      </c>
      <c r="AM469">
        <v>5.5259415684337947E-2</v>
      </c>
      <c r="AN469">
        <v>10.09818292786748</v>
      </c>
      <c r="AO469">
        <v>7.0700613953367366</v>
      </c>
      <c r="AP469">
        <v>9.3461942455368607</v>
      </c>
      <c r="AQ469">
        <v>0.69252451188320097</v>
      </c>
      <c r="AR469">
        <v>32.441265024034919</v>
      </c>
      <c r="AS469">
        <v>12420.814406967669</v>
      </c>
      <c r="AT469">
        <v>0</v>
      </c>
      <c r="AU469">
        <v>0</v>
      </c>
      <c r="AV469">
        <v>15.497413874105201</v>
      </c>
      <c r="AW469">
        <v>7.0924213586782525E-2</v>
      </c>
      <c r="AX469">
        <v>1.538466402889366</v>
      </c>
      <c r="AY469">
        <v>5.5153635389570972E-2</v>
      </c>
      <c r="AZ469">
        <v>3.3561378619732789</v>
      </c>
      <c r="BA469">
        <v>6.5868574920471554E-3</v>
      </c>
      <c r="BB469">
        <v>0</v>
      </c>
      <c r="BC469">
        <v>0</v>
      </c>
      <c r="BD469">
        <v>0</v>
      </c>
      <c r="BE469">
        <v>0</v>
      </c>
      <c r="BF469">
        <v>6.9017956017653065E-2</v>
      </c>
      <c r="BG469">
        <v>3.8513774041064458E-2</v>
      </c>
      <c r="BH469">
        <v>0.23357389602252979</v>
      </c>
      <c r="BI469">
        <v>1.6652968830846951E-2</v>
      </c>
      <c r="BJ469">
        <v>0</v>
      </c>
      <c r="BK469">
        <v>0</v>
      </c>
      <c r="BL469">
        <v>11.5885904519569</v>
      </c>
      <c r="BM469">
        <v>1.163057998378086</v>
      </c>
      <c r="BN469">
        <v>6.0153330086656243E-2</v>
      </c>
      <c r="BO469">
        <v>6.9473444600923834E-2</v>
      </c>
      <c r="BP469">
        <v>1.445011033479429E-2</v>
      </c>
      <c r="BQ469">
        <v>1.4507689858586979E-3</v>
      </c>
      <c r="BR469">
        <v>2.7066550025666759E-2</v>
      </c>
      <c r="BS469">
        <v>2.3522213767132871E-2</v>
      </c>
      <c r="BT469">
        <v>2.1551405991986312E-2</v>
      </c>
      <c r="BU469">
        <v>1.4991560273931601E-2</v>
      </c>
      <c r="BV469">
        <v>2.0190958506706099E-2</v>
      </c>
      <c r="BW469">
        <v>1.3177224350489229E-2</v>
      </c>
      <c r="BX469">
        <v>1.4652226124187E-2</v>
      </c>
      <c r="BY469">
        <v>3.475744480357713E-3</v>
      </c>
      <c r="BZ469">
        <v>65.267852753311018</v>
      </c>
    </row>
    <row r="470" spans="1:78" x14ac:dyDescent="0.35">
      <c r="A470" s="1">
        <v>466</v>
      </c>
      <c r="B470">
        <v>126396.85999519131</v>
      </c>
      <c r="C470">
        <v>0.28623028699257602</v>
      </c>
      <c r="D470">
        <v>9.2132747678537685E-2</v>
      </c>
      <c r="E470">
        <v>0.86211402099600776</v>
      </c>
      <c r="F470">
        <v>2.2534572960937509E-2</v>
      </c>
      <c r="G470">
        <v>0.24252774449583539</v>
      </c>
      <c r="H470">
        <v>0.92052194190339343</v>
      </c>
      <c r="I470">
        <v>0.93932070290109548</v>
      </c>
      <c r="J470">
        <v>0.79415577931960524</v>
      </c>
      <c r="K470">
        <v>1.1740831454990741</v>
      </c>
      <c r="L470">
        <v>1.587099590177901</v>
      </c>
      <c r="M470">
        <v>14.62881476949492</v>
      </c>
      <c r="N470">
        <v>2.4823454167015901</v>
      </c>
      <c r="O470">
        <v>0.62051993624277912</v>
      </c>
      <c r="P470">
        <v>1.8735193736256539</v>
      </c>
      <c r="Q470">
        <v>0.93200546092227587</v>
      </c>
      <c r="R470">
        <v>3.6833144462754742E-2</v>
      </c>
      <c r="S470">
        <v>6.8545673462216836</v>
      </c>
      <c r="T470">
        <v>1.2557753071315749</v>
      </c>
      <c r="U470">
        <v>0.341467343851173</v>
      </c>
      <c r="V470">
        <v>0.85198420547479248</v>
      </c>
      <c r="W470">
        <v>0.88519382093105659</v>
      </c>
      <c r="X470">
        <v>0.13821775322163851</v>
      </c>
      <c r="Y470">
        <v>0.27272701417851569</v>
      </c>
      <c r="Z470">
        <v>4.4851881519178419E-2</v>
      </c>
      <c r="AA470">
        <v>7.5722780282015928E-2</v>
      </c>
      <c r="AB470">
        <v>0.75326005078138369</v>
      </c>
      <c r="AC470">
        <v>2.7834471529202509</v>
      </c>
      <c r="AD470">
        <v>3.0699675805798252E-4</v>
      </c>
      <c r="AE470">
        <v>9.4676918683784861E-2</v>
      </c>
      <c r="AF470">
        <v>0.34680799220672631</v>
      </c>
      <c r="AG470">
        <v>0.20513307796731289</v>
      </c>
      <c r="AH470">
        <v>5.0642689655298616</v>
      </c>
      <c r="AI470">
        <v>0.24702078794334981</v>
      </c>
      <c r="AJ470">
        <v>1.044114433497412</v>
      </c>
      <c r="AK470">
        <v>5.3996840897568663E-2</v>
      </c>
      <c r="AL470">
        <v>0.70390087815525271</v>
      </c>
      <c r="AM470">
        <v>4.5798159126461013E-2</v>
      </c>
      <c r="AN470">
        <v>11.384545816265859</v>
      </c>
      <c r="AO470">
        <v>6.2888377768675916</v>
      </c>
      <c r="AP470">
        <v>13.66315809157274</v>
      </c>
      <c r="AQ470">
        <v>0.64819494135033207</v>
      </c>
      <c r="AR470">
        <v>38.196618224637817</v>
      </c>
      <c r="AS470">
        <v>15766.69584779744</v>
      </c>
      <c r="AT470">
        <v>0</v>
      </c>
      <c r="AU470">
        <v>0</v>
      </c>
      <c r="AV470">
        <v>17.00134994032215</v>
      </c>
      <c r="AW470">
        <v>8.8994999630079299E-2</v>
      </c>
      <c r="AX470">
        <v>2.2449827732961012</v>
      </c>
      <c r="AY470">
        <v>6.7153633000318985E-2</v>
      </c>
      <c r="AZ470">
        <v>4.5072521331280511</v>
      </c>
      <c r="BA470">
        <v>6.5868574920471554E-3</v>
      </c>
      <c r="BB470">
        <v>0</v>
      </c>
      <c r="BC470">
        <v>0</v>
      </c>
      <c r="BD470">
        <v>0</v>
      </c>
      <c r="BE470">
        <v>0</v>
      </c>
      <c r="BF470">
        <v>7.2802693340174071E-2</v>
      </c>
      <c r="BG470">
        <v>4.7509261495810078E-2</v>
      </c>
      <c r="BH470">
        <v>0.26181604917132678</v>
      </c>
      <c r="BI470">
        <v>2.0300947657271549E-2</v>
      </c>
      <c r="BJ470">
        <v>0</v>
      </c>
      <c r="BK470">
        <v>0</v>
      </c>
      <c r="BL470">
        <v>13.932417810221651</v>
      </c>
      <c r="BM470">
        <v>1.487494012959844</v>
      </c>
      <c r="BN470">
        <v>7.2144885313834214E-2</v>
      </c>
      <c r="BO470">
        <v>8.7152405108111314E-2</v>
      </c>
      <c r="BP470">
        <v>1.451394382193918E-2</v>
      </c>
      <c r="BQ470">
        <v>1.8425945219680011E-3</v>
      </c>
      <c r="BR470">
        <v>2.9333141202749859E-2</v>
      </c>
      <c r="BS470">
        <v>2.9037602980567932E-2</v>
      </c>
      <c r="BT470">
        <v>2.3069552137424201E-2</v>
      </c>
      <c r="BU470">
        <v>1.8471658515242139E-2</v>
      </c>
      <c r="BV470">
        <v>2.208886365215712E-2</v>
      </c>
      <c r="BW470">
        <v>1.62025599402656E-2</v>
      </c>
      <c r="BX470">
        <v>1.4846439030251761E-2</v>
      </c>
      <c r="BY470">
        <v>4.0983877170059514E-3</v>
      </c>
      <c r="BZ470">
        <v>95.397887017661247</v>
      </c>
    </row>
    <row r="471" spans="1:78" x14ac:dyDescent="0.35">
      <c r="A471" s="1">
        <v>467</v>
      </c>
      <c r="B471">
        <v>104751.5957584858</v>
      </c>
      <c r="C471">
        <v>0.30346864412839802</v>
      </c>
      <c r="D471">
        <v>7.3104612151333501E-2</v>
      </c>
      <c r="E471">
        <v>0.88572603845143216</v>
      </c>
      <c r="F471">
        <v>2.1333660725730029E-2</v>
      </c>
      <c r="G471">
        <v>0.2117957152314866</v>
      </c>
      <c r="H471">
        <v>0.89443759878116325</v>
      </c>
      <c r="I471">
        <v>0.93128672246011246</v>
      </c>
      <c r="J471">
        <v>0.78701978046356558</v>
      </c>
      <c r="K471">
        <v>1.452317719731117</v>
      </c>
      <c r="L471">
        <v>1.6067461688416429</v>
      </c>
      <c r="M471">
        <v>13.598612454177321</v>
      </c>
      <c r="N471">
        <v>1.546283587724059</v>
      </c>
      <c r="O471">
        <v>1.3172107278506759</v>
      </c>
      <c r="P471">
        <v>0.43507945112368968</v>
      </c>
      <c r="Q471">
        <v>0.90678213319025613</v>
      </c>
      <c r="R471">
        <v>4.4122915817701433E-2</v>
      </c>
      <c r="S471">
        <v>8.9446622114287706</v>
      </c>
      <c r="T471">
        <v>3.2825369169774419</v>
      </c>
      <c r="U471">
        <v>0.22929007361785769</v>
      </c>
      <c r="V471">
        <v>0.79034160224159278</v>
      </c>
      <c r="W471">
        <v>0.7721858484170091</v>
      </c>
      <c r="X471">
        <v>0.1547998956457465</v>
      </c>
      <c r="Y471">
        <v>0.27498616896341282</v>
      </c>
      <c r="Z471">
        <v>6.2939462820856135E-2</v>
      </c>
      <c r="AA471">
        <v>8.5660082691112999E-2</v>
      </c>
      <c r="AB471">
        <v>0.87556614363491603</v>
      </c>
      <c r="AC471">
        <v>2.820954503431695</v>
      </c>
      <c r="AD471">
        <v>2.4459421120882077E-4</v>
      </c>
      <c r="AE471">
        <v>8.6261921968195654E-2</v>
      </c>
      <c r="AF471">
        <v>0.54760515137999644</v>
      </c>
      <c r="AG471">
        <v>0.2045757874319247</v>
      </c>
      <c r="AH471">
        <v>5.545468534128724</v>
      </c>
      <c r="AI471">
        <v>0.20504427756695451</v>
      </c>
      <c r="AJ471">
        <v>1.0150788653153131</v>
      </c>
      <c r="AK471">
        <v>6.2775819917984463E-2</v>
      </c>
      <c r="AL471">
        <v>0.63611473881311098</v>
      </c>
      <c r="AM471">
        <v>5.7210004377376049E-2</v>
      </c>
      <c r="AN471">
        <v>6.4088750664879672</v>
      </c>
      <c r="AO471">
        <v>9.6929944748162171</v>
      </c>
      <c r="AP471">
        <v>9.0314693883515655</v>
      </c>
      <c r="AQ471">
        <v>0.75208627953237817</v>
      </c>
      <c r="AR471">
        <v>28.178100293617021</v>
      </c>
      <c r="AS471">
        <v>13166.323554916749</v>
      </c>
      <c r="AT471">
        <v>0</v>
      </c>
      <c r="AU471">
        <v>0</v>
      </c>
      <c r="AV471">
        <v>11.716118022620909</v>
      </c>
      <c r="AW471">
        <v>7.4871182458562585E-2</v>
      </c>
      <c r="AX471">
        <v>1.582357113896695</v>
      </c>
      <c r="AY471">
        <v>5.8153634835319067E-2</v>
      </c>
      <c r="AZ471">
        <v>2.295256559255805</v>
      </c>
      <c r="BA471">
        <v>6.5868574920471554E-3</v>
      </c>
      <c r="BB471">
        <v>0</v>
      </c>
      <c r="BC471">
        <v>0</v>
      </c>
      <c r="BD471">
        <v>0</v>
      </c>
      <c r="BE471">
        <v>0</v>
      </c>
      <c r="BF471">
        <v>7.0047136657990408E-2</v>
      </c>
      <c r="BG471">
        <v>4.0935569697923072E-2</v>
      </c>
      <c r="BH471">
        <v>0.24148038343646661</v>
      </c>
      <c r="BI471">
        <v>1.7614590580242329E-2</v>
      </c>
      <c r="BJ471">
        <v>0</v>
      </c>
      <c r="BK471">
        <v>0</v>
      </c>
      <c r="BL471">
        <v>12.11166867252145</v>
      </c>
      <c r="BM471">
        <v>1.23404700138924</v>
      </c>
      <c r="BN471">
        <v>6.1777803330254837E-2</v>
      </c>
      <c r="BO471">
        <v>7.3333665791824446E-2</v>
      </c>
      <c r="BP471">
        <v>1.45157837847678E-2</v>
      </c>
      <c r="BQ471">
        <v>1.537516666738137E-3</v>
      </c>
      <c r="BR471">
        <v>2.7692512640045391E-2</v>
      </c>
      <c r="BS471">
        <v>2.5028660758905748E-2</v>
      </c>
      <c r="BT471">
        <v>2.1954624017945019E-2</v>
      </c>
      <c r="BU471">
        <v>1.590690893901732E-2</v>
      </c>
      <c r="BV471">
        <v>2.054364869390967E-2</v>
      </c>
      <c r="BW471">
        <v>1.39666735437377E-2</v>
      </c>
      <c r="BX471">
        <v>1.4688032760782271E-2</v>
      </c>
      <c r="BY471">
        <v>3.647917036504628E-3</v>
      </c>
      <c r="BZ471">
        <v>64.540948970727797</v>
      </c>
    </row>
    <row r="472" spans="1:78" x14ac:dyDescent="0.35">
      <c r="A472" s="1">
        <v>468</v>
      </c>
      <c r="B472">
        <v>113749.64072291651</v>
      </c>
      <c r="C472">
        <v>0.29270811360157761</v>
      </c>
      <c r="D472">
        <v>9.8718817904234396E-2</v>
      </c>
      <c r="E472">
        <v>0.90388868796744504</v>
      </c>
      <c r="F472">
        <v>1.4048687016805511E-2</v>
      </c>
      <c r="G472">
        <v>0.1996800729001178</v>
      </c>
      <c r="H472">
        <v>0.8421917713113013</v>
      </c>
      <c r="I472">
        <v>0.94222852512961974</v>
      </c>
      <c r="J472">
        <v>0.87306246344460492</v>
      </c>
      <c r="K472">
        <v>1.3270299037394131</v>
      </c>
      <c r="L472">
        <v>1.792232522385673</v>
      </c>
      <c r="M472">
        <v>12.96841727529068</v>
      </c>
      <c r="N472">
        <v>4.7097520523625764</v>
      </c>
      <c r="O472">
        <v>2.9218615498527591</v>
      </c>
      <c r="P472">
        <v>0.73989812651085829</v>
      </c>
      <c r="Q472">
        <v>0.13979547977530241</v>
      </c>
      <c r="R472">
        <v>2.728740172043545E-2</v>
      </c>
      <c r="S472">
        <v>6.8342120963467714</v>
      </c>
      <c r="T472">
        <v>2.7328815430464561</v>
      </c>
      <c r="U472">
        <v>0.1600689391954658</v>
      </c>
      <c r="V472">
        <v>0.80339747462296685</v>
      </c>
      <c r="W472">
        <v>0.77605537220457455</v>
      </c>
      <c r="X472">
        <v>0.14033276532273789</v>
      </c>
      <c r="Y472">
        <v>0.31216837729782693</v>
      </c>
      <c r="Z472">
        <v>5.6843884212723912E-2</v>
      </c>
      <c r="AA472">
        <v>8.5285190763880872E-2</v>
      </c>
      <c r="AB472">
        <v>0.84601084736665322</v>
      </c>
      <c r="AC472">
        <v>2.5810218873917958</v>
      </c>
      <c r="AD472">
        <v>2.9965079587242498E-4</v>
      </c>
      <c r="AE472">
        <v>7.748998026263082E-2</v>
      </c>
      <c r="AF472">
        <v>0.43937923060033268</v>
      </c>
      <c r="AG472">
        <v>0.16990480818684719</v>
      </c>
      <c r="AH472">
        <v>5.6596458880002798</v>
      </c>
      <c r="AI472">
        <v>0.24149719734263769</v>
      </c>
      <c r="AJ472">
        <v>0.80142284617894932</v>
      </c>
      <c r="AK472">
        <v>5.3427050847802748E-2</v>
      </c>
      <c r="AL472">
        <v>0.62689333994291363</v>
      </c>
      <c r="AM472">
        <v>6.5988374983213888E-2</v>
      </c>
      <c r="AN472">
        <v>7.9917670052743821</v>
      </c>
      <c r="AO472">
        <v>8.2446005772295425</v>
      </c>
      <c r="AP472">
        <v>10.474672153616011</v>
      </c>
      <c r="AQ472">
        <v>0.6596912545841922</v>
      </c>
      <c r="AR472">
        <v>31.111273570627031</v>
      </c>
      <c r="AS472">
        <v>14257.186419693049</v>
      </c>
      <c r="AT472">
        <v>0</v>
      </c>
      <c r="AU472">
        <v>0</v>
      </c>
      <c r="AV472">
        <v>12.94448679685191</v>
      </c>
      <c r="AW472">
        <v>8.0965119546782746E-2</v>
      </c>
      <c r="AX472">
        <v>1.8002686312537399</v>
      </c>
      <c r="AY472">
        <v>6.1153634017088621E-2</v>
      </c>
      <c r="AZ472">
        <v>2.9653037285897468</v>
      </c>
      <c r="BA472">
        <v>6.5868574920471554E-3</v>
      </c>
      <c r="BB472">
        <v>0</v>
      </c>
      <c r="BC472">
        <v>0</v>
      </c>
      <c r="BD472">
        <v>0</v>
      </c>
      <c r="BE472">
        <v>0</v>
      </c>
      <c r="BF472">
        <v>7.0555490440138591E-2</v>
      </c>
      <c r="BG472">
        <v>4.2135569392088582E-2</v>
      </c>
      <c r="BH472">
        <v>0.2452914329782733</v>
      </c>
      <c r="BI472">
        <v>1.8263545565689179E-2</v>
      </c>
      <c r="BJ472">
        <v>0</v>
      </c>
      <c r="BK472">
        <v>0</v>
      </c>
      <c r="BL472">
        <v>12.9162810625078</v>
      </c>
      <c r="BM472">
        <v>1.3448775981400689</v>
      </c>
      <c r="BN472">
        <v>6.8875653690095462E-2</v>
      </c>
      <c r="BO472">
        <v>7.9295261330590269E-2</v>
      </c>
      <c r="BP472">
        <v>1.4514941443143321E-2</v>
      </c>
      <c r="BQ472">
        <v>1.669858216192476E-3</v>
      </c>
      <c r="BR472">
        <v>2.792891239411838E-2</v>
      </c>
      <c r="BS472">
        <v>2.5604838390318518E-2</v>
      </c>
      <c r="BT472">
        <v>2.2226578046020198E-2</v>
      </c>
      <c r="BU472">
        <v>1.653073100177007E-2</v>
      </c>
      <c r="BV472">
        <v>2.0793758141284969E-2</v>
      </c>
      <c r="BW472">
        <v>1.453147100707502E-2</v>
      </c>
      <c r="BX472">
        <v>1.4746584290764151E-2</v>
      </c>
      <c r="BY472">
        <v>3.732074558614162E-3</v>
      </c>
      <c r="BZ472">
        <v>66.695460352892283</v>
      </c>
    </row>
    <row r="473" spans="1:78" x14ac:dyDescent="0.35">
      <c r="A473" s="1">
        <v>469</v>
      </c>
      <c r="B473">
        <v>92315.945673533104</v>
      </c>
      <c r="C473">
        <v>0.32128027743264909</v>
      </c>
      <c r="D473">
        <v>9.0837722913077276E-2</v>
      </c>
      <c r="E473">
        <v>0.82949210535284557</v>
      </c>
      <c r="F473">
        <v>2.1589027692141671E-2</v>
      </c>
      <c r="G473">
        <v>0.1893240207946367</v>
      </c>
      <c r="H473">
        <v>0.85523401697847201</v>
      </c>
      <c r="I473">
        <v>0.94191722818752377</v>
      </c>
      <c r="J473">
        <v>0.86459216098843417</v>
      </c>
      <c r="K473">
        <v>1.470058291353316</v>
      </c>
      <c r="L473">
        <v>1.6288791493064161</v>
      </c>
      <c r="M473">
        <v>12.88838008863665</v>
      </c>
      <c r="N473">
        <v>3.9370110524616719</v>
      </c>
      <c r="O473">
        <v>1.556273735981871</v>
      </c>
      <c r="P473">
        <v>1.673583561733442</v>
      </c>
      <c r="Q473">
        <v>0.83066129611014072</v>
      </c>
      <c r="R473">
        <v>6.3216535325211376E-2</v>
      </c>
      <c r="S473">
        <v>6.7303100866346384</v>
      </c>
      <c r="T473">
        <v>3.7373355972193179</v>
      </c>
      <c r="U473">
        <v>0.29989594782174178</v>
      </c>
      <c r="V473">
        <v>0.78452504425726333</v>
      </c>
      <c r="W473">
        <v>0.87528215020226463</v>
      </c>
      <c r="X473">
        <v>0.14783239361409919</v>
      </c>
      <c r="Y473">
        <v>0.2742455582800527</v>
      </c>
      <c r="Z473">
        <v>5.674364417153982E-2</v>
      </c>
      <c r="AA473">
        <v>7.6647021150834438E-2</v>
      </c>
      <c r="AB473">
        <v>0.73952648558526413</v>
      </c>
      <c r="AC473">
        <v>2.7406584596811432</v>
      </c>
      <c r="AD473">
        <v>2.8597612409222241E-4</v>
      </c>
      <c r="AE473">
        <v>8.7981501903356935E-2</v>
      </c>
      <c r="AF473">
        <v>0.44449654084813989</v>
      </c>
      <c r="AG473">
        <v>0.1733266621450599</v>
      </c>
      <c r="AH473">
        <v>5.8409202523381696</v>
      </c>
      <c r="AI473">
        <v>0.19850760680924801</v>
      </c>
      <c r="AJ473">
        <v>1.1100245161108799</v>
      </c>
      <c r="AK473">
        <v>5.4580103294719767E-2</v>
      </c>
      <c r="AL473">
        <v>0.86789655080766082</v>
      </c>
      <c r="AM473">
        <v>5.7719201033162873E-2</v>
      </c>
      <c r="AN473">
        <v>12.489091969414829</v>
      </c>
      <c r="AO473">
        <v>8.9578456430310283</v>
      </c>
      <c r="AP473">
        <v>15.03325099072056</v>
      </c>
      <c r="AQ473">
        <v>0.7017080848420445</v>
      </c>
      <c r="AR473">
        <v>24.793200911283769</v>
      </c>
      <c r="AS473">
        <v>11306.20868260168</v>
      </c>
      <c r="AT473">
        <v>0</v>
      </c>
      <c r="AU473">
        <v>0</v>
      </c>
      <c r="AV473">
        <v>10.048786399353251</v>
      </c>
      <c r="AW473">
        <v>6.5224053157632869E-2</v>
      </c>
      <c r="AX473">
        <v>1.8136663065608121</v>
      </c>
      <c r="AY473">
        <v>4.9153636228872741E-2</v>
      </c>
      <c r="AZ473">
        <v>1.709810357956941</v>
      </c>
      <c r="BA473">
        <v>6.5868574920471554E-3</v>
      </c>
      <c r="BB473">
        <v>0</v>
      </c>
      <c r="BC473">
        <v>0</v>
      </c>
      <c r="BD473">
        <v>0</v>
      </c>
      <c r="BE473">
        <v>0</v>
      </c>
      <c r="BF473">
        <v>5.9184559122724072E-2</v>
      </c>
      <c r="BG473">
        <v>3.5675829861808873E-2</v>
      </c>
      <c r="BH473">
        <v>0.2246285317232638</v>
      </c>
      <c r="BI473">
        <v>1.559472596005048E-2</v>
      </c>
      <c r="BJ473">
        <v>0</v>
      </c>
      <c r="BK473">
        <v>0</v>
      </c>
      <c r="BL473">
        <v>10.78481050560729</v>
      </c>
      <c r="BM473">
        <v>1.0557110087588419</v>
      </c>
      <c r="BN473">
        <v>5.7790456122438952E-2</v>
      </c>
      <c r="BO473">
        <v>6.3894557268470667E-2</v>
      </c>
      <c r="BP473">
        <v>1.445103096637365E-2</v>
      </c>
      <c r="BQ473">
        <v>1.3294958891622039E-3</v>
      </c>
      <c r="BR473">
        <v>2.5000350773690991E-2</v>
      </c>
      <c r="BS473">
        <v>2.160762296082859E-2</v>
      </c>
      <c r="BT473">
        <v>2.058420834903308E-2</v>
      </c>
      <c r="BU473">
        <v>1.4068206900980269E-2</v>
      </c>
      <c r="BV473">
        <v>1.9838489113689201E-2</v>
      </c>
      <c r="BW473">
        <v>1.2392775802778999E-2</v>
      </c>
      <c r="BX473">
        <v>1.464971563424842E-2</v>
      </c>
      <c r="BY473">
        <v>3.2019501572714808E-3</v>
      </c>
      <c r="BZ473">
        <v>60.663261702559304</v>
      </c>
    </row>
    <row r="474" spans="1:78" x14ac:dyDescent="0.35">
      <c r="A474" s="1">
        <v>470</v>
      </c>
      <c r="B474">
        <v>107136.8512167454</v>
      </c>
      <c r="C474">
        <v>0.26491121694461678</v>
      </c>
      <c r="D474">
        <v>9.4518819635807605E-2</v>
      </c>
      <c r="E474">
        <v>0.8982797089054626</v>
      </c>
      <c r="F474">
        <v>1.8256856672406101E-2</v>
      </c>
      <c r="G474">
        <v>0.23364371927394839</v>
      </c>
      <c r="H474">
        <v>0.85984018824095343</v>
      </c>
      <c r="I474">
        <v>0.93067949598685085</v>
      </c>
      <c r="J474">
        <v>0.89245671092680579</v>
      </c>
      <c r="K474">
        <v>1.4750995728190419</v>
      </c>
      <c r="L474">
        <v>1.1709969423652169</v>
      </c>
      <c r="M474">
        <v>13.96639777110658</v>
      </c>
      <c r="N474">
        <v>1.753948602128546</v>
      </c>
      <c r="O474">
        <v>1.5443659803639851</v>
      </c>
      <c r="P474">
        <v>1.236563983232096</v>
      </c>
      <c r="Q474">
        <v>0.99176465079993192</v>
      </c>
      <c r="R474">
        <v>5.7729710377395577E-2</v>
      </c>
      <c r="S474">
        <v>8.5699598663772765</v>
      </c>
      <c r="T474">
        <v>1.0132955118571729</v>
      </c>
      <c r="U474">
        <v>0.34046004267154062</v>
      </c>
      <c r="V474">
        <v>0.80817524572217425</v>
      </c>
      <c r="W474">
        <v>0.8046743490196091</v>
      </c>
      <c r="X474">
        <v>0.114262095408335</v>
      </c>
      <c r="Y474">
        <v>0.26646042248504498</v>
      </c>
      <c r="Z474">
        <v>5.6865981017134477E-2</v>
      </c>
      <c r="AA474">
        <v>8.0091198637716188E-2</v>
      </c>
      <c r="AB474">
        <v>0.67766147546999589</v>
      </c>
      <c r="AC474">
        <v>2.8718929449311181</v>
      </c>
      <c r="AD474">
        <v>2.9752331176419611E-4</v>
      </c>
      <c r="AE474">
        <v>8.2805262493218401E-2</v>
      </c>
      <c r="AF474">
        <v>0.46237231066371048</v>
      </c>
      <c r="AG474">
        <v>0.21335852876043479</v>
      </c>
      <c r="AH474">
        <v>5.7964132643166151</v>
      </c>
      <c r="AI474">
        <v>0.24999400844544981</v>
      </c>
      <c r="AJ474">
        <v>1.105565497339462</v>
      </c>
      <c r="AK474">
        <v>6.4993056106693481E-2</v>
      </c>
      <c r="AL474">
        <v>0.80313763069146216</v>
      </c>
      <c r="AM474">
        <v>6.3807503235309468E-2</v>
      </c>
      <c r="AN474">
        <v>11.4190110717021</v>
      </c>
      <c r="AO474">
        <v>9.3119636564881567</v>
      </c>
      <c r="AP474">
        <v>12.839507727947741</v>
      </c>
      <c r="AQ474">
        <v>0.70352329711906736</v>
      </c>
      <c r="AR474">
        <v>30.667150264660041</v>
      </c>
      <c r="AS474">
        <v>13644.54045645515</v>
      </c>
      <c r="AT474">
        <v>0</v>
      </c>
      <c r="AU474">
        <v>0</v>
      </c>
      <c r="AV474">
        <v>11.375758692083521</v>
      </c>
      <c r="AW474">
        <v>7.7667184149267723E-2</v>
      </c>
      <c r="AX474">
        <v>1.928164483001839</v>
      </c>
      <c r="AY474">
        <v>5.8153634454106387E-2</v>
      </c>
      <c r="AZ474">
        <v>4.3914613432693876</v>
      </c>
      <c r="BA474">
        <v>6.5868574920471554E-3</v>
      </c>
      <c r="BB474">
        <v>0</v>
      </c>
      <c r="BC474">
        <v>0</v>
      </c>
      <c r="BD474">
        <v>0</v>
      </c>
      <c r="BE474">
        <v>0</v>
      </c>
      <c r="BF474">
        <v>6.9784055048304428E-2</v>
      </c>
      <c r="BG474">
        <v>4.0311109467167767E-2</v>
      </c>
      <c r="BH474">
        <v>0.23908756416474089</v>
      </c>
      <c r="BI474">
        <v>1.7507798822970599E-2</v>
      </c>
      <c r="BJ474">
        <v>0</v>
      </c>
      <c r="BK474">
        <v>0</v>
      </c>
      <c r="BL474">
        <v>12.49627101686057</v>
      </c>
      <c r="BM474">
        <v>1.2867830966309839</v>
      </c>
      <c r="BN474">
        <v>6.7528809162794995E-2</v>
      </c>
      <c r="BO474">
        <v>7.6071746128675843E-2</v>
      </c>
      <c r="BP474">
        <v>1.451543184815062E-2</v>
      </c>
      <c r="BQ474">
        <v>1.59543802059189E-3</v>
      </c>
      <c r="BR474">
        <v>2.747232468977405E-2</v>
      </c>
      <c r="BS474">
        <v>2.4499889678205169E-2</v>
      </c>
      <c r="BT474">
        <v>2.1911730358530359E-2</v>
      </c>
      <c r="BU474">
        <v>1.5811219788962601E-2</v>
      </c>
      <c r="BV474">
        <v>2.0518361703268921E-2</v>
      </c>
      <c r="BW474">
        <v>1.3911457802107381E-2</v>
      </c>
      <c r="BX474">
        <v>1.4676452469159161E-2</v>
      </c>
      <c r="BY474">
        <v>3.5963410208632251E-3</v>
      </c>
      <c r="BZ474">
        <v>66.019250114119373</v>
      </c>
    </row>
    <row r="475" spans="1:78" x14ac:dyDescent="0.35">
      <c r="A475" s="1">
        <v>471</v>
      </c>
      <c r="B475">
        <v>82217.236272003473</v>
      </c>
      <c r="C475">
        <v>0.33218082902915652</v>
      </c>
      <c r="D475">
        <v>9.2922511369515931E-2</v>
      </c>
      <c r="E475">
        <v>0.90513871453294426</v>
      </c>
      <c r="F475">
        <v>2.0449320044719051E-2</v>
      </c>
      <c r="G475">
        <v>0.20490902668286851</v>
      </c>
      <c r="H475">
        <v>0.80196098803865934</v>
      </c>
      <c r="I475">
        <v>0.95126218421807363</v>
      </c>
      <c r="J475">
        <v>0.81563369159375265</v>
      </c>
      <c r="K475">
        <v>1.421847774903646</v>
      </c>
      <c r="L475">
        <v>1.448914014739408</v>
      </c>
      <c r="M475">
        <v>10.7999092592722</v>
      </c>
      <c r="N475">
        <v>3.417027853462439</v>
      </c>
      <c r="O475">
        <v>0.61742548623205096</v>
      </c>
      <c r="P475">
        <v>1.388118271534283</v>
      </c>
      <c r="Q475">
        <v>0.2019988910456065</v>
      </c>
      <c r="R475">
        <v>7.3607183582991717E-2</v>
      </c>
      <c r="S475">
        <v>8.452195663715333</v>
      </c>
      <c r="T475">
        <v>2.742009686234208</v>
      </c>
      <c r="U475">
        <v>0.19802661912774189</v>
      </c>
      <c r="V475">
        <v>0.80045428989136147</v>
      </c>
      <c r="W475">
        <v>0.87601156943276592</v>
      </c>
      <c r="X475">
        <v>0.17245512768804411</v>
      </c>
      <c r="Y475">
        <v>0.40778364348205598</v>
      </c>
      <c r="Z475">
        <v>5.1349098766010223E-2</v>
      </c>
      <c r="AA475">
        <v>7.7566339601040007E-2</v>
      </c>
      <c r="AB475">
        <v>0.87107592113080323</v>
      </c>
      <c r="AC475">
        <v>3.1955053706648231</v>
      </c>
      <c r="AD475">
        <v>2.6282480044283987E-4</v>
      </c>
      <c r="AE475">
        <v>9.9463991970408686E-2</v>
      </c>
      <c r="AF475">
        <v>0.39519671982570831</v>
      </c>
      <c r="AG475">
        <v>0.1750369425625215</v>
      </c>
      <c r="AH475">
        <v>4.9896067454805646</v>
      </c>
      <c r="AI475">
        <v>0.2224783225142635</v>
      </c>
      <c r="AJ475">
        <v>1.001183556295709</v>
      </c>
      <c r="AK475">
        <v>6.3050351425500528E-2</v>
      </c>
      <c r="AL475">
        <v>0.66460475323585533</v>
      </c>
      <c r="AM475">
        <v>5.8854582204060132E-2</v>
      </c>
      <c r="AN475">
        <v>8.9044207852516646</v>
      </c>
      <c r="AO475">
        <v>7.0652766306304953</v>
      </c>
      <c r="AP475">
        <v>12.4323623203856</v>
      </c>
      <c r="AQ475">
        <v>0.70696122994849875</v>
      </c>
      <c r="AR475">
        <v>23.02215802771509</v>
      </c>
      <c r="AS475">
        <v>10130.722682091629</v>
      </c>
      <c r="AT475">
        <v>0</v>
      </c>
      <c r="AU475">
        <v>0</v>
      </c>
      <c r="AV475">
        <v>9.1251173921977191</v>
      </c>
      <c r="AW475">
        <v>5.8435043769854721E-2</v>
      </c>
      <c r="AX475">
        <v>1.5090531115614341</v>
      </c>
      <c r="AY475">
        <v>4.6153637295854012E-2</v>
      </c>
      <c r="AZ475">
        <v>2.0648798236558061</v>
      </c>
      <c r="BA475">
        <v>6.5868574920471554E-3</v>
      </c>
      <c r="BB475">
        <v>0</v>
      </c>
      <c r="BC475">
        <v>0</v>
      </c>
      <c r="BD475">
        <v>0</v>
      </c>
      <c r="BE475">
        <v>0</v>
      </c>
      <c r="BF475">
        <v>5.8036162003847702E-2</v>
      </c>
      <c r="BG475">
        <v>3.3026715824487921E-2</v>
      </c>
      <c r="BH475">
        <v>0.2155609058139607</v>
      </c>
      <c r="BI475">
        <v>1.431295872402648E-2</v>
      </c>
      <c r="BJ475">
        <v>0</v>
      </c>
      <c r="BK475">
        <v>0</v>
      </c>
      <c r="BL475">
        <v>9.9017098453458345</v>
      </c>
      <c r="BM475">
        <v>0.94037172692910287</v>
      </c>
      <c r="BN475">
        <v>5.495212890923238E-2</v>
      </c>
      <c r="BO475">
        <v>5.7252289776210587E-2</v>
      </c>
      <c r="BP475">
        <v>1.4452302873391221E-2</v>
      </c>
      <c r="BQ475">
        <v>1.1827539936441311E-3</v>
      </c>
      <c r="BR475">
        <v>2.4360227958134629E-2</v>
      </c>
      <c r="BS475">
        <v>2.0097500877106819E-2</v>
      </c>
      <c r="BT475">
        <v>2.0075934045713079E-2</v>
      </c>
      <c r="BU475">
        <v>1.29292149473811E-2</v>
      </c>
      <c r="BV475">
        <v>1.9384294049720859E-2</v>
      </c>
      <c r="BW475">
        <v>1.138613229113615E-2</v>
      </c>
      <c r="BX475">
        <v>1.4575899300290639E-2</v>
      </c>
      <c r="BY475">
        <v>2.926826432890326E-3</v>
      </c>
      <c r="BZ475">
        <v>55.995472912731621</v>
      </c>
    </row>
    <row r="476" spans="1:78" x14ac:dyDescent="0.35">
      <c r="A476" s="1">
        <v>472</v>
      </c>
      <c r="B476">
        <v>113786.40440090471</v>
      </c>
      <c r="C476">
        <v>0.3570535874207359</v>
      </c>
      <c r="D476">
        <v>0.1006346466575765</v>
      </c>
      <c r="E476">
        <v>0.84725891018357047</v>
      </c>
      <c r="F476">
        <v>2.61544595584337E-2</v>
      </c>
      <c r="G476">
        <v>0.20285877772351729</v>
      </c>
      <c r="H476">
        <v>0.88446246230288517</v>
      </c>
      <c r="I476">
        <v>0.95270155803725254</v>
      </c>
      <c r="J476">
        <v>0.81499126268844435</v>
      </c>
      <c r="K476">
        <v>1.1906324981561629</v>
      </c>
      <c r="L476">
        <v>1.7982184079411669</v>
      </c>
      <c r="M476">
        <v>8.2846944788177943</v>
      </c>
      <c r="N476">
        <v>3.0830170533571808</v>
      </c>
      <c r="O476">
        <v>1.3115634695756451</v>
      </c>
      <c r="P476">
        <v>1.459724281419887</v>
      </c>
      <c r="Q476">
        <v>0.95655731902027386</v>
      </c>
      <c r="R476">
        <v>2.3578105287079959E-2</v>
      </c>
      <c r="S476">
        <v>8.4880095801200142</v>
      </c>
      <c r="T476">
        <v>0.86301626900775119</v>
      </c>
      <c r="U476">
        <v>0.27248504132498658</v>
      </c>
      <c r="V476">
        <v>0.85603361055330196</v>
      </c>
      <c r="W476">
        <v>0.81040694626215215</v>
      </c>
      <c r="X476">
        <v>0.15437896972623069</v>
      </c>
      <c r="Y476">
        <v>0.35762728716556419</v>
      </c>
      <c r="Z476">
        <v>5.601153922197516E-2</v>
      </c>
      <c r="AA476">
        <v>8.0616353597760856E-2</v>
      </c>
      <c r="AB476">
        <v>0.67845552343371773</v>
      </c>
      <c r="AC476">
        <v>3.2743397228340658</v>
      </c>
      <c r="AD476">
        <v>2.3806093201681001E-4</v>
      </c>
      <c r="AE476">
        <v>0.1102598887950377</v>
      </c>
      <c r="AF476">
        <v>0.44667314584583501</v>
      </c>
      <c r="AG476">
        <v>0.19119335752687949</v>
      </c>
      <c r="AH476">
        <v>5.2850801022455149</v>
      </c>
      <c r="AI476">
        <v>0.23240615588038049</v>
      </c>
      <c r="AJ476">
        <v>0.8883456874992206</v>
      </c>
      <c r="AK476">
        <v>5.3103786117011699E-2</v>
      </c>
      <c r="AL476">
        <v>0.72952567968271409</v>
      </c>
      <c r="AM476">
        <v>5.109331847790869E-2</v>
      </c>
      <c r="AN476">
        <v>11.02605970376375</v>
      </c>
      <c r="AO476">
        <v>6.2000066508418072</v>
      </c>
      <c r="AP476">
        <v>9.3742194794016243</v>
      </c>
      <c r="AQ476">
        <v>0.72230769529584682</v>
      </c>
      <c r="AR476">
        <v>35.614352436046609</v>
      </c>
      <c r="AS476">
        <v>13978.868566038631</v>
      </c>
      <c r="AT476">
        <v>0</v>
      </c>
      <c r="AU476">
        <v>0</v>
      </c>
      <c r="AV476">
        <v>15.235952332630889</v>
      </c>
      <c r="AW476">
        <v>7.9354258770457972E-2</v>
      </c>
      <c r="AX476">
        <v>1.683575203995993</v>
      </c>
      <c r="AY476">
        <v>6.1153634229255523E-2</v>
      </c>
      <c r="AZ476">
        <v>5.5228812348606144</v>
      </c>
      <c r="BA476">
        <v>6.5868574920471554E-3</v>
      </c>
      <c r="BB476">
        <v>0</v>
      </c>
      <c r="BC476">
        <v>0</v>
      </c>
      <c r="BD476">
        <v>0</v>
      </c>
      <c r="BE476">
        <v>0</v>
      </c>
      <c r="BF476">
        <v>7.0902620772149372E-2</v>
      </c>
      <c r="BG476">
        <v>4.2953747488198149E-2</v>
      </c>
      <c r="BH476">
        <v>0.24788813853049541</v>
      </c>
      <c r="BI476">
        <v>1.858782159762927E-2</v>
      </c>
      <c r="BJ476">
        <v>0</v>
      </c>
      <c r="BK476">
        <v>0</v>
      </c>
      <c r="BL476">
        <v>12.684244970973721</v>
      </c>
      <c r="BM476">
        <v>1.3127191565566421</v>
      </c>
      <c r="BN476">
        <v>6.821661513351221E-2</v>
      </c>
      <c r="BO476">
        <v>7.7718915093716062E-2</v>
      </c>
      <c r="BP476">
        <v>1.4515148310189459E-2</v>
      </c>
      <c r="BQ476">
        <v>1.635343676741906E-3</v>
      </c>
      <c r="BR476">
        <v>2.8140263592130371E-2</v>
      </c>
      <c r="BS476">
        <v>2.6114390000355221E-2</v>
      </c>
      <c r="BT476">
        <v>2.2362357180019009E-2</v>
      </c>
      <c r="BU476">
        <v>1.6839357487842928E-2</v>
      </c>
      <c r="BV476">
        <v>2.0912141912149469E-2</v>
      </c>
      <c r="BW476">
        <v>1.4796544005882459E-2</v>
      </c>
      <c r="BX476">
        <v>1.4761408154734611E-2</v>
      </c>
      <c r="BY476">
        <v>3.7912775917468048E-3</v>
      </c>
      <c r="BZ476">
        <v>77.417703320256862</v>
      </c>
    </row>
    <row r="477" spans="1:78" x14ac:dyDescent="0.35">
      <c r="A477" s="1">
        <v>473</v>
      </c>
      <c r="B477">
        <v>87097.786281052991</v>
      </c>
      <c r="C477">
        <v>0.3209821202148847</v>
      </c>
      <c r="D477">
        <v>0.1090959842112621</v>
      </c>
      <c r="E477">
        <v>0.90007180258935326</v>
      </c>
      <c r="F477">
        <v>1.870364848079327E-2</v>
      </c>
      <c r="G477">
        <v>0.21669335558410091</v>
      </c>
      <c r="H477">
        <v>0.91651772677808752</v>
      </c>
      <c r="I477">
        <v>0.92556100670985286</v>
      </c>
      <c r="J477">
        <v>0.83474198926917587</v>
      </c>
      <c r="K477">
        <v>0.94092820539396538</v>
      </c>
      <c r="L477">
        <v>1.2641329998233091</v>
      </c>
      <c r="M477">
        <v>11.945297310867639</v>
      </c>
      <c r="N477">
        <v>2.4923284659034941</v>
      </c>
      <c r="O477">
        <v>1.7038886747228441</v>
      </c>
      <c r="P477">
        <v>0.67881234175215499</v>
      </c>
      <c r="Q477">
        <v>0.1203515850650423</v>
      </c>
      <c r="R477">
        <v>6.8783830818595737E-2</v>
      </c>
      <c r="S477">
        <v>6.7904447573044422</v>
      </c>
      <c r="T477">
        <v>2.1305784421824838</v>
      </c>
      <c r="U477">
        <v>0.25333396206729619</v>
      </c>
      <c r="V477">
        <v>0.76617225757713792</v>
      </c>
      <c r="W477">
        <v>0.85480424369689745</v>
      </c>
      <c r="X477">
        <v>0.1423088730265103</v>
      </c>
      <c r="Y477">
        <v>0.35400533646628629</v>
      </c>
      <c r="Z477">
        <v>4.7659758133616691E-2</v>
      </c>
      <c r="AA477">
        <v>8.9523598460313242E-2</v>
      </c>
      <c r="AB477">
        <v>0.88105277388653658</v>
      </c>
      <c r="AC477">
        <v>2.86705624496159</v>
      </c>
      <c r="AD477">
        <v>2.7186038199032199E-4</v>
      </c>
      <c r="AE477">
        <v>8.8781034331562009E-2</v>
      </c>
      <c r="AF477">
        <v>0.42902156730596841</v>
      </c>
      <c r="AG477">
        <v>0.16570447387970441</v>
      </c>
      <c r="AH477">
        <v>5.0667929041063191</v>
      </c>
      <c r="AI477">
        <v>0.17771246866827711</v>
      </c>
      <c r="AJ477">
        <v>0.99607051866168561</v>
      </c>
      <c r="AK477">
        <v>5.3785227478963943E-2</v>
      </c>
      <c r="AL477">
        <v>0.72192857973242242</v>
      </c>
      <c r="AM477">
        <v>5.388964880246315E-2</v>
      </c>
      <c r="AN477">
        <v>6.4806602094994554</v>
      </c>
      <c r="AO477">
        <v>6.0705981659368033</v>
      </c>
      <c r="AP477">
        <v>14.458197955059781</v>
      </c>
      <c r="AQ477">
        <v>0.65602784475748632</v>
      </c>
      <c r="AR477">
        <v>29.298148694447821</v>
      </c>
      <c r="AS477">
        <v>10767.71331528502</v>
      </c>
      <c r="AT477">
        <v>0</v>
      </c>
      <c r="AU477">
        <v>0</v>
      </c>
      <c r="AV477">
        <v>14.43306395042157</v>
      </c>
      <c r="AW477">
        <v>6.1947243084975928E-2</v>
      </c>
      <c r="AX477">
        <v>1.708646628743796</v>
      </c>
      <c r="AY477">
        <v>4.9153636733754329E-2</v>
      </c>
      <c r="AZ477">
        <v>2.351689940249341</v>
      </c>
      <c r="BA477">
        <v>6.5868574920471554E-3</v>
      </c>
      <c r="BB477">
        <v>0</v>
      </c>
      <c r="BC477">
        <v>0</v>
      </c>
      <c r="BD477">
        <v>0</v>
      </c>
      <c r="BE477">
        <v>0</v>
      </c>
      <c r="BF477">
        <v>5.866419068120142E-2</v>
      </c>
      <c r="BG477">
        <v>3.4475512799128853E-2</v>
      </c>
      <c r="BH477">
        <v>0.2204054880061119</v>
      </c>
      <c r="BI477">
        <v>1.496221058072154E-2</v>
      </c>
      <c r="BJ477">
        <v>0</v>
      </c>
      <c r="BK477">
        <v>0</v>
      </c>
      <c r="BL477">
        <v>10.37547583253296</v>
      </c>
      <c r="BM477">
        <v>1.0018968829764221</v>
      </c>
      <c r="BN477">
        <v>5.6424286098135809E-2</v>
      </c>
      <c r="BO477">
        <v>6.0689770360444838E-2</v>
      </c>
      <c r="BP477">
        <v>1.445162246917862E-2</v>
      </c>
      <c r="BQ477">
        <v>1.257472724531093E-3</v>
      </c>
      <c r="BR477">
        <v>2.4731300646321529E-2</v>
      </c>
      <c r="BS477">
        <v>2.0971401885342689E-2</v>
      </c>
      <c r="BT477">
        <v>2.033289003487989E-2</v>
      </c>
      <c r="BU477">
        <v>1.3504110913786159E-2</v>
      </c>
      <c r="BV477">
        <v>1.9612456508980702E-2</v>
      </c>
      <c r="BW477">
        <v>1.1891301332151509E-2</v>
      </c>
      <c r="BX477">
        <v>1.4650108055346559E-2</v>
      </c>
      <c r="BY477">
        <v>3.070909248570031E-3</v>
      </c>
      <c r="BZ477">
        <v>56.322116379467353</v>
      </c>
    </row>
    <row r="478" spans="1:78" x14ac:dyDescent="0.35">
      <c r="A478" s="1">
        <v>474</v>
      </c>
      <c r="B478">
        <v>110471.84989221201</v>
      </c>
      <c r="C478">
        <v>0.32853750806407228</v>
      </c>
      <c r="D478">
        <v>7.0883656570160741E-2</v>
      </c>
      <c r="E478">
        <v>0.89384774084149576</v>
      </c>
      <c r="F478">
        <v>1.9982108112899851E-2</v>
      </c>
      <c r="G478">
        <v>0.20251576796824261</v>
      </c>
      <c r="H478">
        <v>0.84106701228889458</v>
      </c>
      <c r="I478">
        <v>0.9440868739312881</v>
      </c>
      <c r="J478">
        <v>0.8439947733465617</v>
      </c>
      <c r="K478">
        <v>1.1646458573217779</v>
      </c>
      <c r="L478">
        <v>1.2239903785164219</v>
      </c>
      <c r="M478">
        <v>12.42954550296745</v>
      </c>
      <c r="N478">
        <v>4.1982501151891753</v>
      </c>
      <c r="O478">
        <v>2.4990711256380749</v>
      </c>
      <c r="P478">
        <v>1.5757525026836401</v>
      </c>
      <c r="Q478">
        <v>0.2356529049200497</v>
      </c>
      <c r="R478">
        <v>4.8913385588581597E-2</v>
      </c>
      <c r="S478">
        <v>6.6472727675971202</v>
      </c>
      <c r="T478">
        <v>0.64445611946695491</v>
      </c>
      <c r="U478">
        <v>0.21944807411371911</v>
      </c>
      <c r="V478">
        <v>0.80968375404773374</v>
      </c>
      <c r="W478">
        <v>0.79543629672130278</v>
      </c>
      <c r="X478">
        <v>0.145181906736875</v>
      </c>
      <c r="Y478">
        <v>0.29895227111490053</v>
      </c>
      <c r="Z478">
        <v>5.1323438400066229E-2</v>
      </c>
      <c r="AA478">
        <v>7.4834843541422974E-2</v>
      </c>
      <c r="AB478">
        <v>0.6654417115163096</v>
      </c>
      <c r="AC478">
        <v>2.5113946460867571</v>
      </c>
      <c r="AD478">
        <v>2.4165612375581341E-4</v>
      </c>
      <c r="AE478">
        <v>8.0401289551704086E-2</v>
      </c>
      <c r="AF478">
        <v>0.44045913283470051</v>
      </c>
      <c r="AG478">
        <v>0.1897157157314775</v>
      </c>
      <c r="AH478">
        <v>6.013971099977466</v>
      </c>
      <c r="AI478">
        <v>0.22515372935902489</v>
      </c>
      <c r="AJ478">
        <v>0.95162599574493245</v>
      </c>
      <c r="AK478">
        <v>5.7959798504767193E-2</v>
      </c>
      <c r="AL478">
        <v>0.83128926828550143</v>
      </c>
      <c r="AM478">
        <v>6.3577984002046367E-2</v>
      </c>
      <c r="AN478">
        <v>11.217096355795601</v>
      </c>
      <c r="AO478">
        <v>9.5852949460581485</v>
      </c>
      <c r="AP478">
        <v>10.216213454658419</v>
      </c>
      <c r="AQ478">
        <v>0.66728131901960142</v>
      </c>
      <c r="AR478">
        <v>35.97832934553238</v>
      </c>
      <c r="AS478">
        <v>13639.330320707741</v>
      </c>
      <c r="AT478">
        <v>0</v>
      </c>
      <c r="AU478">
        <v>0</v>
      </c>
      <c r="AV478">
        <v>14.42497045614263</v>
      </c>
      <c r="AW478">
        <v>7.7611950780595504E-2</v>
      </c>
      <c r="AX478">
        <v>1.7165607258775299</v>
      </c>
      <c r="AY478">
        <v>5.8153634461583607E-2</v>
      </c>
      <c r="AZ478">
        <v>6.8930265932196466</v>
      </c>
      <c r="BA478">
        <v>6.5868574920471554E-3</v>
      </c>
      <c r="BB478">
        <v>0</v>
      </c>
      <c r="BC478">
        <v>0</v>
      </c>
      <c r="BD478">
        <v>0</v>
      </c>
      <c r="BE478">
        <v>0</v>
      </c>
      <c r="BF478">
        <v>7.0441825166481079E-2</v>
      </c>
      <c r="BG478">
        <v>4.1867461464106727E-2</v>
      </c>
      <c r="BH478">
        <v>0.2440528013346156</v>
      </c>
      <c r="BI478">
        <v>1.8069727011143791E-2</v>
      </c>
      <c r="BJ478">
        <v>0</v>
      </c>
      <c r="BK478">
        <v>0</v>
      </c>
      <c r="BL478">
        <v>12.461794057648479</v>
      </c>
      <c r="BM478">
        <v>1.2820374567877859</v>
      </c>
      <c r="BN478">
        <v>6.7504385230631514E-2</v>
      </c>
      <c r="BO478">
        <v>7.6017382832379105E-2</v>
      </c>
      <c r="BP478">
        <v>1.451540768371848E-2</v>
      </c>
      <c r="BQ478">
        <v>1.594567948216408E-3</v>
      </c>
      <c r="BR478">
        <v>2.7895946912348792E-2</v>
      </c>
      <c r="BS478">
        <v>2.5522813562785789E-2</v>
      </c>
      <c r="BT478">
        <v>2.2145878254132299E-2</v>
      </c>
      <c r="BU478">
        <v>1.6344647901320931E-2</v>
      </c>
      <c r="BV478">
        <v>2.0720010263668549E-2</v>
      </c>
      <c r="BW478">
        <v>1.4364137513827639E-2</v>
      </c>
      <c r="BX478">
        <v>1.47012577985043E-2</v>
      </c>
      <c r="BY478">
        <v>3.7055894973161531E-3</v>
      </c>
      <c r="BZ478">
        <v>68.501080213462501</v>
      </c>
    </row>
    <row r="479" spans="1:78" x14ac:dyDescent="0.35">
      <c r="A479" s="1">
        <v>475</v>
      </c>
      <c r="B479">
        <v>127950.399786368</v>
      </c>
      <c r="C479">
        <v>0.30479114084739861</v>
      </c>
      <c r="D479">
        <v>9.7968331839275113E-2</v>
      </c>
      <c r="E479">
        <v>0.83444508562129693</v>
      </c>
      <c r="F479">
        <v>2.4334084181920051E-2</v>
      </c>
      <c r="G479">
        <v>0.20481196161942589</v>
      </c>
      <c r="H479">
        <v>0.92018063236489678</v>
      </c>
      <c r="I479">
        <v>0.94788841224562703</v>
      </c>
      <c r="J479">
        <v>0.84266142298082836</v>
      </c>
      <c r="K479">
        <v>0.98493836755087583</v>
      </c>
      <c r="L479">
        <v>1.6578055367822691</v>
      </c>
      <c r="M479">
        <v>7.2999286698251948</v>
      </c>
      <c r="N479">
        <v>1.499301678657925</v>
      </c>
      <c r="O479">
        <v>2.7014756400727911</v>
      </c>
      <c r="P479">
        <v>0.84499206667898719</v>
      </c>
      <c r="Q479">
        <v>1.00262846644449</v>
      </c>
      <c r="R479">
        <v>6.0067791573068581E-2</v>
      </c>
      <c r="S479">
        <v>8.4169954945853078</v>
      </c>
      <c r="T479">
        <v>0.68446466344167045</v>
      </c>
      <c r="U479">
        <v>0.18054176550414139</v>
      </c>
      <c r="V479">
        <v>0.85849842702809909</v>
      </c>
      <c r="W479">
        <v>0.89415571416983541</v>
      </c>
      <c r="X479">
        <v>0.1091223841693772</v>
      </c>
      <c r="Y479">
        <v>0.37210312278583058</v>
      </c>
      <c r="Z479">
        <v>5.6569332000587988E-2</v>
      </c>
      <c r="AA479">
        <v>7.8610645726050171E-2</v>
      </c>
      <c r="AB479">
        <v>0.79716909041824646</v>
      </c>
      <c r="AC479">
        <v>2.971720099642142</v>
      </c>
      <c r="AD479">
        <v>2.5686484144959548E-4</v>
      </c>
      <c r="AE479">
        <v>7.9754060898004395E-2</v>
      </c>
      <c r="AF479">
        <v>0.37682008033837899</v>
      </c>
      <c r="AG479">
        <v>0.18791073024050281</v>
      </c>
      <c r="AH479">
        <v>3.986824295598046</v>
      </c>
      <c r="AI479">
        <v>0.22442927957950831</v>
      </c>
      <c r="AJ479">
        <v>0.90741935841780585</v>
      </c>
      <c r="AK479">
        <v>7.0010610814932428E-2</v>
      </c>
      <c r="AL479">
        <v>0.79796413857473092</v>
      </c>
      <c r="AM479">
        <v>6.0507055328977599E-2</v>
      </c>
      <c r="AN479">
        <v>12.34541963396628</v>
      </c>
      <c r="AO479">
        <v>8.5850122161736717</v>
      </c>
      <c r="AP479">
        <v>11.26915564847639</v>
      </c>
      <c r="AQ479">
        <v>0.65842022463190697</v>
      </c>
      <c r="AR479">
        <v>44.006348325278488</v>
      </c>
      <c r="AS479">
        <v>15793.21040189721</v>
      </c>
      <c r="AT479">
        <v>0</v>
      </c>
      <c r="AU479">
        <v>0</v>
      </c>
      <c r="AV479">
        <v>19.686514035017542</v>
      </c>
      <c r="AW479">
        <v>8.912113414434196E-2</v>
      </c>
      <c r="AX479">
        <v>2.0246563556266461</v>
      </c>
      <c r="AY479">
        <v>6.715363298490068E-2</v>
      </c>
      <c r="AZ479">
        <v>7.8248220513932107</v>
      </c>
      <c r="BA479">
        <v>6.5868574920471554E-3</v>
      </c>
      <c r="BB479">
        <v>0</v>
      </c>
      <c r="BC479">
        <v>0</v>
      </c>
      <c r="BD479">
        <v>0</v>
      </c>
      <c r="BE479">
        <v>0</v>
      </c>
      <c r="BF479">
        <v>7.2555812530093647E-2</v>
      </c>
      <c r="BG479">
        <v>4.6904949717775452E-2</v>
      </c>
      <c r="BH479">
        <v>0.26010172407670701</v>
      </c>
      <c r="BI479">
        <v>2.026509314256944E-2</v>
      </c>
      <c r="BJ479">
        <v>0</v>
      </c>
      <c r="BK479">
        <v>0</v>
      </c>
      <c r="BL479">
        <v>13.961907704822179</v>
      </c>
      <c r="BM479">
        <v>1.4916749677636321</v>
      </c>
      <c r="BN479">
        <v>7.2196290458469356E-2</v>
      </c>
      <c r="BO479">
        <v>8.7275462655053315E-2</v>
      </c>
      <c r="BP479">
        <v>1.451393256801603E-2</v>
      </c>
      <c r="BQ479">
        <v>1.845671489288647E-3</v>
      </c>
      <c r="BR479">
        <v>2.9098875293135359E-2</v>
      </c>
      <c r="BS479">
        <v>2.8461573453616891E-2</v>
      </c>
      <c r="BT479">
        <v>2.3056937236958289E-2</v>
      </c>
      <c r="BU479">
        <v>1.8443376264158571E-2</v>
      </c>
      <c r="BV479">
        <v>2.2089807408287958E-2</v>
      </c>
      <c r="BW479">
        <v>1.6205467783213402E-2</v>
      </c>
      <c r="BX479">
        <v>1.483479884724927E-2</v>
      </c>
      <c r="BY479">
        <v>4.0596253593560387E-3</v>
      </c>
      <c r="BZ479">
        <v>95.193185229781903</v>
      </c>
    </row>
    <row r="480" spans="1:78" x14ac:dyDescent="0.35">
      <c r="A480" s="1">
        <v>476</v>
      </c>
      <c r="B480">
        <v>94094.717178247389</v>
      </c>
      <c r="C480">
        <v>0.28453559781128562</v>
      </c>
      <c r="D480">
        <v>8.4991013403073107E-2</v>
      </c>
      <c r="E480">
        <v>0.86118857091088019</v>
      </c>
      <c r="F480">
        <v>1.326702604538584E-2</v>
      </c>
      <c r="G480">
        <v>0.2153264161889388</v>
      </c>
      <c r="H480">
        <v>0.94289265995268146</v>
      </c>
      <c r="I480">
        <v>0.93384403628154233</v>
      </c>
      <c r="J480">
        <v>0.87689610644022598</v>
      </c>
      <c r="K480">
        <v>1.2485545968778271</v>
      </c>
      <c r="L480">
        <v>1.7229184290826041</v>
      </c>
      <c r="M480">
        <v>11.389410615816059</v>
      </c>
      <c r="N480">
        <v>2.267158455513377</v>
      </c>
      <c r="O480">
        <v>1.256124752956705</v>
      </c>
      <c r="P480">
        <v>1.2022812629118971</v>
      </c>
      <c r="Q480">
        <v>0.18602328367721241</v>
      </c>
      <c r="R480">
        <v>6.1895511975690647E-2</v>
      </c>
      <c r="S480">
        <v>8.8496633758234076</v>
      </c>
      <c r="T480">
        <v>0.52573049588067322</v>
      </c>
      <c r="U480">
        <v>0.41412788851337368</v>
      </c>
      <c r="V480">
        <v>0.78822066858103068</v>
      </c>
      <c r="W480">
        <v>0.83580166884606699</v>
      </c>
      <c r="X480">
        <v>0.13455116055782251</v>
      </c>
      <c r="Y480">
        <v>0.39927417443064978</v>
      </c>
      <c r="Z480">
        <v>5.8711206433575309E-2</v>
      </c>
      <c r="AA480">
        <v>7.375165787504917E-2</v>
      </c>
      <c r="AB480">
        <v>0.6988779626463818</v>
      </c>
      <c r="AC480">
        <v>3.1501365117607381</v>
      </c>
      <c r="AD480">
        <v>2.370306656089187E-4</v>
      </c>
      <c r="AE480">
        <v>8.8390045508488183E-2</v>
      </c>
      <c r="AF480">
        <v>0.43949910271341402</v>
      </c>
      <c r="AG480">
        <v>0.2285976206618934</v>
      </c>
      <c r="AH480">
        <v>5.7048346123859783</v>
      </c>
      <c r="AI480">
        <v>0.23532493333567561</v>
      </c>
      <c r="AJ480">
        <v>1.021460841228004</v>
      </c>
      <c r="AK480">
        <v>5.0714599434356897E-2</v>
      </c>
      <c r="AL480">
        <v>0.64886665393205267</v>
      </c>
      <c r="AM480">
        <v>4.7415252003851063E-2</v>
      </c>
      <c r="AN480">
        <v>14.707529313532079</v>
      </c>
      <c r="AO480">
        <v>9.2392939362104123</v>
      </c>
      <c r="AP480">
        <v>12.457834762781671</v>
      </c>
      <c r="AQ480">
        <v>0.68466977181153355</v>
      </c>
      <c r="AR480">
        <v>31.52666933234358</v>
      </c>
      <c r="AS480">
        <v>11811.38867721309</v>
      </c>
      <c r="AT480">
        <v>0</v>
      </c>
      <c r="AU480">
        <v>0</v>
      </c>
      <c r="AV480">
        <v>11.610653047572759</v>
      </c>
      <c r="AW480">
        <v>6.7800334862752998E-2</v>
      </c>
      <c r="AX480">
        <v>1.699109598514458</v>
      </c>
      <c r="AY480">
        <v>5.2153635843766283E-2</v>
      </c>
      <c r="AZ480">
        <v>6.6020103068483049</v>
      </c>
      <c r="BA480">
        <v>6.5868574920471554E-3</v>
      </c>
      <c r="BB480">
        <v>0</v>
      </c>
      <c r="BC480">
        <v>0</v>
      </c>
      <c r="BD480">
        <v>0</v>
      </c>
      <c r="BE480">
        <v>0</v>
      </c>
      <c r="BF480">
        <v>5.9119008943938317E-2</v>
      </c>
      <c r="BG480">
        <v>3.5526163954868878E-2</v>
      </c>
      <c r="BH480">
        <v>0.22413311994560439</v>
      </c>
      <c r="BI480">
        <v>1.5561161121691191E-2</v>
      </c>
      <c r="BJ480">
        <v>0</v>
      </c>
      <c r="BK480">
        <v>0</v>
      </c>
      <c r="BL480">
        <v>11.17833491134162</v>
      </c>
      <c r="BM480">
        <v>1.1079967292623829</v>
      </c>
      <c r="BN480">
        <v>5.8860106768631473E-2</v>
      </c>
      <c r="BO480">
        <v>6.6414990532541823E-2</v>
      </c>
      <c r="BP480">
        <v>1.4450593080407101E-2</v>
      </c>
      <c r="BQ480">
        <v>1.385344330211183E-3</v>
      </c>
      <c r="BR480">
        <v>2.4947062464047341E-2</v>
      </c>
      <c r="BS480">
        <v>2.1483829476840272E-2</v>
      </c>
      <c r="BT480">
        <v>2.0571946479890971E-2</v>
      </c>
      <c r="BU480">
        <v>1.404233447802861E-2</v>
      </c>
      <c r="BV480">
        <v>1.9829982237874581E-2</v>
      </c>
      <c r="BW480">
        <v>1.237523158117332E-2</v>
      </c>
      <c r="BX480">
        <v>1.464964814605676E-2</v>
      </c>
      <c r="BY480">
        <v>3.1859295405178758E-3</v>
      </c>
      <c r="BZ480">
        <v>58.886549939046397</v>
      </c>
    </row>
    <row r="481" spans="1:78" x14ac:dyDescent="0.35">
      <c r="A481" s="1">
        <v>477</v>
      </c>
      <c r="B481">
        <v>86071.278791477365</v>
      </c>
      <c r="C481">
        <v>0.29561441533067512</v>
      </c>
      <c r="D481">
        <v>0.1095693680064221</v>
      </c>
      <c r="E481">
        <v>0.87996659370916497</v>
      </c>
      <c r="F481">
        <v>2.3893622254230602E-2</v>
      </c>
      <c r="G481">
        <v>0.19784383884981169</v>
      </c>
      <c r="H481">
        <v>0.92008299648415315</v>
      </c>
      <c r="I481">
        <v>0.95389469180874886</v>
      </c>
      <c r="J481">
        <v>0.85506091062616174</v>
      </c>
      <c r="K481">
        <v>1.5543416908555261</v>
      </c>
      <c r="L481">
        <v>1.6128414441161281</v>
      </c>
      <c r="M481">
        <v>14.47119028408445</v>
      </c>
      <c r="N481">
        <v>3.9203915405311078</v>
      </c>
      <c r="O481">
        <v>3.9266392466907689</v>
      </c>
      <c r="P481">
        <v>0.57861940326085581</v>
      </c>
      <c r="Q481">
        <v>1.141302306388027</v>
      </c>
      <c r="R481">
        <v>3.8401256066276167E-2</v>
      </c>
      <c r="S481">
        <v>6.2258763794988488</v>
      </c>
      <c r="T481">
        <v>1.584892028993333</v>
      </c>
      <c r="U481">
        <v>0.32272798999559582</v>
      </c>
      <c r="V481">
        <v>0.82135471771833757</v>
      </c>
      <c r="W481">
        <v>0.88198636774063244</v>
      </c>
      <c r="X481">
        <v>0.11276386639157331</v>
      </c>
      <c r="Y481">
        <v>0.32957611717678331</v>
      </c>
      <c r="Z481">
        <v>4.3504198752735208E-2</v>
      </c>
      <c r="AA481">
        <v>6.9154136179201062E-2</v>
      </c>
      <c r="AB481">
        <v>0.76045169636008259</v>
      </c>
      <c r="AC481">
        <v>2.4576886459464058</v>
      </c>
      <c r="AD481">
        <v>2.0833124054400761E-4</v>
      </c>
      <c r="AE481">
        <v>9.9288632523118758E-2</v>
      </c>
      <c r="AF481">
        <v>0.41510371918282452</v>
      </c>
      <c r="AG481">
        <v>0.19901985367711139</v>
      </c>
      <c r="AH481">
        <v>4.5336627814989754</v>
      </c>
      <c r="AI481">
        <v>0.2510502315920109</v>
      </c>
      <c r="AJ481">
        <v>0.98643502915543335</v>
      </c>
      <c r="AK481">
        <v>5.848391457538725E-2</v>
      </c>
      <c r="AL481">
        <v>0.72398580184666173</v>
      </c>
      <c r="AM481">
        <v>5.3952400276496212E-2</v>
      </c>
      <c r="AN481">
        <v>9.4931883194745268</v>
      </c>
      <c r="AO481">
        <v>9.0782283299399715</v>
      </c>
      <c r="AP481">
        <v>13.99426917424414</v>
      </c>
      <c r="AQ481">
        <v>0.67185332060964398</v>
      </c>
      <c r="AR481">
        <v>24.00933223568693</v>
      </c>
      <c r="AS481">
        <v>10792.44160660958</v>
      </c>
      <c r="AT481">
        <v>0</v>
      </c>
      <c r="AU481">
        <v>0</v>
      </c>
      <c r="AV481">
        <v>8.8728069400857734</v>
      </c>
      <c r="AW481">
        <v>6.2176594092506539E-2</v>
      </c>
      <c r="AX481">
        <v>1.6847948598612561</v>
      </c>
      <c r="AY481">
        <v>4.9153636698037177E-2</v>
      </c>
      <c r="AZ481">
        <v>2.6083460878658342</v>
      </c>
      <c r="BA481">
        <v>6.5868574920471554E-3</v>
      </c>
      <c r="BB481">
        <v>0</v>
      </c>
      <c r="BC481">
        <v>0</v>
      </c>
      <c r="BD481">
        <v>0</v>
      </c>
      <c r="BE481">
        <v>0</v>
      </c>
      <c r="BF481">
        <v>5.8115130324365757E-2</v>
      </c>
      <c r="BG481">
        <v>3.3200555962264552E-2</v>
      </c>
      <c r="BH481">
        <v>0.21617231937830991</v>
      </c>
      <c r="BI481">
        <v>1.459655189987096E-2</v>
      </c>
      <c r="BJ481">
        <v>0</v>
      </c>
      <c r="BK481">
        <v>0</v>
      </c>
      <c r="BL481">
        <v>10.41953033638916</v>
      </c>
      <c r="BM481">
        <v>1.007659895685066</v>
      </c>
      <c r="BN481">
        <v>5.6521257665266569E-2</v>
      </c>
      <c r="BO481">
        <v>6.0912815036443968E-2</v>
      </c>
      <c r="BP481">
        <v>1.4451605085213591E-2</v>
      </c>
      <c r="BQ481">
        <v>1.263779056062573E-3</v>
      </c>
      <c r="BR481">
        <v>2.4318761773373158E-2</v>
      </c>
      <c r="BS481">
        <v>2.0001484780596421E-2</v>
      </c>
      <c r="BT481">
        <v>2.0196368550992602E-2</v>
      </c>
      <c r="BU481">
        <v>1.319907118166812E-2</v>
      </c>
      <c r="BV481">
        <v>1.9502853091436279E-2</v>
      </c>
      <c r="BW481">
        <v>1.164892187481628E-2</v>
      </c>
      <c r="BX481">
        <v>1.457571561594339E-2</v>
      </c>
      <c r="BY481">
        <v>2.947630025054675E-3</v>
      </c>
      <c r="BZ481">
        <v>59.624847868760533</v>
      </c>
    </row>
    <row r="482" spans="1:78" x14ac:dyDescent="0.35">
      <c r="A482" s="1">
        <v>478</v>
      </c>
      <c r="B482">
        <v>95694.440268441191</v>
      </c>
      <c r="C482">
        <v>0.29857263347728269</v>
      </c>
      <c r="D482">
        <v>9.7593531632585287E-2</v>
      </c>
      <c r="E482">
        <v>0.8369520107694941</v>
      </c>
      <c r="F482">
        <v>2.4209109840212361E-2</v>
      </c>
      <c r="G482">
        <v>0.2009023365676097</v>
      </c>
      <c r="H482">
        <v>0.87349289752193371</v>
      </c>
      <c r="I482">
        <v>0.94441089799668276</v>
      </c>
      <c r="J482">
        <v>0.81710702331297991</v>
      </c>
      <c r="K482">
        <v>1.49068676401544</v>
      </c>
      <c r="L482">
        <v>1.2932252900237811</v>
      </c>
      <c r="M482">
        <v>14.530788363041539</v>
      </c>
      <c r="N482">
        <v>2.3584627126588948</v>
      </c>
      <c r="O482">
        <v>1.4295767622541771</v>
      </c>
      <c r="P482">
        <v>1.2183246954289211</v>
      </c>
      <c r="Q482">
        <v>1.011929575872671</v>
      </c>
      <c r="R482">
        <v>6.0543894861935343E-2</v>
      </c>
      <c r="S482">
        <v>8.6079684699002463</v>
      </c>
      <c r="T482">
        <v>2.6177488445033319</v>
      </c>
      <c r="U482">
        <v>0.1383879398423209</v>
      </c>
      <c r="V482">
        <v>0.78239070723361381</v>
      </c>
      <c r="W482">
        <v>0.92009044367071546</v>
      </c>
      <c r="X482">
        <v>0.119532384851378</v>
      </c>
      <c r="Y482">
        <v>0.33328788007205412</v>
      </c>
      <c r="Z482">
        <v>5.1094419216585862E-2</v>
      </c>
      <c r="AA482">
        <v>8.5073754373820212E-2</v>
      </c>
      <c r="AB482">
        <v>0.73821159691622007</v>
      </c>
      <c r="AC482">
        <v>3.0795605280335221</v>
      </c>
      <c r="AD482">
        <v>2.4645227464413288E-4</v>
      </c>
      <c r="AE482">
        <v>8.2209310525007601E-2</v>
      </c>
      <c r="AF482">
        <v>0.5269001200094563</v>
      </c>
      <c r="AG482">
        <v>0.18074061961763299</v>
      </c>
      <c r="AH482">
        <v>4.1895528344285928</v>
      </c>
      <c r="AI482">
        <v>0.2249401881001912</v>
      </c>
      <c r="AJ482">
        <v>0.98468421564301389</v>
      </c>
      <c r="AK482">
        <v>4.8697134490729467E-2</v>
      </c>
      <c r="AL482">
        <v>0.70756257665542099</v>
      </c>
      <c r="AM482">
        <v>5.3878878691934938E-2</v>
      </c>
      <c r="AN482">
        <v>11.190989246593549</v>
      </c>
      <c r="AO482">
        <v>7.8376495734408138</v>
      </c>
      <c r="AP482">
        <v>14.2139241073116</v>
      </c>
      <c r="AQ482">
        <v>0.7159175501019005</v>
      </c>
      <c r="AR482">
        <v>26.551300565300039</v>
      </c>
      <c r="AS482">
        <v>11833.89176129175</v>
      </c>
      <c r="AT482">
        <v>0</v>
      </c>
      <c r="AU482">
        <v>0</v>
      </c>
      <c r="AV482">
        <v>10.3167112296663</v>
      </c>
      <c r="AW482">
        <v>6.7802288171720348E-2</v>
      </c>
      <c r="AX482">
        <v>1.820467490058602</v>
      </c>
      <c r="AY482">
        <v>5.2153635843200208E-2</v>
      </c>
      <c r="AZ482">
        <v>2.8010232363298901</v>
      </c>
      <c r="BA482">
        <v>6.5868574920471554E-3</v>
      </c>
      <c r="BB482">
        <v>0</v>
      </c>
      <c r="BC482">
        <v>0</v>
      </c>
      <c r="BD482">
        <v>0</v>
      </c>
      <c r="BE482">
        <v>0</v>
      </c>
      <c r="BF482">
        <v>6.8002930364053985E-2</v>
      </c>
      <c r="BG482">
        <v>3.7439471393836923E-2</v>
      </c>
      <c r="BH482">
        <v>0.23016050781241951</v>
      </c>
      <c r="BI482">
        <v>1.625351039896155E-2</v>
      </c>
      <c r="BJ482">
        <v>0</v>
      </c>
      <c r="BK482">
        <v>0</v>
      </c>
      <c r="BL482">
        <v>11.15931381098078</v>
      </c>
      <c r="BM482">
        <v>1.105457389644267</v>
      </c>
      <c r="BN482">
        <v>5.8861552484808968E-2</v>
      </c>
      <c r="BO482">
        <v>6.6418744244641725E-2</v>
      </c>
      <c r="BP482">
        <v>1.445060552068345E-2</v>
      </c>
      <c r="BQ482">
        <v>1.3835439270786221E-3</v>
      </c>
      <c r="BR482">
        <v>2.6764965700594209E-2</v>
      </c>
      <c r="BS482">
        <v>2.2800514135317008E-2</v>
      </c>
      <c r="BT482">
        <v>2.083796466345977E-2</v>
      </c>
      <c r="BU482">
        <v>1.463895725851992E-2</v>
      </c>
      <c r="BV482">
        <v>2.0056924441259769E-2</v>
      </c>
      <c r="BW482">
        <v>1.287802753163134E-2</v>
      </c>
      <c r="BX482">
        <v>1.464934727719773E-2</v>
      </c>
      <c r="BY482">
        <v>3.3754828673302098E-3</v>
      </c>
      <c r="BZ482">
        <v>67.818654499433421</v>
      </c>
    </row>
    <row r="483" spans="1:78" x14ac:dyDescent="0.35">
      <c r="A483" s="1">
        <v>479</v>
      </c>
      <c r="B483">
        <v>100605.57702889459</v>
      </c>
      <c r="C483">
        <v>0.30131150613125418</v>
      </c>
      <c r="D483">
        <v>9.0483574874755057E-2</v>
      </c>
      <c r="E483">
        <v>0.89438332210062732</v>
      </c>
      <c r="F483">
        <v>2.4450368775274799E-2</v>
      </c>
      <c r="G483">
        <v>0.20795772780999519</v>
      </c>
      <c r="H483">
        <v>0.88184502554249189</v>
      </c>
      <c r="I483">
        <v>0.96684908562192928</v>
      </c>
      <c r="J483">
        <v>0.79985624446015313</v>
      </c>
      <c r="K483">
        <v>1.3393973116180951</v>
      </c>
      <c r="L483">
        <v>1.5148051099983819</v>
      </c>
      <c r="M483">
        <v>12.41119037869985</v>
      </c>
      <c r="N483">
        <v>3.97642162283754</v>
      </c>
      <c r="O483">
        <v>0.93225291682248468</v>
      </c>
      <c r="P483">
        <v>0.91178302217297635</v>
      </c>
      <c r="Q483">
        <v>0.44228544741076697</v>
      </c>
      <c r="R483">
        <v>3.9394496236485242E-2</v>
      </c>
      <c r="S483">
        <v>6.4173809545519944</v>
      </c>
      <c r="T483">
        <v>3.94385589224501</v>
      </c>
      <c r="U483">
        <v>0.22347357897067999</v>
      </c>
      <c r="V483">
        <v>0.82001289547232514</v>
      </c>
      <c r="W483">
        <v>0.82708575314384281</v>
      </c>
      <c r="X483">
        <v>0.1385858657885361</v>
      </c>
      <c r="Y483">
        <v>0.29032806588781418</v>
      </c>
      <c r="Z483">
        <v>6.0065023733651191E-2</v>
      </c>
      <c r="AA483">
        <v>8.9563967272766623E-2</v>
      </c>
      <c r="AB483">
        <v>0.78719024728803177</v>
      </c>
      <c r="AC483">
        <v>3.0543725838307152</v>
      </c>
      <c r="AD483">
        <v>2.1664465283817379E-4</v>
      </c>
      <c r="AE483">
        <v>7.8417459354718638E-2</v>
      </c>
      <c r="AF483">
        <v>0.37587755216511559</v>
      </c>
      <c r="AG483">
        <v>0.15766443858826179</v>
      </c>
      <c r="AH483">
        <v>5.1401665786418329</v>
      </c>
      <c r="AI483">
        <v>0.19977131900454911</v>
      </c>
      <c r="AJ483">
        <v>1.0418297881048211</v>
      </c>
      <c r="AK483">
        <v>5.8284390040602957E-2</v>
      </c>
      <c r="AL483">
        <v>0.76908442828492107</v>
      </c>
      <c r="AM483">
        <v>5.7349744117597308E-2</v>
      </c>
      <c r="AN483">
        <v>6.8767453033964463</v>
      </c>
      <c r="AO483">
        <v>9.1396394187138696</v>
      </c>
      <c r="AP483">
        <v>10.35932391254183</v>
      </c>
      <c r="AQ483">
        <v>0.71576404676042138</v>
      </c>
      <c r="AR483">
        <v>27.568118713003049</v>
      </c>
      <c r="AS483">
        <v>12603.376752156761</v>
      </c>
      <c r="AT483">
        <v>0</v>
      </c>
      <c r="AU483">
        <v>0</v>
      </c>
      <c r="AV483">
        <v>11.73337166484048</v>
      </c>
      <c r="AW483">
        <v>7.196670767794322E-2</v>
      </c>
      <c r="AX483">
        <v>1.6290800941991479</v>
      </c>
      <c r="AY483">
        <v>5.5153635241271988E-2</v>
      </c>
      <c r="AZ483">
        <v>2.0143781999569561</v>
      </c>
      <c r="BA483">
        <v>6.5868574920471554E-3</v>
      </c>
      <c r="BB483">
        <v>0</v>
      </c>
      <c r="BC483">
        <v>0</v>
      </c>
      <c r="BD483">
        <v>0</v>
      </c>
      <c r="BE483">
        <v>0</v>
      </c>
      <c r="BF483">
        <v>6.906350793842829E-2</v>
      </c>
      <c r="BG483">
        <v>3.8612729436488601E-2</v>
      </c>
      <c r="BH483">
        <v>0.23404068576090931</v>
      </c>
      <c r="BI483">
        <v>1.6842597106207061E-2</v>
      </c>
      <c r="BJ483">
        <v>0</v>
      </c>
      <c r="BK483">
        <v>0</v>
      </c>
      <c r="BL483">
        <v>11.729562636703649</v>
      </c>
      <c r="BM483">
        <v>1.182104645465049</v>
      </c>
      <c r="BN483">
        <v>6.0583447185713457E-2</v>
      </c>
      <c r="BO483">
        <v>7.0492421630554455E-2</v>
      </c>
      <c r="BP483">
        <v>1.444994870621564E-2</v>
      </c>
      <c r="BQ483">
        <v>1.4742860473887539E-3</v>
      </c>
      <c r="BR483">
        <v>2.7030676653910981E-2</v>
      </c>
      <c r="BS483">
        <v>2.3436515994625911E-2</v>
      </c>
      <c r="BT483">
        <v>2.16328312845173E-2</v>
      </c>
      <c r="BU483">
        <v>1.517621344186269E-2</v>
      </c>
      <c r="BV483">
        <v>2.0270692788304831E-2</v>
      </c>
      <c r="BW483">
        <v>1.3355540324666029E-2</v>
      </c>
      <c r="BX483">
        <v>1.465432698482331E-2</v>
      </c>
      <c r="BY483">
        <v>3.4870567815410329E-3</v>
      </c>
      <c r="BZ483">
        <v>66.409010724034573</v>
      </c>
    </row>
    <row r="484" spans="1:78" x14ac:dyDescent="0.35">
      <c r="A484" s="1">
        <v>480</v>
      </c>
      <c r="B484">
        <v>95147.847203572106</v>
      </c>
      <c r="C484">
        <v>0.30449631299707208</v>
      </c>
      <c r="D484">
        <v>9.8161195731196221E-2</v>
      </c>
      <c r="E484">
        <v>0.88609860553975406</v>
      </c>
      <c r="F484">
        <v>1.8526023796386178E-2</v>
      </c>
      <c r="G484">
        <v>0.18919392294042439</v>
      </c>
      <c r="H484">
        <v>0.81262300019945966</v>
      </c>
      <c r="I484">
        <v>0.94334722934841697</v>
      </c>
      <c r="J484">
        <v>0.85116557511821034</v>
      </c>
      <c r="K484">
        <v>1.459353412906812</v>
      </c>
      <c r="L484">
        <v>1.696501928968654</v>
      </c>
      <c r="M484">
        <v>11.31537349274867</v>
      </c>
      <c r="N484">
        <v>1.697987060398658</v>
      </c>
      <c r="O484">
        <v>2.2786516606774252</v>
      </c>
      <c r="P484">
        <v>1.5251511871882171</v>
      </c>
      <c r="Q484">
        <v>0.23894508096459019</v>
      </c>
      <c r="R484">
        <v>3.4084670501662841E-2</v>
      </c>
      <c r="S484">
        <v>8.467752956247482</v>
      </c>
      <c r="T484">
        <v>1.8709526265028631</v>
      </c>
      <c r="U484">
        <v>0.25272058209376969</v>
      </c>
      <c r="V484">
        <v>0.76560568094872172</v>
      </c>
      <c r="W484">
        <v>0.84569374468654779</v>
      </c>
      <c r="X484">
        <v>0.14011166639608849</v>
      </c>
      <c r="Y484">
        <v>0.35231043897834052</v>
      </c>
      <c r="Z484">
        <v>6.2636432023777527E-2</v>
      </c>
      <c r="AA484">
        <v>7.0830341128540336E-2</v>
      </c>
      <c r="AB484">
        <v>0.74582702229749176</v>
      </c>
      <c r="AC484">
        <v>2.5910772460496689</v>
      </c>
      <c r="AD484">
        <v>2.349416712000489E-4</v>
      </c>
      <c r="AE484">
        <v>7.9631728324522449E-2</v>
      </c>
      <c r="AF484">
        <v>0.42811317895815559</v>
      </c>
      <c r="AG484">
        <v>0.1591093698575681</v>
      </c>
      <c r="AH484">
        <v>4.9572874606963691</v>
      </c>
      <c r="AI484">
        <v>0.23166076907413699</v>
      </c>
      <c r="AJ484">
        <v>1.154927992398582</v>
      </c>
      <c r="AK484">
        <v>6.655952379375854E-2</v>
      </c>
      <c r="AL484">
        <v>0.74756716716082039</v>
      </c>
      <c r="AM484">
        <v>5.3836521952480572E-2</v>
      </c>
      <c r="AN484">
        <v>10.72885199196633</v>
      </c>
      <c r="AO484">
        <v>7.5808601545694074</v>
      </c>
      <c r="AP484">
        <v>14.123632178454139</v>
      </c>
      <c r="AQ484">
        <v>0.7672576267254112</v>
      </c>
      <c r="AR484">
        <v>26.329836867723429</v>
      </c>
      <c r="AS484">
        <v>11796.58415326588</v>
      </c>
      <c r="AT484">
        <v>0</v>
      </c>
      <c r="AU484">
        <v>0</v>
      </c>
      <c r="AV484">
        <v>10.235344015024809</v>
      </c>
      <c r="AW484">
        <v>6.7576162901885506E-2</v>
      </c>
      <c r="AX484">
        <v>1.809616523650931</v>
      </c>
      <c r="AY484">
        <v>5.2153635876871891E-2</v>
      </c>
      <c r="AZ484">
        <v>2.6921239251766722</v>
      </c>
      <c r="BA484">
        <v>6.5868574920471554E-3</v>
      </c>
      <c r="BB484">
        <v>0</v>
      </c>
      <c r="BC484">
        <v>0</v>
      </c>
      <c r="BD484">
        <v>0</v>
      </c>
      <c r="BE484">
        <v>0</v>
      </c>
      <c r="BF484">
        <v>6.7750431907823039E-2</v>
      </c>
      <c r="BG484">
        <v>3.685008820154851E-2</v>
      </c>
      <c r="BH484">
        <v>0.2285215782185426</v>
      </c>
      <c r="BI484">
        <v>1.6054589866114029E-2</v>
      </c>
      <c r="BJ484">
        <v>0</v>
      </c>
      <c r="BK484">
        <v>0</v>
      </c>
      <c r="BL484">
        <v>11.141272199667281</v>
      </c>
      <c r="BM484">
        <v>1.103049935763365</v>
      </c>
      <c r="BN484">
        <v>5.8767012096908662E-2</v>
      </c>
      <c r="BO484">
        <v>6.6195713082741761E-2</v>
      </c>
      <c r="BP484">
        <v>1.445062685236115E-2</v>
      </c>
      <c r="BQ484">
        <v>1.3804498191437419E-3</v>
      </c>
      <c r="BR484">
        <v>2.65893315854571E-2</v>
      </c>
      <c r="BS484">
        <v>2.2383482179956851E-2</v>
      </c>
      <c r="BT484">
        <v>2.0761100322365941E-2</v>
      </c>
      <c r="BU484">
        <v>1.4466606021591661E-2</v>
      </c>
      <c r="BV484">
        <v>1.9990702779988791E-2</v>
      </c>
      <c r="BW484">
        <v>1.273141720759321E-2</v>
      </c>
      <c r="BX484">
        <v>1.4649420440293709E-2</v>
      </c>
      <c r="BY484">
        <v>3.3231726585208191E-3</v>
      </c>
      <c r="BZ484">
        <v>58.931885492422047</v>
      </c>
    </row>
    <row r="485" spans="1:78" x14ac:dyDescent="0.35">
      <c r="A485" s="1">
        <v>481</v>
      </c>
      <c r="B485">
        <v>93626.70631338637</v>
      </c>
      <c r="C485">
        <v>0.34637694436276772</v>
      </c>
      <c r="D485">
        <v>8.6686359636332949E-2</v>
      </c>
      <c r="E485">
        <v>0.87970305384549474</v>
      </c>
      <c r="F485">
        <v>1.9731591498302361E-2</v>
      </c>
      <c r="G485">
        <v>0.20827091901652309</v>
      </c>
      <c r="H485">
        <v>0.8806441038295546</v>
      </c>
      <c r="I485">
        <v>0.93068736354216886</v>
      </c>
      <c r="J485">
        <v>0.86483241765957175</v>
      </c>
      <c r="K485">
        <v>1.402675299090852</v>
      </c>
      <c r="L485">
        <v>1.346763460510453</v>
      </c>
      <c r="M485">
        <v>9.3993507610998321</v>
      </c>
      <c r="N485">
        <v>3.361969928006237</v>
      </c>
      <c r="O485">
        <v>3.5916685699638879</v>
      </c>
      <c r="P485">
        <v>0.88132539403075771</v>
      </c>
      <c r="Q485">
        <v>1.001015068140702</v>
      </c>
      <c r="R485">
        <v>5.9910502084472912E-2</v>
      </c>
      <c r="S485">
        <v>9.6415517309337364</v>
      </c>
      <c r="T485">
        <v>3.3783519771967949</v>
      </c>
      <c r="U485">
        <v>0.20760530134844329</v>
      </c>
      <c r="V485">
        <v>0.76687926619306457</v>
      </c>
      <c r="W485">
        <v>0.777718208306582</v>
      </c>
      <c r="X485">
        <v>0.14890243424609781</v>
      </c>
      <c r="Y485">
        <v>0.34214900454666081</v>
      </c>
      <c r="Z485">
        <v>6.0223359128775598E-2</v>
      </c>
      <c r="AA485">
        <v>8.2379833258291804E-2</v>
      </c>
      <c r="AB485">
        <v>0.72983843296932294</v>
      </c>
      <c r="AC485">
        <v>2.9633422643367742</v>
      </c>
      <c r="AD485">
        <v>2.2569325899151241E-4</v>
      </c>
      <c r="AE485">
        <v>8.6182189760129202E-2</v>
      </c>
      <c r="AF485">
        <v>0.51177748396195732</v>
      </c>
      <c r="AG485">
        <v>0.1876103791320603</v>
      </c>
      <c r="AH485">
        <v>5.3409830853794276</v>
      </c>
      <c r="AI485">
        <v>0.20679422286567509</v>
      </c>
      <c r="AJ485">
        <v>0.95940078583646504</v>
      </c>
      <c r="AK485">
        <v>6.1292907079481873E-2</v>
      </c>
      <c r="AL485">
        <v>0.83610297134847456</v>
      </c>
      <c r="AM485">
        <v>5.967638966220222E-2</v>
      </c>
      <c r="AN485">
        <v>8.523214675206745</v>
      </c>
      <c r="AO485">
        <v>9.5408558149159113</v>
      </c>
      <c r="AP485">
        <v>9.5324006537529016</v>
      </c>
      <c r="AQ485">
        <v>0.7249209407047007</v>
      </c>
      <c r="AR485">
        <v>25.33870883564926</v>
      </c>
      <c r="AS485">
        <v>11537.656462300651</v>
      </c>
      <c r="AT485">
        <v>0</v>
      </c>
      <c r="AU485">
        <v>0</v>
      </c>
      <c r="AV485">
        <v>10.417936535951069</v>
      </c>
      <c r="AW485">
        <v>6.6067713454064148E-2</v>
      </c>
      <c r="AX485">
        <v>1.471058868749501</v>
      </c>
      <c r="AY485">
        <v>5.2153636101434211E-2</v>
      </c>
      <c r="AZ485">
        <v>2.0652444124873521</v>
      </c>
      <c r="BA485">
        <v>6.5868574920471554E-3</v>
      </c>
      <c r="BB485">
        <v>0</v>
      </c>
      <c r="BC485">
        <v>0</v>
      </c>
      <c r="BD485">
        <v>0</v>
      </c>
      <c r="BE485">
        <v>0</v>
      </c>
      <c r="BF485">
        <v>5.9422267159621692E-2</v>
      </c>
      <c r="BG485">
        <v>3.6230686585217199E-2</v>
      </c>
      <c r="BH485">
        <v>0.2262654274590124</v>
      </c>
      <c r="BI485">
        <v>1.5793360234931081E-2</v>
      </c>
      <c r="BJ485">
        <v>0</v>
      </c>
      <c r="BK485">
        <v>0</v>
      </c>
      <c r="BL485">
        <v>10.94581234577705</v>
      </c>
      <c r="BM485">
        <v>1.077038559856935</v>
      </c>
      <c r="BN485">
        <v>5.8141277317620407E-2</v>
      </c>
      <c r="BO485">
        <v>6.4721281920682508E-2</v>
      </c>
      <c r="BP485">
        <v>1.4450887572588269E-2</v>
      </c>
      <c r="BQ485">
        <v>1.3464315333816289E-3</v>
      </c>
      <c r="BR485">
        <v>2.5161307675733682E-2</v>
      </c>
      <c r="BS485">
        <v>2.1989657581424269E-2</v>
      </c>
      <c r="BT485">
        <v>2.0660959483887999E-2</v>
      </c>
      <c r="BU485">
        <v>1.424102900379293E-2</v>
      </c>
      <c r="BV485">
        <v>1.990496182131412E-2</v>
      </c>
      <c r="BW485">
        <v>1.254065822101743E-2</v>
      </c>
      <c r="BX485">
        <v>1.4649584194515701E-2</v>
      </c>
      <c r="BY485">
        <v>3.252702013913652E-3</v>
      </c>
      <c r="BZ485">
        <v>53.92397806373544</v>
      </c>
    </row>
    <row r="486" spans="1:78" x14ac:dyDescent="0.35">
      <c r="A486" s="1">
        <v>482</v>
      </c>
      <c r="B486">
        <v>104823.1012498443</v>
      </c>
      <c r="C486">
        <v>0.33452793858314939</v>
      </c>
      <c r="D486">
        <v>0.11041955928028049</v>
      </c>
      <c r="E486">
        <v>0.84592046481897998</v>
      </c>
      <c r="F486">
        <v>1.648231136948498E-2</v>
      </c>
      <c r="G486">
        <v>0.23091575947605661</v>
      </c>
      <c r="H486">
        <v>0.9022253500789652</v>
      </c>
      <c r="I486">
        <v>0.96636542070936426</v>
      </c>
      <c r="J486">
        <v>0.84258166486371011</v>
      </c>
      <c r="K486">
        <v>1.446737027846559</v>
      </c>
      <c r="L486">
        <v>1.6044777732965541</v>
      </c>
      <c r="M486">
        <v>6.3428788918196739</v>
      </c>
      <c r="N486">
        <v>3.768464061772101</v>
      </c>
      <c r="O486">
        <v>3.7755832844751609</v>
      </c>
      <c r="P486">
        <v>1.269502443977417</v>
      </c>
      <c r="Q486">
        <v>0.70579357695679135</v>
      </c>
      <c r="R486">
        <v>7.0332491399646993E-2</v>
      </c>
      <c r="S486">
        <v>8.3044853661252134</v>
      </c>
      <c r="T486">
        <v>0.75133061137661472</v>
      </c>
      <c r="U486">
        <v>0.11899581918661049</v>
      </c>
      <c r="V486">
        <v>0.83494742665300303</v>
      </c>
      <c r="W486">
        <v>0.86617016012320025</v>
      </c>
      <c r="X486">
        <v>0.13283974166706899</v>
      </c>
      <c r="Y486">
        <v>0.35797942697033169</v>
      </c>
      <c r="Z486">
        <v>4.665099904572325E-2</v>
      </c>
      <c r="AA486">
        <v>9.485742895603172E-2</v>
      </c>
      <c r="AB486">
        <v>0.81815272333606848</v>
      </c>
      <c r="AC486">
        <v>2.7562652090818291</v>
      </c>
      <c r="AD486">
        <v>2.8018927977221692E-4</v>
      </c>
      <c r="AE486">
        <v>0.1012046544420514</v>
      </c>
      <c r="AF486">
        <v>0.42687927853211272</v>
      </c>
      <c r="AG486">
        <v>0.20433617792172329</v>
      </c>
      <c r="AH486">
        <v>5.6832235169523084</v>
      </c>
      <c r="AI486">
        <v>0.20633605192932161</v>
      </c>
      <c r="AJ486">
        <v>0.94707602616499009</v>
      </c>
      <c r="AK486">
        <v>5.6878628465546983E-2</v>
      </c>
      <c r="AL486">
        <v>0.70105703849989953</v>
      </c>
      <c r="AM486">
        <v>5.8365404726046892E-2</v>
      </c>
      <c r="AN486">
        <v>8.8710786661888594</v>
      </c>
      <c r="AO486">
        <v>7.3275735139297247</v>
      </c>
      <c r="AP486">
        <v>8.8723114127145326</v>
      </c>
      <c r="AQ486">
        <v>0.58450321583809262</v>
      </c>
      <c r="AR486">
        <v>31.540364633477491</v>
      </c>
      <c r="AS486">
        <v>12798.406275962139</v>
      </c>
      <c r="AT486">
        <v>0</v>
      </c>
      <c r="AU486">
        <v>0</v>
      </c>
      <c r="AV486">
        <v>11.31467362016345</v>
      </c>
      <c r="AW486">
        <v>7.3191540145146505E-2</v>
      </c>
      <c r="AX486">
        <v>1.5358531852815449</v>
      </c>
      <c r="AY486">
        <v>5.5153635068769982E-2</v>
      </c>
      <c r="AZ486">
        <v>6.3511667155004679</v>
      </c>
      <c r="BA486">
        <v>6.5868574920471554E-3</v>
      </c>
      <c r="BB486">
        <v>0</v>
      </c>
      <c r="BC486">
        <v>0</v>
      </c>
      <c r="BD486">
        <v>0</v>
      </c>
      <c r="BE486">
        <v>0</v>
      </c>
      <c r="BF486">
        <v>6.9189642814132507E-2</v>
      </c>
      <c r="BG486">
        <v>3.8908528607026642E-2</v>
      </c>
      <c r="BH486">
        <v>0.2350662083031218</v>
      </c>
      <c r="BI486">
        <v>1.7058922126355201E-2</v>
      </c>
      <c r="BJ486">
        <v>0</v>
      </c>
      <c r="BK486">
        <v>0</v>
      </c>
      <c r="BL486">
        <v>11.87500787157934</v>
      </c>
      <c r="BM486">
        <v>1.2018220284363761</v>
      </c>
      <c r="BN486">
        <v>6.1086515677645579E-2</v>
      </c>
      <c r="BO486">
        <v>7.1690429746568071E-2</v>
      </c>
      <c r="BP486">
        <v>1.451602584204493E-2</v>
      </c>
      <c r="BQ486">
        <v>1.501110398578433E-3</v>
      </c>
      <c r="BR486">
        <v>2.706562935903729E-2</v>
      </c>
      <c r="BS486">
        <v>2.3523325810951169E-2</v>
      </c>
      <c r="BT486">
        <v>2.1724013455095201E-2</v>
      </c>
      <c r="BU486">
        <v>1.538520279607546E-2</v>
      </c>
      <c r="BV486">
        <v>2.0356761189279982E-2</v>
      </c>
      <c r="BW486">
        <v>1.354982153556175E-2</v>
      </c>
      <c r="BX486">
        <v>1.465844431232648E-2</v>
      </c>
      <c r="BY486">
        <v>3.50910059079346E-3</v>
      </c>
      <c r="BZ486">
        <v>71.257953603637603</v>
      </c>
    </row>
    <row r="487" spans="1:78" x14ac:dyDescent="0.35">
      <c r="A487" s="1">
        <v>483</v>
      </c>
      <c r="B487">
        <v>90368.953450942994</v>
      </c>
      <c r="C487">
        <v>0.36477395813418889</v>
      </c>
      <c r="D487">
        <v>0.1074771716362992</v>
      </c>
      <c r="E487">
        <v>0.90374977211325513</v>
      </c>
      <c r="F487">
        <v>2.0164207341174689E-2</v>
      </c>
      <c r="G487">
        <v>0.20848198003015569</v>
      </c>
      <c r="H487">
        <v>0.91255978142437666</v>
      </c>
      <c r="I487">
        <v>0.9555917119838897</v>
      </c>
      <c r="J487">
        <v>0.84203699581341462</v>
      </c>
      <c r="K487">
        <v>1.129061580897126</v>
      </c>
      <c r="L487">
        <v>1.809891892408257</v>
      </c>
      <c r="M487">
        <v>10.236721294437981</v>
      </c>
      <c r="N487">
        <v>3.1656790434800959</v>
      </c>
      <c r="O487">
        <v>3.422877636707947</v>
      </c>
      <c r="P487">
        <v>0.91477289926419081</v>
      </c>
      <c r="Q487">
        <v>1.0947745748977971</v>
      </c>
      <c r="R487">
        <v>6.6689747359401114E-2</v>
      </c>
      <c r="S487">
        <v>7.0112897306668316</v>
      </c>
      <c r="T487">
        <v>3.972379821329143</v>
      </c>
      <c r="U487">
        <v>0.40105914531096098</v>
      </c>
      <c r="V487">
        <v>0.77577317607308804</v>
      </c>
      <c r="W487">
        <v>0.90024427652962558</v>
      </c>
      <c r="X487">
        <v>0.14414200712435299</v>
      </c>
      <c r="Y487">
        <v>0.39238709438458541</v>
      </c>
      <c r="Z487">
        <v>5.8586188966764839E-2</v>
      </c>
      <c r="AA487">
        <v>8.2566722579956647E-2</v>
      </c>
      <c r="AB487">
        <v>0.82516786926133734</v>
      </c>
      <c r="AC487">
        <v>2.9739318511118991</v>
      </c>
      <c r="AD487">
        <v>2.3810103689738841E-4</v>
      </c>
      <c r="AE487">
        <v>9.8626904637048318E-2</v>
      </c>
      <c r="AF487">
        <v>0.50248477661729374</v>
      </c>
      <c r="AG487">
        <v>0.17056714344185001</v>
      </c>
      <c r="AH487">
        <v>4.7226035956100461</v>
      </c>
      <c r="AI487">
        <v>0.24462389604660559</v>
      </c>
      <c r="AJ487">
        <v>1.033757408047647</v>
      </c>
      <c r="AK487">
        <v>5.4605084995878773E-2</v>
      </c>
      <c r="AL487">
        <v>0.67003566710811002</v>
      </c>
      <c r="AM487">
        <v>5.433043936938893E-2</v>
      </c>
      <c r="AN487">
        <v>11.0450486624979</v>
      </c>
      <c r="AO487">
        <v>9.5724864408532166</v>
      </c>
      <c r="AP487">
        <v>9.3321886584686169</v>
      </c>
      <c r="AQ487">
        <v>0.72064064774038628</v>
      </c>
      <c r="AR487">
        <v>26.416251413128752</v>
      </c>
      <c r="AS487">
        <v>10915.855448966569</v>
      </c>
      <c r="AT487">
        <v>0</v>
      </c>
      <c r="AU487">
        <v>0</v>
      </c>
      <c r="AV487">
        <v>12.60745838014884</v>
      </c>
      <c r="AW487">
        <v>6.272888916473332E-2</v>
      </c>
      <c r="AX487">
        <v>1.3992424790196849</v>
      </c>
      <c r="AY487">
        <v>4.9153636612015682E-2</v>
      </c>
      <c r="AZ487">
        <v>1.4862620720630899</v>
      </c>
      <c r="BA487">
        <v>6.5868574920471554E-3</v>
      </c>
      <c r="BB487">
        <v>0</v>
      </c>
      <c r="BC487">
        <v>0</v>
      </c>
      <c r="BD487">
        <v>0</v>
      </c>
      <c r="BE487">
        <v>0</v>
      </c>
      <c r="BF487">
        <v>5.871533453032924E-2</v>
      </c>
      <c r="BG487">
        <v>3.4585921496440138E-2</v>
      </c>
      <c r="BH487">
        <v>0.22116052595791291</v>
      </c>
      <c r="BI487">
        <v>1.520049952221319E-2</v>
      </c>
      <c r="BJ487">
        <v>0</v>
      </c>
      <c r="BK487">
        <v>0</v>
      </c>
      <c r="BL487">
        <v>10.492737793488329</v>
      </c>
      <c r="BM487">
        <v>1.0172520315725639</v>
      </c>
      <c r="BN487">
        <v>5.6749471623029693E-2</v>
      </c>
      <c r="BO487">
        <v>6.145228273437587E-2</v>
      </c>
      <c r="BP487">
        <v>1.445144872953351E-2</v>
      </c>
      <c r="BQ487">
        <v>1.276606430357455E-3</v>
      </c>
      <c r="BR487">
        <v>2.4682997833935211E-2</v>
      </c>
      <c r="BS487">
        <v>2.0858265299061141E-2</v>
      </c>
      <c r="BT487">
        <v>2.0432336696394021E-2</v>
      </c>
      <c r="BU487">
        <v>1.3727656197379E-2</v>
      </c>
      <c r="BV487">
        <v>1.9708620095673889E-2</v>
      </c>
      <c r="BW487">
        <v>1.210490515687522E-2</v>
      </c>
      <c r="BX487">
        <v>1.4649952942001989E-2</v>
      </c>
      <c r="BY487">
        <v>3.0955943653379692E-3</v>
      </c>
      <c r="BZ487">
        <v>60.342759113008938</v>
      </c>
    </row>
    <row r="488" spans="1:78" x14ac:dyDescent="0.35">
      <c r="A488" s="1">
        <v>484</v>
      </c>
      <c r="B488">
        <v>108410.3917298429</v>
      </c>
      <c r="C488">
        <v>0.35587853612557679</v>
      </c>
      <c r="D488">
        <v>8.0178718378880187E-2</v>
      </c>
      <c r="E488">
        <v>0.84616667559562087</v>
      </c>
      <c r="F488">
        <v>1.8751248018498579E-2</v>
      </c>
      <c r="G488">
        <v>0.22286283315230099</v>
      </c>
      <c r="H488">
        <v>0.83190453892175598</v>
      </c>
      <c r="I488">
        <v>0.93234205059235031</v>
      </c>
      <c r="J488">
        <v>0.85956068578364087</v>
      </c>
      <c r="K488">
        <v>1.1669156658313129</v>
      </c>
      <c r="L488">
        <v>1.2860810462417589</v>
      </c>
      <c r="M488">
        <v>12.016461467547041</v>
      </c>
      <c r="N488">
        <v>0.93132091715428911</v>
      </c>
      <c r="O488">
        <v>2.7658265751079418</v>
      </c>
      <c r="P488">
        <v>1.322704465853213</v>
      </c>
      <c r="Q488">
        <v>7.38845519041611E-2</v>
      </c>
      <c r="R488">
        <v>5.1027287307106643E-2</v>
      </c>
      <c r="S488">
        <v>7.1196821943268809</v>
      </c>
      <c r="T488">
        <v>1.1686250525883071</v>
      </c>
      <c r="U488">
        <v>0.20734694311183499</v>
      </c>
      <c r="V488">
        <v>0.76422396525525493</v>
      </c>
      <c r="W488">
        <v>0.85965867818910424</v>
      </c>
      <c r="X488">
        <v>0.14345626565258901</v>
      </c>
      <c r="Y488">
        <v>0.36339280838740778</v>
      </c>
      <c r="Z488">
        <v>4.2331461940018217E-2</v>
      </c>
      <c r="AA488">
        <v>8.2623419564296086E-2</v>
      </c>
      <c r="AB488">
        <v>0.71645701239563153</v>
      </c>
      <c r="AC488">
        <v>2.8401727141402828</v>
      </c>
      <c r="AD488">
        <v>2.6754547050455491E-4</v>
      </c>
      <c r="AE488">
        <v>9.537072124451948E-2</v>
      </c>
      <c r="AF488">
        <v>0.49400763937325881</v>
      </c>
      <c r="AG488">
        <v>0.19702518012875811</v>
      </c>
      <c r="AH488">
        <v>5.1979365614557054</v>
      </c>
      <c r="AI488">
        <v>0.20802957207713529</v>
      </c>
      <c r="AJ488">
        <v>1.0301375189412401</v>
      </c>
      <c r="AK488">
        <v>6.1082369754016257E-2</v>
      </c>
      <c r="AL488">
        <v>0.86522240815847873</v>
      </c>
      <c r="AM488">
        <v>5.1286708927609878E-2</v>
      </c>
      <c r="AN488">
        <v>10.54766585475377</v>
      </c>
      <c r="AO488">
        <v>8.0742343484551888</v>
      </c>
      <c r="AP488">
        <v>8.5738172524271512</v>
      </c>
      <c r="AQ488">
        <v>0.63856803351973579</v>
      </c>
      <c r="AR488">
        <v>32.635207036947897</v>
      </c>
      <c r="AS488">
        <v>13090.446124472441</v>
      </c>
      <c r="AT488">
        <v>0</v>
      </c>
      <c r="AU488">
        <v>0</v>
      </c>
      <c r="AV488">
        <v>14.26397634434681</v>
      </c>
      <c r="AW488">
        <v>7.4438038680394475E-2</v>
      </c>
      <c r="AX488">
        <v>1.5406843735854761</v>
      </c>
      <c r="AY488">
        <v>5.815363489494485E-2</v>
      </c>
      <c r="AZ488">
        <v>4.312398546438736</v>
      </c>
      <c r="BA488">
        <v>6.5868574920471554E-3</v>
      </c>
      <c r="BB488">
        <v>0</v>
      </c>
      <c r="BC488">
        <v>0</v>
      </c>
      <c r="BD488">
        <v>0</v>
      </c>
      <c r="BE488">
        <v>0</v>
      </c>
      <c r="BF488">
        <v>7.0183200976045856E-2</v>
      </c>
      <c r="BG488">
        <v>4.1256633105276067E-2</v>
      </c>
      <c r="BH488">
        <v>0.2422759771289314</v>
      </c>
      <c r="BI488">
        <v>1.7798448732008979E-2</v>
      </c>
      <c r="BJ488">
        <v>0</v>
      </c>
      <c r="BK488">
        <v>0</v>
      </c>
      <c r="BL488">
        <v>12.044481401484139</v>
      </c>
      <c r="BM488">
        <v>1.224880730009019</v>
      </c>
      <c r="BN488">
        <v>6.1599004826893802E-2</v>
      </c>
      <c r="BO488">
        <v>7.2911556453172183E-2</v>
      </c>
      <c r="BP488">
        <v>1.4515832911788189E-2</v>
      </c>
      <c r="BQ488">
        <v>1.5264822272222831E-3</v>
      </c>
      <c r="BR488">
        <v>2.77510945019269E-2</v>
      </c>
      <c r="BS488">
        <v>2.5171890314710319E-2</v>
      </c>
      <c r="BT488">
        <v>2.2032106474118959E-2</v>
      </c>
      <c r="BU488">
        <v>1.6084742790565761E-2</v>
      </c>
      <c r="BV488">
        <v>2.0617193657942189E-2</v>
      </c>
      <c r="BW488">
        <v>1.4132752958332599E-2</v>
      </c>
      <c r="BX488">
        <v>1.46919606150965E-2</v>
      </c>
      <c r="BY488">
        <v>3.6656957736763808E-3</v>
      </c>
      <c r="BZ488">
        <v>68.575703778043575</v>
      </c>
    </row>
    <row r="489" spans="1:78" x14ac:dyDescent="0.35">
      <c r="A489" s="1">
        <v>485</v>
      </c>
      <c r="B489">
        <v>116654.0695383181</v>
      </c>
      <c r="C489">
        <v>0.29510060062013488</v>
      </c>
      <c r="D489">
        <v>6.8563280269523227E-2</v>
      </c>
      <c r="E489">
        <v>0.89513719433439587</v>
      </c>
      <c r="F489">
        <v>1.502855983864221E-2</v>
      </c>
      <c r="G489">
        <v>0.22858270089846811</v>
      </c>
      <c r="H489">
        <v>0.89940575167352044</v>
      </c>
      <c r="I489">
        <v>0.93933610338486551</v>
      </c>
      <c r="J489">
        <v>0.82402658012143148</v>
      </c>
      <c r="K489">
        <v>1.015485647069589</v>
      </c>
      <c r="L489">
        <v>1.543868080542067</v>
      </c>
      <c r="M489">
        <v>8.0187735996910874</v>
      </c>
      <c r="N489">
        <v>2.5888238603771629</v>
      </c>
      <c r="O489">
        <v>1.2555236679417989</v>
      </c>
      <c r="P489">
        <v>0.6193210698924092</v>
      </c>
      <c r="Q489">
        <v>0.40407413587333252</v>
      </c>
      <c r="R489">
        <v>4.1678940588296777E-2</v>
      </c>
      <c r="S489">
        <v>7.1957169911011132</v>
      </c>
      <c r="T489">
        <v>3.2861082657475311</v>
      </c>
      <c r="U489">
        <v>0.18690438464166101</v>
      </c>
      <c r="V489">
        <v>0.83335204552957731</v>
      </c>
      <c r="W489">
        <v>0.87597606306522446</v>
      </c>
      <c r="X489">
        <v>0.13432590552795429</v>
      </c>
      <c r="Y489">
        <v>0.36638529079239718</v>
      </c>
      <c r="Z489">
        <v>5.0012247926357799E-2</v>
      </c>
      <c r="AA489">
        <v>7.6905157929425524E-2</v>
      </c>
      <c r="AB489">
        <v>0.83341554718677613</v>
      </c>
      <c r="AC489">
        <v>3.621434691196447</v>
      </c>
      <c r="AD489">
        <v>2.681516887034595E-4</v>
      </c>
      <c r="AE489">
        <v>6.9290828446538361E-2</v>
      </c>
      <c r="AF489">
        <v>0.42163179796805972</v>
      </c>
      <c r="AG489">
        <v>0.2244955650534439</v>
      </c>
      <c r="AH489">
        <v>4.9813847840717989</v>
      </c>
      <c r="AI489">
        <v>0.2283759583359265</v>
      </c>
      <c r="AJ489">
        <v>0.87650171120421461</v>
      </c>
      <c r="AK489">
        <v>5.4068066734774198E-2</v>
      </c>
      <c r="AL489">
        <v>0.80899722515657224</v>
      </c>
      <c r="AM489">
        <v>5.6975711656452661E-2</v>
      </c>
      <c r="AN489">
        <v>10.308441680994459</v>
      </c>
      <c r="AO489">
        <v>9.6838739223740404</v>
      </c>
      <c r="AP489">
        <v>14.80034807049114</v>
      </c>
      <c r="AQ489">
        <v>0.60817971768702739</v>
      </c>
      <c r="AR489">
        <v>36.306932675619777</v>
      </c>
      <c r="AS489">
        <v>14465.422949925991</v>
      </c>
      <c r="AT489">
        <v>0</v>
      </c>
      <c r="AU489">
        <v>0</v>
      </c>
      <c r="AV489">
        <v>17.920434038880501</v>
      </c>
      <c r="AW489">
        <v>8.2042765042984439E-2</v>
      </c>
      <c r="AX489">
        <v>2.186788980413688</v>
      </c>
      <c r="AY489">
        <v>6.1153633876619942E-2</v>
      </c>
      <c r="AZ489">
        <v>2.6585628433093662</v>
      </c>
      <c r="BA489">
        <v>6.5868574920471554E-3</v>
      </c>
      <c r="BB489">
        <v>0</v>
      </c>
      <c r="BC489">
        <v>0</v>
      </c>
      <c r="BD489">
        <v>0</v>
      </c>
      <c r="BE489">
        <v>0</v>
      </c>
      <c r="BF489">
        <v>7.1221078631643273E-2</v>
      </c>
      <c r="BG489">
        <v>4.3722445197259083E-2</v>
      </c>
      <c r="BH489">
        <v>0.25054782771026107</v>
      </c>
      <c r="BI489">
        <v>1.8788708993555951E-2</v>
      </c>
      <c r="BJ489">
        <v>0</v>
      </c>
      <c r="BK489">
        <v>0</v>
      </c>
      <c r="BL489">
        <v>13.04841633620798</v>
      </c>
      <c r="BM489">
        <v>1.3632599927862119</v>
      </c>
      <c r="BN489">
        <v>6.9315019422248852E-2</v>
      </c>
      <c r="BO489">
        <v>8.0350791166502483E-2</v>
      </c>
      <c r="BP489">
        <v>1.4514788952644341E-2</v>
      </c>
      <c r="BQ489">
        <v>1.691973876481947E-3</v>
      </c>
      <c r="BR489">
        <v>2.8376959586564662E-2</v>
      </c>
      <c r="BS489">
        <v>2.6693599964763209E-2</v>
      </c>
      <c r="BT489">
        <v>2.2444119045078609E-2</v>
      </c>
      <c r="BU489">
        <v>1.7028845232495871E-2</v>
      </c>
      <c r="BV489">
        <v>2.153754400655717E-2</v>
      </c>
      <c r="BW489">
        <v>1.4951329270887029E-2</v>
      </c>
      <c r="BX489">
        <v>1.477313945325277E-2</v>
      </c>
      <c r="BY489">
        <v>3.837379722668924E-3</v>
      </c>
      <c r="BZ489">
        <v>82.880496197602881</v>
      </c>
    </row>
    <row r="490" spans="1:78" x14ac:dyDescent="0.35">
      <c r="A490" s="1">
        <v>486</v>
      </c>
      <c r="B490">
        <v>93667.937079204203</v>
      </c>
      <c r="C490">
        <v>0.25712427073090621</v>
      </c>
      <c r="D490">
        <v>0.1052758446364284</v>
      </c>
      <c r="E490">
        <v>0.89912362784083988</v>
      </c>
      <c r="F490">
        <v>2.1918906255356221E-2</v>
      </c>
      <c r="G490">
        <v>0.1795802309625624</v>
      </c>
      <c r="H490">
        <v>0.91853045526874511</v>
      </c>
      <c r="I490">
        <v>0.94037279356854853</v>
      </c>
      <c r="J490">
        <v>0.87074534379114976</v>
      </c>
      <c r="K490">
        <v>1.295524534840881</v>
      </c>
      <c r="L490">
        <v>1.4673135638836541</v>
      </c>
      <c r="M490">
        <v>13.68553446581306</v>
      </c>
      <c r="N490">
        <v>3.0474758632856309</v>
      </c>
      <c r="O490">
        <v>0.64769759366907387</v>
      </c>
      <c r="P490">
        <v>0.86053989526114139</v>
      </c>
      <c r="Q490">
        <v>0.7561961749676539</v>
      </c>
      <c r="R490">
        <v>2.4474717787190379E-2</v>
      </c>
      <c r="S490">
        <v>6.9964510669738713</v>
      </c>
      <c r="T490">
        <v>1.398379129345884</v>
      </c>
      <c r="U490">
        <v>0.4366256219148133</v>
      </c>
      <c r="V490">
        <v>0.75737519415380883</v>
      </c>
      <c r="W490">
        <v>0.87711703972433031</v>
      </c>
      <c r="X490">
        <v>0.15163101169283019</v>
      </c>
      <c r="Y490">
        <v>0.40955484507696222</v>
      </c>
      <c r="Z490">
        <v>4.0800224961063093E-2</v>
      </c>
      <c r="AA490">
        <v>7.3975084607819513E-2</v>
      </c>
      <c r="AB490">
        <v>0.73865102049091858</v>
      </c>
      <c r="AC490">
        <v>2.2924869277322171</v>
      </c>
      <c r="AD490">
        <v>2.5623501548483542E-4</v>
      </c>
      <c r="AE490">
        <v>8.358654110338655E-2</v>
      </c>
      <c r="AF490">
        <v>0.45015268196121277</v>
      </c>
      <c r="AG490">
        <v>0.18436603891006889</v>
      </c>
      <c r="AH490">
        <v>4.5012751580397232</v>
      </c>
      <c r="AI490">
        <v>0.2588351070329839</v>
      </c>
      <c r="AJ490">
        <v>1.003504999937805</v>
      </c>
      <c r="AK490">
        <v>5.8642816081390811E-2</v>
      </c>
      <c r="AL490">
        <v>0.74580013296828529</v>
      </c>
      <c r="AM490">
        <v>6.3764163844353461E-2</v>
      </c>
      <c r="AN490">
        <v>8.1451019439086849</v>
      </c>
      <c r="AO490">
        <v>9.0189977892913813</v>
      </c>
      <c r="AP490">
        <v>9.838542770869914</v>
      </c>
      <c r="AQ490">
        <v>0.67301516365260405</v>
      </c>
      <c r="AR490">
        <v>27.72812350783283</v>
      </c>
      <c r="AS490">
        <v>12042.984681700011</v>
      </c>
      <c r="AT490">
        <v>0</v>
      </c>
      <c r="AU490">
        <v>0</v>
      </c>
      <c r="AV490">
        <v>11.4176323217233</v>
      </c>
      <c r="AW490">
        <v>6.9079581932475403E-2</v>
      </c>
      <c r="AX490">
        <v>1.5369313715069091</v>
      </c>
      <c r="AY490">
        <v>5.2153635656026293E-2</v>
      </c>
      <c r="AZ490">
        <v>2.9770821319362342</v>
      </c>
      <c r="BA490">
        <v>6.5868574920471554E-3</v>
      </c>
      <c r="BB490">
        <v>0</v>
      </c>
      <c r="BC490">
        <v>0</v>
      </c>
      <c r="BD490">
        <v>0</v>
      </c>
      <c r="BE490">
        <v>0</v>
      </c>
      <c r="BF490">
        <v>5.9244954374293557E-2</v>
      </c>
      <c r="BG490">
        <v>3.5814024566648173E-2</v>
      </c>
      <c r="BH490">
        <v>0.2248585254277897</v>
      </c>
      <c r="BI490">
        <v>1.5718005922642862E-2</v>
      </c>
      <c r="BJ490">
        <v>0</v>
      </c>
      <c r="BK490">
        <v>0</v>
      </c>
      <c r="BL490">
        <v>11.35834691951885</v>
      </c>
      <c r="BM490">
        <v>1.132088303709784</v>
      </c>
      <c r="BN490">
        <v>5.9392243666365342E-2</v>
      </c>
      <c r="BO490">
        <v>6.7667847335337483E-2</v>
      </c>
      <c r="BP490">
        <v>1.445043103721589E-2</v>
      </c>
      <c r="BQ490">
        <v>1.411734597137922E-3</v>
      </c>
      <c r="BR490">
        <v>2.5008685875992521E-2</v>
      </c>
      <c r="BS490">
        <v>2.1628168649689569E-2</v>
      </c>
      <c r="BT490">
        <v>2.0636268498301032E-2</v>
      </c>
      <c r="BU490">
        <v>1.418585591695859E-2</v>
      </c>
      <c r="BV490">
        <v>1.9890006048308349E-2</v>
      </c>
      <c r="BW490">
        <v>1.2507727874272489E-2</v>
      </c>
      <c r="BX490">
        <v>1.464964821927712E-2</v>
      </c>
      <c r="BY490">
        <v>3.2102780483703702E-3</v>
      </c>
      <c r="BZ490">
        <v>59.632878525777308</v>
      </c>
    </row>
    <row r="491" spans="1:78" x14ac:dyDescent="0.35">
      <c r="A491" s="1">
        <v>487</v>
      </c>
      <c r="B491">
        <v>113092.34231204</v>
      </c>
      <c r="C491">
        <v>0.26735297100132299</v>
      </c>
      <c r="D491">
        <v>0.10529518052323029</v>
      </c>
      <c r="E491">
        <v>0.85963146024710158</v>
      </c>
      <c r="F491">
        <v>2.0983522153647918E-2</v>
      </c>
      <c r="G491">
        <v>0.18823259081222049</v>
      </c>
      <c r="H491">
        <v>0.86484442572189468</v>
      </c>
      <c r="I491">
        <v>0.93266335033557601</v>
      </c>
      <c r="J491">
        <v>0.83108121813503133</v>
      </c>
      <c r="K491">
        <v>1.2454202280613469</v>
      </c>
      <c r="L491">
        <v>1.80607071788358</v>
      </c>
      <c r="M491">
        <v>7.9379471359765308</v>
      </c>
      <c r="N491">
        <v>1.9871805602953321</v>
      </c>
      <c r="O491">
        <v>1.030898453433958</v>
      </c>
      <c r="P491">
        <v>1.92675455969971</v>
      </c>
      <c r="Q491">
        <v>0.87359406851120724</v>
      </c>
      <c r="R491">
        <v>5.1977379244706932E-2</v>
      </c>
      <c r="S491">
        <v>7.9637732013651537</v>
      </c>
      <c r="T491">
        <v>3.4479777968111618</v>
      </c>
      <c r="U491">
        <v>0.29331320184818449</v>
      </c>
      <c r="V491">
        <v>0.83854834480330354</v>
      </c>
      <c r="W491">
        <v>0.85401205612668862</v>
      </c>
      <c r="X491">
        <v>0.14048838066353031</v>
      </c>
      <c r="Y491">
        <v>0.39065648961245281</v>
      </c>
      <c r="Z491">
        <v>5.1024099422022788E-2</v>
      </c>
      <c r="AA491">
        <v>8.046999314068902E-2</v>
      </c>
      <c r="AB491">
        <v>0.76630741289548787</v>
      </c>
      <c r="AC491">
        <v>3.01597787272605</v>
      </c>
      <c r="AD491">
        <v>2.7083887263530231E-4</v>
      </c>
      <c r="AE491">
        <v>8.7640422267716275E-2</v>
      </c>
      <c r="AF491">
        <v>0.49900535903338278</v>
      </c>
      <c r="AG491">
        <v>0.2351004943680127</v>
      </c>
      <c r="AH491">
        <v>4.6487115806029866</v>
      </c>
      <c r="AI491">
        <v>0.18853206914150439</v>
      </c>
      <c r="AJ491">
        <v>0.83393382964477825</v>
      </c>
      <c r="AK491">
        <v>6.5334883204969357E-2</v>
      </c>
      <c r="AL491">
        <v>0.67098483991482505</v>
      </c>
      <c r="AM491">
        <v>5.3479595295274622E-2</v>
      </c>
      <c r="AN491">
        <v>8.9936132620508573</v>
      </c>
      <c r="AO491">
        <v>7.4186500329466076</v>
      </c>
      <c r="AP491">
        <v>14.03890289245194</v>
      </c>
      <c r="AQ491">
        <v>0.65571589669291075</v>
      </c>
      <c r="AR491">
        <v>31.994572023339551</v>
      </c>
      <c r="AS491">
        <v>14325.474240658819</v>
      </c>
      <c r="AT491">
        <v>0</v>
      </c>
      <c r="AU491">
        <v>0</v>
      </c>
      <c r="AV491">
        <v>14.2626029100685</v>
      </c>
      <c r="AW491">
        <v>8.1345355470959793E-2</v>
      </c>
      <c r="AX491">
        <v>2.1073094460671071</v>
      </c>
      <c r="AY491">
        <v>6.1153633967466148E-2</v>
      </c>
      <c r="AZ491">
        <v>2.1829978938932508</v>
      </c>
      <c r="BA491">
        <v>6.5868574920471554E-3</v>
      </c>
      <c r="BB491">
        <v>0</v>
      </c>
      <c r="BC491">
        <v>0</v>
      </c>
      <c r="BD491">
        <v>0</v>
      </c>
      <c r="BE491">
        <v>0</v>
      </c>
      <c r="BF491">
        <v>7.0921235746541314E-2</v>
      </c>
      <c r="BG491">
        <v>4.3004341410271221E-2</v>
      </c>
      <c r="BH491">
        <v>0.24798059914035631</v>
      </c>
      <c r="BI491">
        <v>1.8519591577234651E-2</v>
      </c>
      <c r="BJ491">
        <v>0</v>
      </c>
      <c r="BK491">
        <v>0</v>
      </c>
      <c r="BL491">
        <v>12.95304940153302</v>
      </c>
      <c r="BM491">
        <v>1.3499877125238151</v>
      </c>
      <c r="BN491">
        <v>6.9031462428514351E-2</v>
      </c>
      <c r="BO491">
        <v>7.9667056832167141E-2</v>
      </c>
      <c r="BP491">
        <v>1.451490005733797E-2</v>
      </c>
      <c r="BQ491">
        <v>1.6782986387926561E-3</v>
      </c>
      <c r="BR491">
        <v>2.8188475294427529E-2</v>
      </c>
      <c r="BS491">
        <v>2.6232427930162051E-2</v>
      </c>
      <c r="BT491">
        <v>2.233276045211377E-2</v>
      </c>
      <c r="BU491">
        <v>1.6771913480109171E-2</v>
      </c>
      <c r="BV491">
        <v>2.0881230106558631E-2</v>
      </c>
      <c r="BW491">
        <v>1.472714469360136E-2</v>
      </c>
      <c r="BX491">
        <v>1.476170855181805E-2</v>
      </c>
      <c r="BY491">
        <v>3.7924468836332951E-3</v>
      </c>
      <c r="BZ491">
        <v>79.567322617263414</v>
      </c>
    </row>
    <row r="492" spans="1:78" x14ac:dyDescent="0.35">
      <c r="A492" s="1">
        <v>488</v>
      </c>
      <c r="B492">
        <v>101661.34828559691</v>
      </c>
      <c r="C492">
        <v>0.38971861838447602</v>
      </c>
      <c r="D492">
        <v>8.2405820465581148E-2</v>
      </c>
      <c r="E492">
        <v>0.87956020199646212</v>
      </c>
      <c r="F492">
        <v>2.3827736262636831E-2</v>
      </c>
      <c r="G492">
        <v>0.2172710091168093</v>
      </c>
      <c r="H492">
        <v>0.93254894857126169</v>
      </c>
      <c r="I492">
        <v>0.92009773802120709</v>
      </c>
      <c r="J492">
        <v>0.84547536072295681</v>
      </c>
      <c r="K492">
        <v>1.172374349265785</v>
      </c>
      <c r="L492">
        <v>1.3601119237643271</v>
      </c>
      <c r="M492">
        <v>12.157644471077891</v>
      </c>
      <c r="N492">
        <v>3.8305740987426709</v>
      </c>
      <c r="O492">
        <v>0.81547113264641768</v>
      </c>
      <c r="P492">
        <v>0.94675051948382627</v>
      </c>
      <c r="Q492">
        <v>0.67279734272774616</v>
      </c>
      <c r="R492">
        <v>2.2911728950055301E-2</v>
      </c>
      <c r="S492">
        <v>9.4260606207512989</v>
      </c>
      <c r="T492">
        <v>1.926856330700025</v>
      </c>
      <c r="U492">
        <v>0.35794467200637331</v>
      </c>
      <c r="V492">
        <v>0.79184714630211672</v>
      </c>
      <c r="W492">
        <v>0.81945857780000009</v>
      </c>
      <c r="X492">
        <v>0.16063107628641379</v>
      </c>
      <c r="Y492">
        <v>0.3598085313095587</v>
      </c>
      <c r="Z492">
        <v>5.1686598909618749E-2</v>
      </c>
      <c r="AA492">
        <v>7.9993344570339242E-2</v>
      </c>
      <c r="AB492">
        <v>0.92910951815453902</v>
      </c>
      <c r="AC492">
        <v>2.8935257526758962</v>
      </c>
      <c r="AD492">
        <v>2.5436682587069232E-4</v>
      </c>
      <c r="AE492">
        <v>0.1004127071506758</v>
      </c>
      <c r="AF492">
        <v>0.42781586594098131</v>
      </c>
      <c r="AG492">
        <v>0.17361138066772419</v>
      </c>
      <c r="AH492">
        <v>4.6473996005278524</v>
      </c>
      <c r="AI492">
        <v>0.19687778817757309</v>
      </c>
      <c r="AJ492">
        <v>1.0557072599024511</v>
      </c>
      <c r="AK492">
        <v>4.8509012777671189E-2</v>
      </c>
      <c r="AL492">
        <v>0.67562822245019583</v>
      </c>
      <c r="AM492">
        <v>5.4882939702030259E-2</v>
      </c>
      <c r="AN492">
        <v>11.262939800479209</v>
      </c>
      <c r="AO492">
        <v>7.3136067631909967</v>
      </c>
      <c r="AP492">
        <v>10.92721853076616</v>
      </c>
      <c r="AQ492">
        <v>0.67252980561214326</v>
      </c>
      <c r="AR492">
        <v>30.270149489095751</v>
      </c>
      <c r="AS492">
        <v>12310.551418039289</v>
      </c>
      <c r="AT492">
        <v>0</v>
      </c>
      <c r="AU492">
        <v>0</v>
      </c>
      <c r="AV492">
        <v>14.02378571467349</v>
      </c>
      <c r="AW492">
        <v>7.0225725036149697E-2</v>
      </c>
      <c r="AX492">
        <v>1.642173294899167</v>
      </c>
      <c r="AY492">
        <v>5.5153635489926467E-2</v>
      </c>
      <c r="AZ492">
        <v>2.6551241578163149</v>
      </c>
      <c r="BA492">
        <v>6.5868574920471554E-3</v>
      </c>
      <c r="BB492">
        <v>0</v>
      </c>
      <c r="BC492">
        <v>0</v>
      </c>
      <c r="BD492">
        <v>0</v>
      </c>
      <c r="BE492">
        <v>0</v>
      </c>
      <c r="BF492">
        <v>6.9326800452108331E-2</v>
      </c>
      <c r="BG492">
        <v>3.9233869942975078E-2</v>
      </c>
      <c r="BH492">
        <v>0.23599772721419701</v>
      </c>
      <c r="BI492">
        <v>1.7018971316618451E-2</v>
      </c>
      <c r="BJ492">
        <v>0</v>
      </c>
      <c r="BK492">
        <v>0</v>
      </c>
      <c r="BL492">
        <v>11.48550837141671</v>
      </c>
      <c r="BM492">
        <v>1.1491712169445309</v>
      </c>
      <c r="BN492">
        <v>5.9862878004234329E-2</v>
      </c>
      <c r="BO492">
        <v>6.8789603407837782E-2</v>
      </c>
      <c r="BP492">
        <v>1.4450181694534551E-2</v>
      </c>
      <c r="BQ492">
        <v>1.436121628311906E-3</v>
      </c>
      <c r="BR492">
        <v>2.7220617017510461E-2</v>
      </c>
      <c r="BS492">
        <v>2.3891647966015589E-2</v>
      </c>
      <c r="BT492">
        <v>2.1706183434597879E-2</v>
      </c>
      <c r="BU492">
        <v>1.534222197695949E-2</v>
      </c>
      <c r="BV492">
        <v>2.0331051136744549E-2</v>
      </c>
      <c r="BW492">
        <v>1.349025338931205E-2</v>
      </c>
      <c r="BX492">
        <v>1.466251133613866E-2</v>
      </c>
      <c r="BY492">
        <v>3.5287179273064059E-3</v>
      </c>
      <c r="BZ492">
        <v>65.62612204599607</v>
      </c>
    </row>
    <row r="493" spans="1:78" x14ac:dyDescent="0.35">
      <c r="A493" s="1">
        <v>489</v>
      </c>
      <c r="B493">
        <v>101475.8697108022</v>
      </c>
      <c r="C493">
        <v>0.28746414733848308</v>
      </c>
      <c r="D493">
        <v>7.712719788395922E-2</v>
      </c>
      <c r="E493">
        <v>0.87046409732147012</v>
      </c>
      <c r="F493">
        <v>1.7671631992617991E-2</v>
      </c>
      <c r="G493">
        <v>0.19911417643891699</v>
      </c>
      <c r="H493">
        <v>0.80472349187882608</v>
      </c>
      <c r="I493">
        <v>0.93143103286402285</v>
      </c>
      <c r="J493">
        <v>0.84525823496912067</v>
      </c>
      <c r="K493">
        <v>1.0643190681915871</v>
      </c>
      <c r="L493">
        <v>1.6583534709208101</v>
      </c>
      <c r="M493">
        <v>12.95790423746006</v>
      </c>
      <c r="N493">
        <v>4.1159838939040672</v>
      </c>
      <c r="O493">
        <v>1.2377962560184359</v>
      </c>
      <c r="P493">
        <v>1.9340013071229201</v>
      </c>
      <c r="Q493">
        <v>0.41869644214371909</v>
      </c>
      <c r="R493">
        <v>4.2307590483226958E-2</v>
      </c>
      <c r="S493">
        <v>8.7025334926026225</v>
      </c>
      <c r="T493">
        <v>3.8126276030939859</v>
      </c>
      <c r="U493">
        <v>0.33050376567789141</v>
      </c>
      <c r="V493">
        <v>0.84067465280346887</v>
      </c>
      <c r="W493">
        <v>0.84536424265408605</v>
      </c>
      <c r="X493">
        <v>0.1560446500408352</v>
      </c>
      <c r="Y493">
        <v>0.36089556592708683</v>
      </c>
      <c r="Z493">
        <v>5.0508575600018493E-2</v>
      </c>
      <c r="AA493">
        <v>7.2057684679534259E-2</v>
      </c>
      <c r="AB493">
        <v>0.79801152519003571</v>
      </c>
      <c r="AC493">
        <v>3.1451852889315202</v>
      </c>
      <c r="AD493">
        <v>2.9021911395319192E-4</v>
      </c>
      <c r="AE493">
        <v>8.9340594870722365E-2</v>
      </c>
      <c r="AF493">
        <v>0.43422325266367579</v>
      </c>
      <c r="AG493">
        <v>0.20249139656658349</v>
      </c>
      <c r="AH493">
        <v>5.1220439458123801</v>
      </c>
      <c r="AI493">
        <v>0.22559544879280999</v>
      </c>
      <c r="AJ493">
        <v>1.01111048588355</v>
      </c>
      <c r="AK493">
        <v>4.9780960025541249E-2</v>
      </c>
      <c r="AL493">
        <v>0.69611859779313578</v>
      </c>
      <c r="AM493">
        <v>5.5300720971647441E-2</v>
      </c>
      <c r="AN493">
        <v>10.48509846811981</v>
      </c>
      <c r="AO493">
        <v>6.460843655081959</v>
      </c>
      <c r="AP493">
        <v>15.535586072830659</v>
      </c>
      <c r="AQ493">
        <v>0.67223632171519976</v>
      </c>
      <c r="AR493">
        <v>30.631953149566961</v>
      </c>
      <c r="AS493">
        <v>12759.069342436111</v>
      </c>
      <c r="AT493">
        <v>0</v>
      </c>
      <c r="AU493">
        <v>0</v>
      </c>
      <c r="AV493">
        <v>14.491318402836139</v>
      </c>
      <c r="AW493">
        <v>7.2800581516576521E-2</v>
      </c>
      <c r="AX493">
        <v>2.0290730232972192</v>
      </c>
      <c r="AY493">
        <v>5.5153635123673467E-2</v>
      </c>
      <c r="AZ493">
        <v>1.804628249893913</v>
      </c>
      <c r="BA493">
        <v>6.5868574920471554E-3</v>
      </c>
      <c r="BB493">
        <v>0</v>
      </c>
      <c r="BC493">
        <v>0</v>
      </c>
      <c r="BD493">
        <v>0</v>
      </c>
      <c r="BE493">
        <v>0</v>
      </c>
      <c r="BF493">
        <v>6.934295071832898E-2</v>
      </c>
      <c r="BG493">
        <v>3.9276362853771091E-2</v>
      </c>
      <c r="BH493">
        <v>0.23626586276796899</v>
      </c>
      <c r="BI493">
        <v>1.6986117879348239E-2</v>
      </c>
      <c r="BJ493">
        <v>0</v>
      </c>
      <c r="BK493">
        <v>0</v>
      </c>
      <c r="BL493">
        <v>11.841961966866551</v>
      </c>
      <c r="BM493">
        <v>1.1973362632164271</v>
      </c>
      <c r="BN493">
        <v>6.0926241075631063E-2</v>
      </c>
      <c r="BO493">
        <v>7.1307640838107783E-2</v>
      </c>
      <c r="BP493">
        <v>1.451609885422808E-2</v>
      </c>
      <c r="BQ493">
        <v>1.492940678468726E-3</v>
      </c>
      <c r="BR493">
        <v>2.7251710787529911E-2</v>
      </c>
      <c r="BS493">
        <v>2.3967403220709449E-2</v>
      </c>
      <c r="BT493">
        <v>2.1691239930799071E-2</v>
      </c>
      <c r="BU493">
        <v>1.530895963306164E-2</v>
      </c>
      <c r="BV493">
        <v>2.0313910808974212E-2</v>
      </c>
      <c r="BW493">
        <v>1.345247236650295E-2</v>
      </c>
      <c r="BX493">
        <v>1.466349172967198E-2</v>
      </c>
      <c r="BY493">
        <v>3.5336455128452829E-3</v>
      </c>
      <c r="BZ493">
        <v>69.825922989373467</v>
      </c>
    </row>
    <row r="494" spans="1:78" x14ac:dyDescent="0.35">
      <c r="A494" s="1">
        <v>490</v>
      </c>
      <c r="B494">
        <v>101379.5165841444</v>
      </c>
      <c r="C494">
        <v>0.28290599512739129</v>
      </c>
      <c r="D494">
        <v>0.1035322471736453</v>
      </c>
      <c r="E494">
        <v>0.87452109612896733</v>
      </c>
      <c r="F494">
        <v>1.6004299759313379E-2</v>
      </c>
      <c r="G494">
        <v>0.19449592935370899</v>
      </c>
      <c r="H494">
        <v>0.90683691512751441</v>
      </c>
      <c r="I494">
        <v>0.92689687419540956</v>
      </c>
      <c r="J494">
        <v>0.80659464566129824</v>
      </c>
      <c r="K494">
        <v>1.427246583152141</v>
      </c>
      <c r="L494">
        <v>1.7904298296951711</v>
      </c>
      <c r="M494">
        <v>13.03677610836233</v>
      </c>
      <c r="N494">
        <v>3.06615231788704</v>
      </c>
      <c r="O494">
        <v>1.035532855268855</v>
      </c>
      <c r="P494">
        <v>1.121362451894014</v>
      </c>
      <c r="Q494">
        <v>0.92501504077598207</v>
      </c>
      <c r="R494">
        <v>7.4673867149946671E-2</v>
      </c>
      <c r="S494">
        <v>6.2730670463554361</v>
      </c>
      <c r="T494">
        <v>3.7229150366947121</v>
      </c>
      <c r="U494">
        <v>0.42042840157529321</v>
      </c>
      <c r="V494">
        <v>0.77873665838654793</v>
      </c>
      <c r="W494">
        <v>0.8434061626276026</v>
      </c>
      <c r="X494">
        <v>0.13719896456686609</v>
      </c>
      <c r="Y494">
        <v>0.328990995079808</v>
      </c>
      <c r="Z494">
        <v>6.1305149889749541E-2</v>
      </c>
      <c r="AA494">
        <v>8.0184730498560022E-2</v>
      </c>
      <c r="AB494">
        <v>0.74529825162992691</v>
      </c>
      <c r="AC494">
        <v>2.7591638537586891</v>
      </c>
      <c r="AD494">
        <v>2.5267440519998521E-4</v>
      </c>
      <c r="AE494">
        <v>8.551243798612361E-2</v>
      </c>
      <c r="AF494">
        <v>0.47517907218904287</v>
      </c>
      <c r="AG494">
        <v>0.18944948851336649</v>
      </c>
      <c r="AH494">
        <v>5.2216561343743866</v>
      </c>
      <c r="AI494">
        <v>0.19522241376990859</v>
      </c>
      <c r="AJ494">
        <v>1.0084033064462801</v>
      </c>
      <c r="AK494">
        <v>5.7232178555773637E-2</v>
      </c>
      <c r="AL494">
        <v>0.65490538615038396</v>
      </c>
      <c r="AM494">
        <v>5.6849673397312901E-2</v>
      </c>
      <c r="AN494">
        <v>10.97106880452494</v>
      </c>
      <c r="AO494">
        <v>7.7117970397706888</v>
      </c>
      <c r="AP494">
        <v>11.70729248659107</v>
      </c>
      <c r="AQ494">
        <v>0.69600662675292768</v>
      </c>
      <c r="AR494">
        <v>27.301864594512999</v>
      </c>
      <c r="AS494">
        <v>12717.61022825936</v>
      </c>
      <c r="AT494">
        <v>0</v>
      </c>
      <c r="AU494">
        <v>0</v>
      </c>
      <c r="AV494">
        <v>11.545050067607169</v>
      </c>
      <c r="AW494">
        <v>7.2574005656307616E-2</v>
      </c>
      <c r="AX494">
        <v>1.738819784010049</v>
      </c>
      <c r="AY494">
        <v>5.515363515567253E-2</v>
      </c>
      <c r="AZ494">
        <v>1.745913521893681</v>
      </c>
      <c r="BA494">
        <v>6.5868574920471554E-3</v>
      </c>
      <c r="BB494">
        <v>0</v>
      </c>
      <c r="BC494">
        <v>0</v>
      </c>
      <c r="BD494">
        <v>0</v>
      </c>
      <c r="BE494">
        <v>0</v>
      </c>
      <c r="BF494">
        <v>6.9385261022823358E-2</v>
      </c>
      <c r="BG494">
        <v>3.9375637034579462E-2</v>
      </c>
      <c r="BH494">
        <v>0.23671206972218389</v>
      </c>
      <c r="BI494">
        <v>1.7038557377896411E-2</v>
      </c>
      <c r="BJ494">
        <v>0</v>
      </c>
      <c r="BK494">
        <v>0</v>
      </c>
      <c r="BL494">
        <v>11.8067186616538</v>
      </c>
      <c r="BM494">
        <v>1.1925560129723429</v>
      </c>
      <c r="BN494">
        <v>6.0831760072714201E-2</v>
      </c>
      <c r="BO494">
        <v>7.1085184751755848E-2</v>
      </c>
      <c r="BP494">
        <v>1.4449817779157889E-2</v>
      </c>
      <c r="BQ494">
        <v>1.4888209045517741E-3</v>
      </c>
      <c r="BR494">
        <v>2.72721252568872E-2</v>
      </c>
      <c r="BS494">
        <v>2.4016820944721091E-2</v>
      </c>
      <c r="BT494">
        <v>2.1713135765936149E-2</v>
      </c>
      <c r="BU494">
        <v>1.5358816089858359E-2</v>
      </c>
      <c r="BV494">
        <v>2.0332925483930769E-2</v>
      </c>
      <c r="BW494">
        <v>1.349521286456944E-2</v>
      </c>
      <c r="BX494">
        <v>1.466546424466827E-2</v>
      </c>
      <c r="BY494">
        <v>3.543344513326975E-3</v>
      </c>
      <c r="BZ494">
        <v>66.34789215986865</v>
      </c>
    </row>
    <row r="495" spans="1:78" x14ac:dyDescent="0.35">
      <c r="A495" s="1">
        <v>491</v>
      </c>
      <c r="B495">
        <v>110187.8738268382</v>
      </c>
      <c r="C495">
        <v>0.34322352186959992</v>
      </c>
      <c r="D495">
        <v>0.1087240036464593</v>
      </c>
      <c r="E495">
        <v>0.80376700168332182</v>
      </c>
      <c r="F495">
        <v>1.6205012308860799E-2</v>
      </c>
      <c r="G495">
        <v>0.1943975012917657</v>
      </c>
      <c r="H495">
        <v>0.87971031339163275</v>
      </c>
      <c r="I495">
        <v>0.93698167012007194</v>
      </c>
      <c r="J495">
        <v>0.8823294119865408</v>
      </c>
      <c r="K495">
        <v>1.5570921590264559</v>
      </c>
      <c r="L495">
        <v>1.697775981458391</v>
      </c>
      <c r="M495">
        <v>11.06143707953045</v>
      </c>
      <c r="N495">
        <v>3.3915383821934229</v>
      </c>
      <c r="O495">
        <v>1.8080875595822139</v>
      </c>
      <c r="P495">
        <v>1.5129568318874651</v>
      </c>
      <c r="Q495">
        <v>0.47470975725892622</v>
      </c>
      <c r="R495">
        <v>6.2951084649725236E-2</v>
      </c>
      <c r="S495">
        <v>8.8647970427360452</v>
      </c>
      <c r="T495">
        <v>3.541423365184408</v>
      </c>
      <c r="U495">
        <v>0.37310307128952502</v>
      </c>
      <c r="V495">
        <v>0.76771318201357031</v>
      </c>
      <c r="W495">
        <v>0.8490970268316167</v>
      </c>
      <c r="X495">
        <v>0.14585522392608249</v>
      </c>
      <c r="Y495">
        <v>0.3765305710862995</v>
      </c>
      <c r="Z495">
        <v>5.5374347564455598E-2</v>
      </c>
      <c r="AA495">
        <v>7.7865182957585349E-2</v>
      </c>
      <c r="AB495">
        <v>0.6877149516091926</v>
      </c>
      <c r="AC495">
        <v>3.3847404509571901</v>
      </c>
      <c r="AD495">
        <v>2.3117117560248729E-4</v>
      </c>
      <c r="AE495">
        <v>9.544684602218742E-2</v>
      </c>
      <c r="AF495">
        <v>0.39622558135741948</v>
      </c>
      <c r="AG495">
        <v>0.19746786392278809</v>
      </c>
      <c r="AH495">
        <v>4.5591472348206743</v>
      </c>
      <c r="AI495">
        <v>0.1841152369823898</v>
      </c>
      <c r="AJ495">
        <v>1.104053430292615</v>
      </c>
      <c r="AK495">
        <v>5.0169433882370329E-2</v>
      </c>
      <c r="AL495">
        <v>0.74697155854416941</v>
      </c>
      <c r="AM495">
        <v>5.9828195802503863E-2</v>
      </c>
      <c r="AN495">
        <v>9.4320609541735276</v>
      </c>
      <c r="AO495">
        <v>7.1588524319863476</v>
      </c>
      <c r="AP495">
        <v>12.85104816294089</v>
      </c>
      <c r="AQ495">
        <v>0.62784673253726897</v>
      </c>
      <c r="AR495">
        <v>27.156963688747901</v>
      </c>
      <c r="AS495">
        <v>13367.357538183031</v>
      </c>
      <c r="AT495">
        <v>0</v>
      </c>
      <c r="AU495">
        <v>0</v>
      </c>
      <c r="AV495">
        <v>10.61773850626675</v>
      </c>
      <c r="AW495">
        <v>7.6030775089880973E-2</v>
      </c>
      <c r="AX495">
        <v>1.898105884247083</v>
      </c>
      <c r="AY495">
        <v>5.8153634676253667E-2</v>
      </c>
      <c r="AZ495">
        <v>1.9008470670456259</v>
      </c>
      <c r="BA495">
        <v>6.5868574920471554E-3</v>
      </c>
      <c r="BB495">
        <v>0</v>
      </c>
      <c r="BC495">
        <v>0</v>
      </c>
      <c r="BD495">
        <v>0</v>
      </c>
      <c r="BE495">
        <v>0</v>
      </c>
      <c r="BF495">
        <v>7.0029219690339303E-2</v>
      </c>
      <c r="BG495">
        <v>4.0886324882229132E-2</v>
      </c>
      <c r="BH495">
        <v>0.24140249074936501</v>
      </c>
      <c r="BI495">
        <v>1.7826424804922331E-2</v>
      </c>
      <c r="BJ495">
        <v>0</v>
      </c>
      <c r="BK495">
        <v>0</v>
      </c>
      <c r="BL495">
        <v>12.267117959286111</v>
      </c>
      <c r="BM495">
        <v>1.255307934184102</v>
      </c>
      <c r="BN495">
        <v>6.2252802590491783E-2</v>
      </c>
      <c r="BO495">
        <v>7.4467864536664277E-2</v>
      </c>
      <c r="BP495">
        <v>1.4515593034541439E-2</v>
      </c>
      <c r="BQ495">
        <v>1.562910553216698E-3</v>
      </c>
      <c r="BR495">
        <v>2.7584190375114059E-2</v>
      </c>
      <c r="BS495">
        <v>2.4770612476274229E-2</v>
      </c>
      <c r="BT495">
        <v>2.2045029315225249E-2</v>
      </c>
      <c r="BU495">
        <v>1.6115712405954899E-2</v>
      </c>
      <c r="BV495">
        <v>2.0637316580711069E-2</v>
      </c>
      <c r="BW495">
        <v>1.4179201413155641E-2</v>
      </c>
      <c r="BX495">
        <v>1.468762956654121E-2</v>
      </c>
      <c r="BY495">
        <v>3.6472233917666879E-3</v>
      </c>
      <c r="BZ495">
        <v>67.890050117771437</v>
      </c>
    </row>
    <row r="496" spans="1:78" x14ac:dyDescent="0.35">
      <c r="A496" s="1">
        <v>492</v>
      </c>
      <c r="B496">
        <v>99946.307243600953</v>
      </c>
      <c r="C496">
        <v>0.38305731720719421</v>
      </c>
      <c r="D496">
        <v>0.103346448946276</v>
      </c>
      <c r="E496">
        <v>0.89121653749863528</v>
      </c>
      <c r="F496">
        <v>1.5834218864833549E-2</v>
      </c>
      <c r="G496">
        <v>0.2293430705025151</v>
      </c>
      <c r="H496">
        <v>0.91261221877866838</v>
      </c>
      <c r="I496">
        <v>0.92288414950679087</v>
      </c>
      <c r="J496">
        <v>0.87141820910483037</v>
      </c>
      <c r="K496">
        <v>1.4087977294977829</v>
      </c>
      <c r="L496">
        <v>1.7468722054331181</v>
      </c>
      <c r="M496">
        <v>5.6899183265807078</v>
      </c>
      <c r="N496">
        <v>1.924406662219359</v>
      </c>
      <c r="O496">
        <v>2.8359933060783842</v>
      </c>
      <c r="P496">
        <v>1.381519860033162</v>
      </c>
      <c r="Q496">
        <v>0.74649947789895454</v>
      </c>
      <c r="R496">
        <v>2.4328457521598158E-2</v>
      </c>
      <c r="S496">
        <v>8.6519070802583489</v>
      </c>
      <c r="T496">
        <v>3.232302009836479</v>
      </c>
      <c r="U496">
        <v>0.36001411628373509</v>
      </c>
      <c r="V496">
        <v>0.78781402164355319</v>
      </c>
      <c r="W496">
        <v>0.78139199128415537</v>
      </c>
      <c r="X496">
        <v>0.13619891733132361</v>
      </c>
      <c r="Y496">
        <v>0.3374510136789175</v>
      </c>
      <c r="Z496">
        <v>4.6395865088531038E-2</v>
      </c>
      <c r="AA496">
        <v>7.7389056486593583E-2</v>
      </c>
      <c r="AB496">
        <v>0.8427231532098669</v>
      </c>
      <c r="AC496">
        <v>2.9774408388145042</v>
      </c>
      <c r="AD496">
        <v>2.8082770897526103E-4</v>
      </c>
      <c r="AE496">
        <v>8.9579003281810871E-2</v>
      </c>
      <c r="AF496">
        <v>0.48472042956086941</v>
      </c>
      <c r="AG496">
        <v>0.20394544413290661</v>
      </c>
      <c r="AH496">
        <v>4.6515497765076752</v>
      </c>
      <c r="AI496">
        <v>0.2145362653906098</v>
      </c>
      <c r="AJ496">
        <v>1.0091249190252449</v>
      </c>
      <c r="AK496">
        <v>6.113997281853023E-2</v>
      </c>
      <c r="AL496">
        <v>0.73456124358737207</v>
      </c>
      <c r="AM496">
        <v>5.7774367722697673E-2</v>
      </c>
      <c r="AN496">
        <v>9.6906564969203615</v>
      </c>
      <c r="AO496">
        <v>8.5140166442059808</v>
      </c>
      <c r="AP496">
        <v>10.229917974799649</v>
      </c>
      <c r="AQ496">
        <v>0.61413686589071104</v>
      </c>
      <c r="AR496">
        <v>26.639462825484511</v>
      </c>
      <c r="AS496">
        <v>12130.356975960831</v>
      </c>
      <c r="AT496">
        <v>0</v>
      </c>
      <c r="AU496">
        <v>0</v>
      </c>
      <c r="AV496">
        <v>11.351613615975401</v>
      </c>
      <c r="AW496">
        <v>6.9387893174292531E-2</v>
      </c>
      <c r="AX496">
        <v>1.569237861315016</v>
      </c>
      <c r="AY496">
        <v>5.2153635611395049E-2</v>
      </c>
      <c r="AZ496">
        <v>1.874699182204649</v>
      </c>
      <c r="BA496">
        <v>6.5868574920471554E-3</v>
      </c>
      <c r="BB496">
        <v>0</v>
      </c>
      <c r="BC496">
        <v>0</v>
      </c>
      <c r="BD496">
        <v>0</v>
      </c>
      <c r="BE496">
        <v>0</v>
      </c>
      <c r="BF496">
        <v>6.8796208646923096E-2</v>
      </c>
      <c r="BG496">
        <v>3.7989624282799783E-2</v>
      </c>
      <c r="BH496">
        <v>0.23228510345052131</v>
      </c>
      <c r="BI496">
        <v>1.6597881783980469E-2</v>
      </c>
      <c r="BJ496">
        <v>0</v>
      </c>
      <c r="BK496">
        <v>0</v>
      </c>
      <c r="BL496">
        <v>11.385639451008659</v>
      </c>
      <c r="BM496">
        <v>1.135750319901383</v>
      </c>
      <c r="BN496">
        <v>5.9515591748179157E-2</v>
      </c>
      <c r="BO496">
        <v>6.7968033376227033E-2</v>
      </c>
      <c r="BP496">
        <v>1.4450297191598601E-2</v>
      </c>
      <c r="BQ496">
        <v>1.419859798065497E-3</v>
      </c>
      <c r="BR496">
        <v>2.6864975929499581E-2</v>
      </c>
      <c r="BS496">
        <v>2.304209139342682E-2</v>
      </c>
      <c r="BT496">
        <v>2.1531232717423521E-2</v>
      </c>
      <c r="BU496">
        <v>1.494753288937295E-2</v>
      </c>
      <c r="BV496">
        <v>2.018023060042979E-2</v>
      </c>
      <c r="BW496">
        <v>1.3154592133053609E-2</v>
      </c>
      <c r="BX496">
        <v>1.464907469621054E-2</v>
      </c>
      <c r="BY496">
        <v>3.4432896509268601E-3</v>
      </c>
      <c r="BZ496">
        <v>59.418085047423041</v>
      </c>
    </row>
    <row r="497" spans="1:78" x14ac:dyDescent="0.35">
      <c r="A497" s="1">
        <v>493</v>
      </c>
      <c r="B497">
        <v>115869.5958309453</v>
      </c>
      <c r="C497">
        <v>0.33180056824624832</v>
      </c>
      <c r="D497">
        <v>9.6215204552730943E-2</v>
      </c>
      <c r="E497">
        <v>0.85022777173110842</v>
      </c>
      <c r="F497">
        <v>2.1317466217813691E-2</v>
      </c>
      <c r="G497">
        <v>0.17726225674696211</v>
      </c>
      <c r="H497">
        <v>0.89091400958202316</v>
      </c>
      <c r="I497">
        <v>0.94479979059647723</v>
      </c>
      <c r="J497">
        <v>0.85223566020869135</v>
      </c>
      <c r="K497">
        <v>1.1746555564315091</v>
      </c>
      <c r="L497">
        <v>1.376237812971207</v>
      </c>
      <c r="M497">
        <v>11.508412421131579</v>
      </c>
      <c r="N497">
        <v>2.60606079241182</v>
      </c>
      <c r="O497">
        <v>2.1974010166377052</v>
      </c>
      <c r="P497">
        <v>0.95975987981554345</v>
      </c>
      <c r="Q497">
        <v>0.93719719226424014</v>
      </c>
      <c r="R497">
        <v>3.6014470947603731E-2</v>
      </c>
      <c r="S497">
        <v>6.9375488220560584</v>
      </c>
      <c r="T497">
        <v>2.651755761508396</v>
      </c>
      <c r="U497">
        <v>0.22041804677066909</v>
      </c>
      <c r="V497">
        <v>0.84093226592662706</v>
      </c>
      <c r="W497">
        <v>0.84143313752873028</v>
      </c>
      <c r="X497">
        <v>0.13814260589765109</v>
      </c>
      <c r="Y497">
        <v>0.3336447896904271</v>
      </c>
      <c r="Z497">
        <v>5.9954893359254122E-2</v>
      </c>
      <c r="AA497">
        <v>7.1157342290426473E-2</v>
      </c>
      <c r="AB497">
        <v>0.64004319107417795</v>
      </c>
      <c r="AC497">
        <v>3.193788751278654</v>
      </c>
      <c r="AD497">
        <v>2.0793393921378299E-4</v>
      </c>
      <c r="AE497">
        <v>8.8854941508053828E-2</v>
      </c>
      <c r="AF497">
        <v>0.47672571992632468</v>
      </c>
      <c r="AG497">
        <v>0.20029191749961789</v>
      </c>
      <c r="AH497">
        <v>4.5002815455304681</v>
      </c>
      <c r="AI497">
        <v>0.22034835913132</v>
      </c>
      <c r="AJ497">
        <v>1.1234924205004011</v>
      </c>
      <c r="AK497">
        <v>6.6408534172157113E-2</v>
      </c>
      <c r="AL497">
        <v>0.74231472397968523</v>
      </c>
      <c r="AM497">
        <v>5.3452986493703822E-2</v>
      </c>
      <c r="AN497">
        <v>11.367866845813589</v>
      </c>
      <c r="AO497">
        <v>7.9706260941823839</v>
      </c>
      <c r="AP497">
        <v>12.825757066731811</v>
      </c>
      <c r="AQ497">
        <v>0.68969694036964524</v>
      </c>
      <c r="AR497">
        <v>33.422666467020598</v>
      </c>
      <c r="AS497">
        <v>14241.679372351649</v>
      </c>
      <c r="AT497">
        <v>0</v>
      </c>
      <c r="AU497">
        <v>0</v>
      </c>
      <c r="AV497">
        <v>15.3263836119114</v>
      </c>
      <c r="AW497">
        <v>8.0780927462947807E-2</v>
      </c>
      <c r="AX497">
        <v>1.9944891292773139</v>
      </c>
      <c r="AY497">
        <v>6.1153634040917171E-2</v>
      </c>
      <c r="AZ497">
        <v>2.7275600314801198</v>
      </c>
      <c r="BA497">
        <v>6.5868574920471554E-3</v>
      </c>
      <c r="BB497">
        <v>0</v>
      </c>
      <c r="BC497">
        <v>0</v>
      </c>
      <c r="BD497">
        <v>0</v>
      </c>
      <c r="BE497">
        <v>0</v>
      </c>
      <c r="BF497">
        <v>7.0976880475220369E-2</v>
      </c>
      <c r="BG497">
        <v>4.3133616856808471E-2</v>
      </c>
      <c r="BH497">
        <v>0.24807747989850271</v>
      </c>
      <c r="BI497">
        <v>1.8659450322553121E-2</v>
      </c>
      <c r="BJ497">
        <v>0</v>
      </c>
      <c r="BK497">
        <v>0</v>
      </c>
      <c r="BL497">
        <v>12.885582919051661</v>
      </c>
      <c r="BM497">
        <v>1.340614108170199</v>
      </c>
      <c r="BN497">
        <v>6.8800694264478213E-2</v>
      </c>
      <c r="BO497">
        <v>7.9117146699321156E-2</v>
      </c>
      <c r="BP497">
        <v>1.4514970036494931E-2</v>
      </c>
      <c r="BQ497">
        <v>1.663780763626649E-3</v>
      </c>
      <c r="BR497">
        <v>2.8184691259329989E-2</v>
      </c>
      <c r="BS497">
        <v>2.622443784654347E-2</v>
      </c>
      <c r="BT497">
        <v>2.2392189215890389E-2</v>
      </c>
      <c r="BU497">
        <v>1.6909179010265011E-2</v>
      </c>
      <c r="BV497">
        <v>2.0941526189232031E-2</v>
      </c>
      <c r="BW497">
        <v>1.486402637544359E-2</v>
      </c>
      <c r="BX497">
        <v>1.4762343960972349E-2</v>
      </c>
      <c r="BY497">
        <v>3.7954239471095319E-3</v>
      </c>
      <c r="BZ497">
        <v>78.837832906641069</v>
      </c>
    </row>
    <row r="498" spans="1:78" x14ac:dyDescent="0.35">
      <c r="A498" s="1">
        <v>494</v>
      </c>
      <c r="B498">
        <v>107662.61343728501</v>
      </c>
      <c r="C498">
        <v>0.34377738951777442</v>
      </c>
      <c r="D498">
        <v>7.8553281612043932E-2</v>
      </c>
      <c r="E498">
        <v>0.89146397592099214</v>
      </c>
      <c r="F498">
        <v>1.7118363565278679E-2</v>
      </c>
      <c r="G498">
        <v>0.213878162490171</v>
      </c>
      <c r="H498">
        <v>0.81673251690397675</v>
      </c>
      <c r="I498">
        <v>0.91436198635310195</v>
      </c>
      <c r="J498">
        <v>0.87673397555857491</v>
      </c>
      <c r="K498">
        <v>1.0813899665991991</v>
      </c>
      <c r="L498">
        <v>1.872477535233557</v>
      </c>
      <c r="M498">
        <v>11.182601266951441</v>
      </c>
      <c r="N498">
        <v>1.603971312198242</v>
      </c>
      <c r="O498">
        <v>1.3886235039314681</v>
      </c>
      <c r="P498">
        <v>1.292293822353167</v>
      </c>
      <c r="Q498">
        <v>0.1452092037126157</v>
      </c>
      <c r="R498">
        <v>4.5019659177547917E-2</v>
      </c>
      <c r="S498">
        <v>7.5315559095519706</v>
      </c>
      <c r="T498">
        <v>1.7029847530052671</v>
      </c>
      <c r="U498">
        <v>0.21109145511605301</v>
      </c>
      <c r="V498">
        <v>0.8048080203687541</v>
      </c>
      <c r="W498">
        <v>0.81420921504372812</v>
      </c>
      <c r="X498">
        <v>0.14943552912713859</v>
      </c>
      <c r="Y498">
        <v>0.36915081436861202</v>
      </c>
      <c r="Z498">
        <v>4.9222653001195327E-2</v>
      </c>
      <c r="AA498">
        <v>8.5695533755387993E-2</v>
      </c>
      <c r="AB498">
        <v>0.79824013072231703</v>
      </c>
      <c r="AC498">
        <v>2.995477438195322</v>
      </c>
      <c r="AD498">
        <v>2.1546620150348299E-4</v>
      </c>
      <c r="AE498">
        <v>8.0405585510462674E-2</v>
      </c>
      <c r="AF498">
        <v>0.45341409701762408</v>
      </c>
      <c r="AG498">
        <v>0.2035203273774262</v>
      </c>
      <c r="AH498">
        <v>5.1527397793876561</v>
      </c>
      <c r="AI498">
        <v>0.2320885548066661</v>
      </c>
      <c r="AJ498">
        <v>1.0054270216838079</v>
      </c>
      <c r="AK498">
        <v>5.5601297177751259E-2</v>
      </c>
      <c r="AL498">
        <v>0.68900307346964751</v>
      </c>
      <c r="AM498">
        <v>5.3242432413911689E-2</v>
      </c>
      <c r="AN498">
        <v>8.3834306522503201</v>
      </c>
      <c r="AO498">
        <v>8.4488551112898893</v>
      </c>
      <c r="AP498">
        <v>12.80411987798094</v>
      </c>
      <c r="AQ498">
        <v>0.66978279843795552</v>
      </c>
      <c r="AR498">
        <v>33.230129706872887</v>
      </c>
      <c r="AS498">
        <v>13193.29424797996</v>
      </c>
      <c r="AT498">
        <v>0</v>
      </c>
      <c r="AU498">
        <v>0</v>
      </c>
      <c r="AV498">
        <v>15.41380547971437</v>
      </c>
      <c r="AW498">
        <v>7.5042650615400164E-2</v>
      </c>
      <c r="AX498">
        <v>1.876459907002239</v>
      </c>
      <c r="AY498">
        <v>5.8153634811867222E-2</v>
      </c>
      <c r="AZ498">
        <v>3.3379475575783659</v>
      </c>
      <c r="BA498">
        <v>6.5868574920471554E-3</v>
      </c>
      <c r="BB498">
        <v>0</v>
      </c>
      <c r="BC498">
        <v>0</v>
      </c>
      <c r="BD498">
        <v>0</v>
      </c>
      <c r="BE498">
        <v>0</v>
      </c>
      <c r="BF498">
        <v>7.0113341490714784E-2</v>
      </c>
      <c r="BG498">
        <v>4.1090260069973163E-2</v>
      </c>
      <c r="BH498">
        <v>0.2421825118831667</v>
      </c>
      <c r="BI498">
        <v>1.7759654900773341E-2</v>
      </c>
      <c r="BJ498">
        <v>0</v>
      </c>
      <c r="BK498">
        <v>0</v>
      </c>
      <c r="BL498">
        <v>12.1282527359425</v>
      </c>
      <c r="BM498">
        <v>1.236311687213951</v>
      </c>
      <c r="BN498">
        <v>6.1846752616121832E-2</v>
      </c>
      <c r="BO498">
        <v>7.3500143057298212E-2</v>
      </c>
      <c r="BP498">
        <v>1.451573120440848E-2</v>
      </c>
      <c r="BQ498">
        <v>1.5425075581019479E-3</v>
      </c>
      <c r="BR498">
        <v>2.769784291804301E-2</v>
      </c>
      <c r="BS498">
        <v>2.504331011667053E-2</v>
      </c>
      <c r="BT498">
        <v>2.2015498572671769E-2</v>
      </c>
      <c r="BU498">
        <v>1.6046949953302629E-2</v>
      </c>
      <c r="BV498">
        <v>2.0600898292567001E-2</v>
      </c>
      <c r="BW498">
        <v>1.4096250142933781E-2</v>
      </c>
      <c r="BX498">
        <v>1.4691449657731739E-2</v>
      </c>
      <c r="BY498">
        <v>3.6634047578395618E-3</v>
      </c>
      <c r="BZ498">
        <v>68.161850459621476</v>
      </c>
    </row>
    <row r="499" spans="1:78" x14ac:dyDescent="0.35">
      <c r="A499" s="1">
        <v>495</v>
      </c>
      <c r="B499">
        <v>102303.43915695669</v>
      </c>
      <c r="C499">
        <v>0.33707687465269331</v>
      </c>
      <c r="D499">
        <v>0.100250963130306</v>
      </c>
      <c r="E499">
        <v>0.87197155999151321</v>
      </c>
      <c r="F499">
        <v>2.398672390870803E-2</v>
      </c>
      <c r="G499">
        <v>0.18400202353339129</v>
      </c>
      <c r="H499">
        <v>0.88614619253751792</v>
      </c>
      <c r="I499">
        <v>0.9013647845894186</v>
      </c>
      <c r="J499">
        <v>0.81847100848050314</v>
      </c>
      <c r="K499">
        <v>1.340336277563535</v>
      </c>
      <c r="L499">
        <v>1.784497751323717</v>
      </c>
      <c r="M499">
        <v>12.553830427195511</v>
      </c>
      <c r="N499">
        <v>2.4943740865397039</v>
      </c>
      <c r="O499">
        <v>1.565251355116918</v>
      </c>
      <c r="P499">
        <v>0.85245348867862281</v>
      </c>
      <c r="Q499">
        <v>0.87539467126594217</v>
      </c>
      <c r="R499">
        <v>4.308380530305795E-2</v>
      </c>
      <c r="S499">
        <v>8.3176097425231124</v>
      </c>
      <c r="T499">
        <v>3.8094283993038518</v>
      </c>
      <c r="U499">
        <v>0.41426518458688549</v>
      </c>
      <c r="V499">
        <v>0.80017910215572186</v>
      </c>
      <c r="W499">
        <v>0.84065037942962506</v>
      </c>
      <c r="X499">
        <v>0.1153798545844663</v>
      </c>
      <c r="Y499">
        <v>0.37311554004034719</v>
      </c>
      <c r="Z499">
        <v>5.0494524721003242E-2</v>
      </c>
      <c r="AA499">
        <v>8.6455988115330451E-2</v>
      </c>
      <c r="AB499">
        <v>0.6415835243787098</v>
      </c>
      <c r="AC499">
        <v>2.8330333899568321</v>
      </c>
      <c r="AD499">
        <v>2.5313553172752652E-4</v>
      </c>
      <c r="AE499">
        <v>8.4917049453718682E-2</v>
      </c>
      <c r="AF499">
        <v>0.44032641702501513</v>
      </c>
      <c r="AG499">
        <v>0.20621306926891811</v>
      </c>
      <c r="AH499">
        <v>4.8324586143507746</v>
      </c>
      <c r="AI499">
        <v>0.22500135599921989</v>
      </c>
      <c r="AJ499">
        <v>1.0721077061285</v>
      </c>
      <c r="AK499">
        <v>5.1079390236458369E-2</v>
      </c>
      <c r="AL499">
        <v>0.63014189925787711</v>
      </c>
      <c r="AM499">
        <v>5.9710196529118763E-2</v>
      </c>
      <c r="AN499">
        <v>9.4417780655177488</v>
      </c>
      <c r="AO499">
        <v>7.0991620572314504</v>
      </c>
      <c r="AP499">
        <v>9.7831485857158782</v>
      </c>
      <c r="AQ499">
        <v>0.69122655133969935</v>
      </c>
      <c r="AR499">
        <v>28.230598438406851</v>
      </c>
      <c r="AS499">
        <v>12582.057359332979</v>
      </c>
      <c r="AT499">
        <v>0</v>
      </c>
      <c r="AU499">
        <v>0</v>
      </c>
      <c r="AV499">
        <v>12.754042755679791</v>
      </c>
      <c r="AW499">
        <v>7.1706335965568233E-2</v>
      </c>
      <c r="AX499">
        <v>1.5820053775176079</v>
      </c>
      <c r="AY499">
        <v>5.5153635278440943E-2</v>
      </c>
      <c r="AZ499">
        <v>1.7462180437492869</v>
      </c>
      <c r="BA499">
        <v>6.5868574920471554E-3</v>
      </c>
      <c r="BB499">
        <v>0</v>
      </c>
      <c r="BC499">
        <v>0</v>
      </c>
      <c r="BD499">
        <v>0</v>
      </c>
      <c r="BE499">
        <v>0</v>
      </c>
      <c r="BF499">
        <v>6.9850682840654696E-2</v>
      </c>
      <c r="BG499">
        <v>4.0470591599041421E-2</v>
      </c>
      <c r="BH499">
        <v>0.24023441481784341</v>
      </c>
      <c r="BI499">
        <v>1.741562033332486E-2</v>
      </c>
      <c r="BJ499">
        <v>0</v>
      </c>
      <c r="BK499">
        <v>0</v>
      </c>
      <c r="BL499">
        <v>11.678723722315921</v>
      </c>
      <c r="BM499">
        <v>1.175228492404556</v>
      </c>
      <c r="BN499">
        <v>6.0473342848260267E-2</v>
      </c>
      <c r="BO499">
        <v>7.0236082245077283E-2</v>
      </c>
      <c r="BP499">
        <v>1.444993637662593E-2</v>
      </c>
      <c r="BQ499">
        <v>1.470253720490939E-3</v>
      </c>
      <c r="BR499">
        <v>2.7579547217507779E-2</v>
      </c>
      <c r="BS499">
        <v>2.4754593063662841E-2</v>
      </c>
      <c r="BT499">
        <v>2.1871135623146919E-2</v>
      </c>
      <c r="BU499">
        <v>1.571599853537858E-2</v>
      </c>
      <c r="BV499">
        <v>2.046753100144284E-2</v>
      </c>
      <c r="BW499">
        <v>1.379523464599451E-2</v>
      </c>
      <c r="BX499">
        <v>1.468194841876704E-2</v>
      </c>
      <c r="BY499">
        <v>3.6203856873303409E-3</v>
      </c>
      <c r="BZ499">
        <v>70.468534217301368</v>
      </c>
    </row>
    <row r="500" spans="1:78" x14ac:dyDescent="0.35">
      <c r="A500" s="1">
        <v>496</v>
      </c>
      <c r="B500">
        <v>102725.4616500144</v>
      </c>
      <c r="C500">
        <v>0.31912870300998281</v>
      </c>
      <c r="D500">
        <v>8.7685434655172187E-2</v>
      </c>
      <c r="E500">
        <v>0.90263043366722129</v>
      </c>
      <c r="F500">
        <v>1.591797390831181E-2</v>
      </c>
      <c r="G500">
        <v>0.21327100265302859</v>
      </c>
      <c r="H500">
        <v>0.86536297399347684</v>
      </c>
      <c r="I500">
        <v>0.9642391426807615</v>
      </c>
      <c r="J500">
        <v>0.830321029206886</v>
      </c>
      <c r="K500">
        <v>1.153541505380741</v>
      </c>
      <c r="L500">
        <v>1.4654244657810021</v>
      </c>
      <c r="M500">
        <v>10.649293810361881</v>
      </c>
      <c r="N500">
        <v>1.9546517399226651</v>
      </c>
      <c r="O500">
        <v>2.257058140428414</v>
      </c>
      <c r="P500">
        <v>1.726154316655675</v>
      </c>
      <c r="Q500">
        <v>0.66086656230819729</v>
      </c>
      <c r="R500">
        <v>5.8723710576033331E-2</v>
      </c>
      <c r="S500">
        <v>9.8778855500363392</v>
      </c>
      <c r="T500">
        <v>2.5277376887750709</v>
      </c>
      <c r="U500">
        <v>0.43769599126953629</v>
      </c>
      <c r="V500">
        <v>0.73844486297798961</v>
      </c>
      <c r="W500">
        <v>0.83109430510951232</v>
      </c>
      <c r="X500">
        <v>0.12979338489946499</v>
      </c>
      <c r="Y500">
        <v>0.30045078394876601</v>
      </c>
      <c r="Z500">
        <v>4.9417303052045648E-2</v>
      </c>
      <c r="AA500">
        <v>8.5885694934303286E-2</v>
      </c>
      <c r="AB500">
        <v>0.57054503106048393</v>
      </c>
      <c r="AC500">
        <v>3.006277460749522</v>
      </c>
      <c r="AD500">
        <v>2.9065921552305499E-4</v>
      </c>
      <c r="AE500">
        <v>8.2057875165009245E-2</v>
      </c>
      <c r="AF500">
        <v>0.45814196725504802</v>
      </c>
      <c r="AG500">
        <v>0.20428849851279759</v>
      </c>
      <c r="AH500">
        <v>4.4874029640453266</v>
      </c>
      <c r="AI500">
        <v>0.1907749855686792</v>
      </c>
      <c r="AJ500">
        <v>0.98938586243245008</v>
      </c>
      <c r="AK500">
        <v>5.1775938805266257E-2</v>
      </c>
      <c r="AL500">
        <v>0.59939083360863665</v>
      </c>
      <c r="AM500">
        <v>5.2183034999819397E-2</v>
      </c>
      <c r="AN500">
        <v>8.8276425183910412</v>
      </c>
      <c r="AO500">
        <v>9.536457371602074</v>
      </c>
      <c r="AP500">
        <v>8.5679713061254485</v>
      </c>
      <c r="AQ500">
        <v>0.64482727602468548</v>
      </c>
      <c r="AR500">
        <v>29.01910530809538</v>
      </c>
      <c r="AS500">
        <v>12590.150279701</v>
      </c>
      <c r="AT500">
        <v>0</v>
      </c>
      <c r="AU500">
        <v>0</v>
      </c>
      <c r="AV500">
        <v>13.24242099897582</v>
      </c>
      <c r="AW500">
        <v>7.1900657855256594E-2</v>
      </c>
      <c r="AX500">
        <v>1.495823835611396</v>
      </c>
      <c r="AY500">
        <v>5.5153635250597258E-2</v>
      </c>
      <c r="AZ500">
        <v>2.1016995684497921</v>
      </c>
      <c r="BA500">
        <v>6.5868574920471554E-3</v>
      </c>
      <c r="BB500">
        <v>0</v>
      </c>
      <c r="BC500">
        <v>0</v>
      </c>
      <c r="BD500">
        <v>0</v>
      </c>
      <c r="BE500">
        <v>0</v>
      </c>
      <c r="BF500">
        <v>6.9109436338210983E-2</v>
      </c>
      <c r="BG500">
        <v>3.8725600447278158E-2</v>
      </c>
      <c r="BH500">
        <v>0.23438795786560779</v>
      </c>
      <c r="BI500">
        <v>1.6858006475714841E-2</v>
      </c>
      <c r="BJ500">
        <v>0</v>
      </c>
      <c r="BK500">
        <v>0</v>
      </c>
      <c r="BL500">
        <v>11.717019717205311</v>
      </c>
      <c r="BM500">
        <v>1.18040740175206</v>
      </c>
      <c r="BN500">
        <v>6.0554761711430871E-2</v>
      </c>
      <c r="BO500">
        <v>7.0428049298108863E-2</v>
      </c>
      <c r="BP500">
        <v>1.444993079414489E-2</v>
      </c>
      <c r="BQ500">
        <v>1.472608557147742E-3</v>
      </c>
      <c r="BR500">
        <v>2.7071081845227829E-2</v>
      </c>
      <c r="BS500">
        <v>2.3535404002175159E-2</v>
      </c>
      <c r="BT500">
        <v>2.163835449298316E-2</v>
      </c>
      <c r="BU500">
        <v>1.5190196445102999E-2</v>
      </c>
      <c r="BV500">
        <v>2.0274189496540938E-2</v>
      </c>
      <c r="BW500">
        <v>1.3364497782269899E-2</v>
      </c>
      <c r="BX500">
        <v>1.465547530892302E-2</v>
      </c>
      <c r="BY500">
        <v>3.4935086934449432E-3</v>
      </c>
      <c r="BZ500">
        <v>59.69785369714598</v>
      </c>
    </row>
    <row r="501" spans="1:78" x14ac:dyDescent="0.35">
      <c r="A501" s="1">
        <v>497</v>
      </c>
      <c r="B501">
        <v>93061.63599025365</v>
      </c>
      <c r="C501">
        <v>0.302551390461966</v>
      </c>
      <c r="D501">
        <v>8.4925365261768276E-2</v>
      </c>
      <c r="E501">
        <v>0.90500573826297326</v>
      </c>
      <c r="F501">
        <v>2.279353580166301E-2</v>
      </c>
      <c r="G501">
        <v>0.2206701394098948</v>
      </c>
      <c r="H501">
        <v>0.91496233316343933</v>
      </c>
      <c r="I501">
        <v>0.94864863272358335</v>
      </c>
      <c r="J501">
        <v>0.79845825798823866</v>
      </c>
      <c r="K501">
        <v>1.352048027891213</v>
      </c>
      <c r="L501">
        <v>1.205574255661013</v>
      </c>
      <c r="M501">
        <v>13.90276328805529</v>
      </c>
      <c r="N501">
        <v>2.5303962969527949</v>
      </c>
      <c r="O501">
        <v>2.455380339128268</v>
      </c>
      <c r="P501">
        <v>0.42092138845068938</v>
      </c>
      <c r="Q501">
        <v>0.86868824163479874</v>
      </c>
      <c r="R501">
        <v>6.4985314189588611E-2</v>
      </c>
      <c r="S501">
        <v>7.9193869190486854</v>
      </c>
      <c r="T501">
        <v>1.229130785439674</v>
      </c>
      <c r="U501">
        <v>0.15673579324375639</v>
      </c>
      <c r="V501">
        <v>0.85376011338774127</v>
      </c>
      <c r="W501">
        <v>0.88815529648369129</v>
      </c>
      <c r="X501">
        <v>0.15457938692244841</v>
      </c>
      <c r="Y501">
        <v>0.37188964212617109</v>
      </c>
      <c r="Z501">
        <v>4.5903377978324417E-2</v>
      </c>
      <c r="AA501">
        <v>8.695453887901719E-2</v>
      </c>
      <c r="AB501">
        <v>0.77318554574881204</v>
      </c>
      <c r="AC501">
        <v>3.1979837204267221</v>
      </c>
      <c r="AD501">
        <v>2.377591271525223E-4</v>
      </c>
      <c r="AE501">
        <v>8.1145145485086556E-2</v>
      </c>
      <c r="AF501">
        <v>0.41772324008003631</v>
      </c>
      <c r="AG501">
        <v>0.15857862945806131</v>
      </c>
      <c r="AH501">
        <v>5.1475462484205332</v>
      </c>
      <c r="AI501">
        <v>0.23941180871096759</v>
      </c>
      <c r="AJ501">
        <v>1.1430550951582721</v>
      </c>
      <c r="AK501">
        <v>5.4768023488299553E-2</v>
      </c>
      <c r="AL501">
        <v>0.86712940383419457</v>
      </c>
      <c r="AM501">
        <v>5.0276007646228783E-2</v>
      </c>
      <c r="AN501">
        <v>7.7851759962491922</v>
      </c>
      <c r="AO501">
        <v>8.5275486164235499</v>
      </c>
      <c r="AP501">
        <v>11.36560200517342</v>
      </c>
      <c r="AQ501">
        <v>0.66773378703084141</v>
      </c>
      <c r="AR501">
        <v>28.34975300618455</v>
      </c>
      <c r="AS501">
        <v>11630.52975016426</v>
      </c>
      <c r="AT501">
        <v>0</v>
      </c>
      <c r="AU501">
        <v>0</v>
      </c>
      <c r="AV501">
        <v>11.323306454588989</v>
      </c>
      <c r="AW501">
        <v>6.662296781704248E-2</v>
      </c>
      <c r="AX501">
        <v>1.6035516900216391</v>
      </c>
      <c r="AY501">
        <v>5.2153636018189772E-2</v>
      </c>
      <c r="AZ501">
        <v>3.9670020414677158</v>
      </c>
      <c r="BA501">
        <v>6.5868574920471554E-3</v>
      </c>
      <c r="BB501">
        <v>0</v>
      </c>
      <c r="BC501">
        <v>0</v>
      </c>
      <c r="BD501">
        <v>0</v>
      </c>
      <c r="BE501">
        <v>0</v>
      </c>
      <c r="BF501">
        <v>5.9520270737238382E-2</v>
      </c>
      <c r="BG501">
        <v>3.645900462325035E-2</v>
      </c>
      <c r="BH501">
        <v>0.22689886442968971</v>
      </c>
      <c r="BI501">
        <v>1.5858614823609399E-2</v>
      </c>
      <c r="BJ501">
        <v>0</v>
      </c>
      <c r="BK501">
        <v>0</v>
      </c>
      <c r="BL501">
        <v>11.01615479688909</v>
      </c>
      <c r="BM501">
        <v>1.086384628357062</v>
      </c>
      <c r="BN501">
        <v>5.8372734777963002E-2</v>
      </c>
      <c r="BO501">
        <v>6.5265216065047371E-2</v>
      </c>
      <c r="BP501">
        <v>1.445081096102763E-2</v>
      </c>
      <c r="BQ501">
        <v>1.3577517519951141E-3</v>
      </c>
      <c r="BR501">
        <v>2.5234499438694252E-2</v>
      </c>
      <c r="BS501">
        <v>2.2162727350186411E-2</v>
      </c>
      <c r="BT501">
        <v>2.0685771298544129E-2</v>
      </c>
      <c r="BU501">
        <v>1.4296277273063941E-2</v>
      </c>
      <c r="BV501">
        <v>1.9925491478770561E-2</v>
      </c>
      <c r="BW501">
        <v>1.258584695021733E-2</v>
      </c>
      <c r="BX501">
        <v>1.464958009518931E-2</v>
      </c>
      <c r="BY501">
        <v>3.272767873392072E-3</v>
      </c>
      <c r="BZ501">
        <v>69.853142416990551</v>
      </c>
    </row>
    <row r="502" spans="1:78" x14ac:dyDescent="0.35">
      <c r="A502" s="1">
        <v>498</v>
      </c>
      <c r="B502">
        <v>123010.5789391592</v>
      </c>
      <c r="C502">
        <v>0.29547052657243972</v>
      </c>
      <c r="D502">
        <v>0.1097240514384384</v>
      </c>
      <c r="E502">
        <v>0.91480836916238339</v>
      </c>
      <c r="F502">
        <v>2.4627750726424719E-2</v>
      </c>
      <c r="G502">
        <v>0.22234387521952551</v>
      </c>
      <c r="H502">
        <v>0.85969280202763998</v>
      </c>
      <c r="I502">
        <v>0.92949394675864816</v>
      </c>
      <c r="J502">
        <v>0.77212377192901793</v>
      </c>
      <c r="K502">
        <v>1.3916535225130691</v>
      </c>
      <c r="L502">
        <v>1.6799565394957121</v>
      </c>
      <c r="M502">
        <v>12.524788382147809</v>
      </c>
      <c r="N502">
        <v>1.8150013869548109</v>
      </c>
      <c r="O502">
        <v>2.0025325998071102</v>
      </c>
      <c r="P502">
        <v>1.138318225866723</v>
      </c>
      <c r="Q502">
        <v>1.1993628416490989</v>
      </c>
      <c r="R502">
        <v>2.126933111889737E-2</v>
      </c>
      <c r="S502">
        <v>8.1230763482896648</v>
      </c>
      <c r="T502">
        <v>3.8270418892689908</v>
      </c>
      <c r="U502">
        <v>0.37704132652184219</v>
      </c>
      <c r="V502">
        <v>0.72956019217825518</v>
      </c>
      <c r="W502">
        <v>0.84217127358741339</v>
      </c>
      <c r="X502">
        <v>0.1239003833487405</v>
      </c>
      <c r="Y502">
        <v>0.331070752362641</v>
      </c>
      <c r="Z502">
        <v>5.1558917026348468E-2</v>
      </c>
      <c r="AA502">
        <v>7.6480708648381718E-2</v>
      </c>
      <c r="AB502">
        <v>0.65806530216740433</v>
      </c>
      <c r="AC502">
        <v>2.7861309925906781</v>
      </c>
      <c r="AD502">
        <v>2.5834255238760961E-4</v>
      </c>
      <c r="AE502">
        <v>7.7293863362967119E-2</v>
      </c>
      <c r="AF502">
        <v>0.41162474437382301</v>
      </c>
      <c r="AG502">
        <v>0.21492119830269721</v>
      </c>
      <c r="AH502">
        <v>4.9451361529813394</v>
      </c>
      <c r="AI502">
        <v>0.22470919604489201</v>
      </c>
      <c r="AJ502">
        <v>0.95495386546820393</v>
      </c>
      <c r="AK502">
        <v>4.9828879863410933E-2</v>
      </c>
      <c r="AL502">
        <v>0.75588022021835544</v>
      </c>
      <c r="AM502">
        <v>4.587807834217135E-2</v>
      </c>
      <c r="AN502">
        <v>7.8288437956150743</v>
      </c>
      <c r="AO502">
        <v>6.4298655586174949</v>
      </c>
      <c r="AP502">
        <v>10.932486897055741</v>
      </c>
      <c r="AQ502">
        <v>0.7458395628405039</v>
      </c>
      <c r="AR502">
        <v>32.422655958232539</v>
      </c>
      <c r="AS502">
        <v>15201.82545458447</v>
      </c>
      <c r="AT502">
        <v>0</v>
      </c>
      <c r="AU502">
        <v>0</v>
      </c>
      <c r="AV502">
        <v>14.36091423094763</v>
      </c>
      <c r="AW502">
        <v>8.5864659356111372E-2</v>
      </c>
      <c r="AX502">
        <v>1.9289580407000511</v>
      </c>
      <c r="AY502">
        <v>6.4153633389005774E-2</v>
      </c>
      <c r="AZ502">
        <v>2.0998072780971402</v>
      </c>
      <c r="BA502">
        <v>6.5868574920471554E-3</v>
      </c>
      <c r="BB502">
        <v>0</v>
      </c>
      <c r="BC502">
        <v>0</v>
      </c>
      <c r="BD502">
        <v>0</v>
      </c>
      <c r="BE502">
        <v>0</v>
      </c>
      <c r="BF502">
        <v>7.283746120690239E-2</v>
      </c>
      <c r="BG502">
        <v>4.7599182401005989E-2</v>
      </c>
      <c r="BH502">
        <v>0.26237814650980551</v>
      </c>
      <c r="BI502">
        <v>2.016620986365484E-2</v>
      </c>
      <c r="BJ502">
        <v>0</v>
      </c>
      <c r="BK502">
        <v>0</v>
      </c>
      <c r="BL502">
        <v>13.522895546081971</v>
      </c>
      <c r="BM502">
        <v>1.4296746168962939</v>
      </c>
      <c r="BN502">
        <v>7.0871818521440894E-2</v>
      </c>
      <c r="BO502">
        <v>8.408907649239282E-2</v>
      </c>
      <c r="BP502">
        <v>1.4514300744927631E-2</v>
      </c>
      <c r="BQ502">
        <v>1.7755828637185591E-3</v>
      </c>
      <c r="BR502">
        <v>2.9425011329923562E-2</v>
      </c>
      <c r="BS502">
        <v>2.926181558071906E-2</v>
      </c>
      <c r="BT502">
        <v>2.3012449876978831E-2</v>
      </c>
      <c r="BU502">
        <v>1.833736682028694E-2</v>
      </c>
      <c r="BV502">
        <v>2.202682902482201E-2</v>
      </c>
      <c r="BW502">
        <v>1.6059626096727599E-2</v>
      </c>
      <c r="BX502">
        <v>1.5014845190960619E-2</v>
      </c>
      <c r="BY502">
        <v>4.1065837669272461E-3</v>
      </c>
      <c r="BZ502">
        <v>77.241720522441653</v>
      </c>
    </row>
    <row r="503" spans="1:78" x14ac:dyDescent="0.35">
      <c r="A503" s="1">
        <v>499</v>
      </c>
      <c r="B503">
        <v>98865.214199087219</v>
      </c>
      <c r="C503">
        <v>0.30384143853787082</v>
      </c>
      <c r="D503">
        <v>8.5491144702708466E-2</v>
      </c>
      <c r="E503">
        <v>0.91128760507827788</v>
      </c>
      <c r="F503">
        <v>2.7364483196229462E-2</v>
      </c>
      <c r="G503">
        <v>0.18763236044676129</v>
      </c>
      <c r="H503">
        <v>0.87537575143081003</v>
      </c>
      <c r="I503">
        <v>0.91680197991474455</v>
      </c>
      <c r="J503">
        <v>0.84141134252494487</v>
      </c>
      <c r="K503">
        <v>1.3503261302783001</v>
      </c>
      <c r="L503">
        <v>1.491696081534668</v>
      </c>
      <c r="M503">
        <v>8.5272957707690331</v>
      </c>
      <c r="N503">
        <v>1.806680856050578</v>
      </c>
      <c r="O503">
        <v>2.9366510884622721</v>
      </c>
      <c r="P503">
        <v>1.136226395112917</v>
      </c>
      <c r="Q503">
        <v>0.5257782910200538</v>
      </c>
      <c r="R503">
        <v>2.7583246423746949E-2</v>
      </c>
      <c r="S503">
        <v>6.4452146144302862</v>
      </c>
      <c r="T503">
        <v>2.8920522347367679</v>
      </c>
      <c r="U503">
        <v>0.394796022569539</v>
      </c>
      <c r="V503">
        <v>0.85577026188545546</v>
      </c>
      <c r="W503">
        <v>0.85213762575718621</v>
      </c>
      <c r="X503">
        <v>0.1510672881003754</v>
      </c>
      <c r="Y503">
        <v>0.33691125628713092</v>
      </c>
      <c r="Z503">
        <v>5.4234694690645173E-2</v>
      </c>
      <c r="AA503">
        <v>8.0915196088950064E-2</v>
      </c>
      <c r="AB503">
        <v>0.83409064089555618</v>
      </c>
      <c r="AC503">
        <v>2.7391048464417498</v>
      </c>
      <c r="AD503">
        <v>2.2174404899957459E-4</v>
      </c>
      <c r="AE503">
        <v>7.9332485791561116E-2</v>
      </c>
      <c r="AF503">
        <v>0.40874583215859239</v>
      </c>
      <c r="AG503">
        <v>0.1887881588592179</v>
      </c>
      <c r="AH503">
        <v>4.7936112421699022</v>
      </c>
      <c r="AI503">
        <v>0.23091314875590541</v>
      </c>
      <c r="AJ503">
        <v>0.93582407841983217</v>
      </c>
      <c r="AK503">
        <v>5.519940674204106E-2</v>
      </c>
      <c r="AL503">
        <v>0.82643603752264849</v>
      </c>
      <c r="AM503">
        <v>5.6686794417763108E-2</v>
      </c>
      <c r="AN503">
        <v>8.0183903730691171</v>
      </c>
      <c r="AO503">
        <v>9.3158894933002792</v>
      </c>
      <c r="AP503">
        <v>11.34243818128194</v>
      </c>
      <c r="AQ503">
        <v>0.72550404763660625</v>
      </c>
      <c r="AR503">
        <v>27.474272721056991</v>
      </c>
      <c r="AS503">
        <v>12417.36170336649</v>
      </c>
      <c r="AT503">
        <v>0</v>
      </c>
      <c r="AU503">
        <v>0</v>
      </c>
      <c r="AV503">
        <v>11.75356991347522</v>
      </c>
      <c r="AW503">
        <v>7.0822457974677955E-2</v>
      </c>
      <c r="AX503">
        <v>1.682591981363964</v>
      </c>
      <c r="AY503">
        <v>5.5153635404285778E-2</v>
      </c>
      <c r="AZ503">
        <v>1.997122183397382</v>
      </c>
      <c r="BA503">
        <v>6.5868574920471554E-3</v>
      </c>
      <c r="BB503">
        <v>0</v>
      </c>
      <c r="BC503">
        <v>0</v>
      </c>
      <c r="BD503">
        <v>0</v>
      </c>
      <c r="BE503">
        <v>0</v>
      </c>
      <c r="BF503">
        <v>6.9173647716717884E-2</v>
      </c>
      <c r="BG503">
        <v>3.8873248763553039E-2</v>
      </c>
      <c r="BH503">
        <v>0.23489068301417379</v>
      </c>
      <c r="BI503">
        <v>1.6859547894417608E-2</v>
      </c>
      <c r="BJ503">
        <v>0</v>
      </c>
      <c r="BK503">
        <v>0</v>
      </c>
      <c r="BL503">
        <v>11.57866091505031</v>
      </c>
      <c r="BM503">
        <v>1.161718835091806</v>
      </c>
      <c r="BN503">
        <v>6.0111113711632129E-2</v>
      </c>
      <c r="BO503">
        <v>6.9372887263664473E-2</v>
      </c>
      <c r="BP503">
        <v>1.445012248552517E-2</v>
      </c>
      <c r="BQ503">
        <v>1.4495707110134971E-3</v>
      </c>
      <c r="BR503">
        <v>2.7134414004210329E-2</v>
      </c>
      <c r="BS503">
        <v>2.368366273047939E-2</v>
      </c>
      <c r="BT503">
        <v>2.1639233712507561E-2</v>
      </c>
      <c r="BU503">
        <v>1.5189586033073649E-2</v>
      </c>
      <c r="BV503">
        <v>2.0270620081060231E-2</v>
      </c>
      <c r="BW503">
        <v>1.33545096842437E-2</v>
      </c>
      <c r="BX503">
        <v>1.4657893044269021E-2</v>
      </c>
      <c r="BY503">
        <v>3.5050382101739119E-3</v>
      </c>
      <c r="BZ503">
        <v>72.208275995803561</v>
      </c>
    </row>
    <row r="504" spans="1:78" x14ac:dyDescent="0.35">
      <c r="A504" s="1">
        <v>500</v>
      </c>
      <c r="B504">
        <v>90596.888317486577</v>
      </c>
      <c r="C504">
        <v>0.31215186690344449</v>
      </c>
      <c r="D504">
        <v>0.1012373979754061</v>
      </c>
      <c r="E504">
        <v>0.81511899245747887</v>
      </c>
      <c r="F504">
        <v>1.7749211608311031E-2</v>
      </c>
      <c r="G504">
        <v>0.2098557893321267</v>
      </c>
      <c r="H504">
        <v>0.89020451799913336</v>
      </c>
      <c r="I504">
        <v>0.94029047369647711</v>
      </c>
      <c r="J504">
        <v>0.80877358798531418</v>
      </c>
      <c r="K504">
        <v>1.066935844664834</v>
      </c>
      <c r="L504">
        <v>1.3702021860839571</v>
      </c>
      <c r="M504">
        <v>14.498204136942901</v>
      </c>
      <c r="N504">
        <v>4.0440939798634288</v>
      </c>
      <c r="O504">
        <v>3.625795144005687</v>
      </c>
      <c r="P504">
        <v>1.7617189556989661</v>
      </c>
      <c r="Q504">
        <v>1.0082332389442501</v>
      </c>
      <c r="R504">
        <v>6.6657328084205436E-2</v>
      </c>
      <c r="S504">
        <v>7.9016802916083364</v>
      </c>
      <c r="T504">
        <v>0.74140313578691464</v>
      </c>
      <c r="U504">
        <v>0.39194605422383022</v>
      </c>
      <c r="V504">
        <v>0.79061576157069535</v>
      </c>
      <c r="W504">
        <v>0.88243120493240657</v>
      </c>
      <c r="X504">
        <v>0.14928969731017611</v>
      </c>
      <c r="Y504">
        <v>0.35754811434975381</v>
      </c>
      <c r="Z504">
        <v>6.0708927054094343E-2</v>
      </c>
      <c r="AA504">
        <v>8.531772776031743E-2</v>
      </c>
      <c r="AB504">
        <v>0.76387992030761154</v>
      </c>
      <c r="AC504">
        <v>3.2894891360118739</v>
      </c>
      <c r="AD504">
        <v>2.0459926022112291E-4</v>
      </c>
      <c r="AE504">
        <v>8.3806694352673655E-2</v>
      </c>
      <c r="AF504">
        <v>0.43883353273215248</v>
      </c>
      <c r="AG504">
        <v>0.21485300059727991</v>
      </c>
      <c r="AH504">
        <v>4.8936458301350756</v>
      </c>
      <c r="AI504">
        <v>0.20183734781896459</v>
      </c>
      <c r="AJ504">
        <v>0.7997740553988989</v>
      </c>
      <c r="AK504">
        <v>6.5975108806175714E-2</v>
      </c>
      <c r="AL504">
        <v>0.74327470405959251</v>
      </c>
      <c r="AM504">
        <v>4.8411689515674053E-2</v>
      </c>
      <c r="AN504">
        <v>11.241379985121309</v>
      </c>
      <c r="AO504">
        <v>6.2721093291420722</v>
      </c>
      <c r="AP504">
        <v>10.69188429048641</v>
      </c>
      <c r="AQ504">
        <v>0.72675908547704682</v>
      </c>
      <c r="AR504">
        <v>30.73138675562538</v>
      </c>
      <c r="AS504">
        <v>11207.990469774921</v>
      </c>
      <c r="AT504">
        <v>0</v>
      </c>
      <c r="AU504">
        <v>0</v>
      </c>
      <c r="AV504">
        <v>13.188029721739699</v>
      </c>
      <c r="AW504">
        <v>6.4330433017719485E-2</v>
      </c>
      <c r="AX504">
        <v>1.510488861404423</v>
      </c>
      <c r="AY504">
        <v>4.9153636364714023E-2</v>
      </c>
      <c r="AZ504">
        <v>4.8853592156542112</v>
      </c>
      <c r="BA504">
        <v>6.5868574920471554E-3</v>
      </c>
      <c r="BB504">
        <v>0</v>
      </c>
      <c r="BC504">
        <v>0</v>
      </c>
      <c r="BD504">
        <v>0</v>
      </c>
      <c r="BE504">
        <v>0</v>
      </c>
      <c r="BF504">
        <v>5.9173693266741427E-2</v>
      </c>
      <c r="BG504">
        <v>3.5656348295798147E-2</v>
      </c>
      <c r="BH504">
        <v>0.2244093106305852</v>
      </c>
      <c r="BI504">
        <v>1.547291769925562E-2</v>
      </c>
      <c r="BJ504">
        <v>0</v>
      </c>
      <c r="BK504">
        <v>0</v>
      </c>
      <c r="BL504">
        <v>10.7120456986744</v>
      </c>
      <c r="BM504">
        <v>1.046101531939863</v>
      </c>
      <c r="BN504">
        <v>5.7418323786753787E-2</v>
      </c>
      <c r="BO504">
        <v>6.3021256028054945E-2</v>
      </c>
      <c r="BP504">
        <v>1.445118353489608E-2</v>
      </c>
      <c r="BQ504">
        <v>1.309176989664548E-3</v>
      </c>
      <c r="BR504">
        <v>2.5041196718911449E-2</v>
      </c>
      <c r="BS504">
        <v>2.170444120405193E-2</v>
      </c>
      <c r="BT504">
        <v>2.053249654782997E-2</v>
      </c>
      <c r="BU504">
        <v>1.3951907091746219E-2</v>
      </c>
      <c r="BV504">
        <v>1.9787277212699621E-2</v>
      </c>
      <c r="BW504">
        <v>1.2279038797309849E-2</v>
      </c>
      <c r="BX504">
        <v>1.4649776454217009E-2</v>
      </c>
      <c r="BY504">
        <v>3.1938789019457662E-3</v>
      </c>
      <c r="BZ504">
        <v>62.21181377371154</v>
      </c>
    </row>
    <row r="505" spans="1:78" x14ac:dyDescent="0.35">
      <c r="A505" s="1">
        <v>501</v>
      </c>
      <c r="B505">
        <v>108709.1749405134</v>
      </c>
      <c r="C505">
        <v>0.30050295116220871</v>
      </c>
      <c r="D505">
        <v>7.8755064578082998E-2</v>
      </c>
      <c r="E505">
        <v>0.8975450047411303</v>
      </c>
      <c r="F505">
        <v>2.4399045133215651E-2</v>
      </c>
      <c r="G505">
        <v>0.18420367252322631</v>
      </c>
      <c r="H505">
        <v>0.84486260626829335</v>
      </c>
      <c r="I505">
        <v>0.94989862473585185</v>
      </c>
      <c r="J505">
        <v>0.82265637651495538</v>
      </c>
      <c r="K505">
        <v>1.3847542093800409</v>
      </c>
      <c r="L505">
        <v>1.3259958651713459</v>
      </c>
      <c r="M505">
        <v>6.8664734192052652</v>
      </c>
      <c r="N505">
        <v>4.4014725515267878</v>
      </c>
      <c r="O505">
        <v>2.4247007976735682</v>
      </c>
      <c r="P505">
        <v>1.044171612101654</v>
      </c>
      <c r="Q505">
        <v>0.36375241446216933</v>
      </c>
      <c r="R505">
        <v>6.7112056763789174E-2</v>
      </c>
      <c r="S505">
        <v>8.0563390061651301</v>
      </c>
      <c r="T505">
        <v>3.333555299874932</v>
      </c>
      <c r="U505">
        <v>0.3196519198668793</v>
      </c>
      <c r="V505">
        <v>0.84842581519294769</v>
      </c>
      <c r="W505">
        <v>0.82059509559392529</v>
      </c>
      <c r="X505">
        <v>0.16623417863830481</v>
      </c>
      <c r="Y505">
        <v>0.3195711749748873</v>
      </c>
      <c r="Z505">
        <v>4.5420791622271868E-2</v>
      </c>
      <c r="AA505">
        <v>7.0021157862271324E-2</v>
      </c>
      <c r="AB505">
        <v>0.6385827317917212</v>
      </c>
      <c r="AC505">
        <v>2.957422782551216</v>
      </c>
      <c r="AD505">
        <v>2.6494920048381342E-4</v>
      </c>
      <c r="AE505">
        <v>9.8567791891421369E-2</v>
      </c>
      <c r="AF505">
        <v>0.39683557644414658</v>
      </c>
      <c r="AG505">
        <v>0.17864725261914341</v>
      </c>
      <c r="AH505">
        <v>4.3131515412406074</v>
      </c>
      <c r="AI505">
        <v>0.21076653559888631</v>
      </c>
      <c r="AJ505">
        <v>1.1140314439512451</v>
      </c>
      <c r="AK505">
        <v>5.6438819487752201E-2</v>
      </c>
      <c r="AL505">
        <v>0.7155900389679356</v>
      </c>
      <c r="AM505">
        <v>5.7826730651950813E-2</v>
      </c>
      <c r="AN505">
        <v>10.58821411871544</v>
      </c>
      <c r="AO505">
        <v>9.1335580238058078</v>
      </c>
      <c r="AP505">
        <v>11.06861484523723</v>
      </c>
      <c r="AQ505">
        <v>0.64398350454094633</v>
      </c>
      <c r="AR505">
        <v>29.417998148869689</v>
      </c>
      <c r="AS505">
        <v>13633.287777726509</v>
      </c>
      <c r="AT505">
        <v>0</v>
      </c>
      <c r="AU505">
        <v>0</v>
      </c>
      <c r="AV505">
        <v>12.615650790868649</v>
      </c>
      <c r="AW505">
        <v>7.7582298461661453E-2</v>
      </c>
      <c r="AX505">
        <v>1.7843895431671919</v>
      </c>
      <c r="AY505">
        <v>5.8153634465648953E-2</v>
      </c>
      <c r="AZ505">
        <v>2.0742809961354971</v>
      </c>
      <c r="BA505">
        <v>6.5868574920471554E-3</v>
      </c>
      <c r="BB505">
        <v>0</v>
      </c>
      <c r="BC505">
        <v>0</v>
      </c>
      <c r="BD505">
        <v>0</v>
      </c>
      <c r="BE505">
        <v>0</v>
      </c>
      <c r="BF505">
        <v>7.0328237057765836E-2</v>
      </c>
      <c r="BG505">
        <v>4.1596879001329842E-2</v>
      </c>
      <c r="BH505">
        <v>0.24326645951136999</v>
      </c>
      <c r="BI505">
        <v>1.7943124615581479E-2</v>
      </c>
      <c r="BJ505">
        <v>0</v>
      </c>
      <c r="BK505">
        <v>0</v>
      </c>
      <c r="BL505">
        <v>12.46277624103355</v>
      </c>
      <c r="BM505">
        <v>1.2821726019595641</v>
      </c>
      <c r="BN505">
        <v>6.7493115803620204E-2</v>
      </c>
      <c r="BO505">
        <v>7.5987836760017219E-2</v>
      </c>
      <c r="BP505">
        <v>1.451542778057381E-2</v>
      </c>
      <c r="BQ505">
        <v>1.5944617016442409E-3</v>
      </c>
      <c r="BR505">
        <v>2.783508795745538E-2</v>
      </c>
      <c r="BS505">
        <v>2.5373760168133159E-2</v>
      </c>
      <c r="BT505">
        <v>2.209314910031045E-2</v>
      </c>
      <c r="BU505">
        <v>1.622311883319668E-2</v>
      </c>
      <c r="BV505">
        <v>2.0671864397066649E-2</v>
      </c>
      <c r="BW505">
        <v>1.425489990662639E-2</v>
      </c>
      <c r="BX505">
        <v>1.469723605664295E-2</v>
      </c>
      <c r="BY505">
        <v>3.6882247089550851E-3</v>
      </c>
      <c r="BZ505">
        <v>73.821791100287797</v>
      </c>
    </row>
    <row r="506" spans="1:78" x14ac:dyDescent="0.35">
      <c r="A506" s="1">
        <v>502</v>
      </c>
      <c r="B506">
        <v>121047.8561974498</v>
      </c>
      <c r="C506">
        <v>0.31764663251876768</v>
      </c>
      <c r="D506">
        <v>0.1136458138739907</v>
      </c>
      <c r="E506">
        <v>0.90882990106418138</v>
      </c>
      <c r="F506">
        <v>2.8247567738322502E-2</v>
      </c>
      <c r="G506">
        <v>0.20946283583761671</v>
      </c>
      <c r="H506">
        <v>0.92729102209884462</v>
      </c>
      <c r="I506">
        <v>0.94145368912268534</v>
      </c>
      <c r="J506">
        <v>0.80853251653589886</v>
      </c>
      <c r="K506">
        <v>1.485565955202885</v>
      </c>
      <c r="L506">
        <v>1.8318025605745121</v>
      </c>
      <c r="M506">
        <v>13.45039130014114</v>
      </c>
      <c r="N506">
        <v>3.0249320195006209</v>
      </c>
      <c r="O506">
        <v>1.7553096539557991</v>
      </c>
      <c r="P506">
        <v>0.84412615579390415</v>
      </c>
      <c r="Q506">
        <v>0.9329340438565874</v>
      </c>
      <c r="R506">
        <v>7.8046500487411602E-2</v>
      </c>
      <c r="S506">
        <v>9.6371405069337879</v>
      </c>
      <c r="T506">
        <v>2.0759786042817781</v>
      </c>
      <c r="U506">
        <v>0.1597390792192063</v>
      </c>
      <c r="V506">
        <v>0.79439826754908116</v>
      </c>
      <c r="W506">
        <v>0.87352496754341691</v>
      </c>
      <c r="X506">
        <v>0.12138191985036011</v>
      </c>
      <c r="Y506">
        <v>0.3538095519224248</v>
      </c>
      <c r="Z506">
        <v>4.7282098766390029E-2</v>
      </c>
      <c r="AA506">
        <v>7.9079776160163734E-2</v>
      </c>
      <c r="AB506">
        <v>0.61840783781759423</v>
      </c>
      <c r="AC506">
        <v>2.952662960450577</v>
      </c>
      <c r="AD506">
        <v>2.2615709838471199E-4</v>
      </c>
      <c r="AE506">
        <v>9.1202332241715978E-2</v>
      </c>
      <c r="AF506">
        <v>0.46340927842572088</v>
      </c>
      <c r="AG506">
        <v>0.20750995704672001</v>
      </c>
      <c r="AH506">
        <v>5.7859256314867054</v>
      </c>
      <c r="AI506">
        <v>0.21241108851511331</v>
      </c>
      <c r="AJ506">
        <v>0.93564179191286179</v>
      </c>
      <c r="AK506">
        <v>5.3800999848858479E-2</v>
      </c>
      <c r="AL506">
        <v>0.63334500714330388</v>
      </c>
      <c r="AM506">
        <v>5.1563263853510989E-2</v>
      </c>
      <c r="AN506">
        <v>11.26714808942061</v>
      </c>
      <c r="AO506">
        <v>8.3536634463778867</v>
      </c>
      <c r="AP506">
        <v>11.53888790805739</v>
      </c>
      <c r="AQ506">
        <v>0.67155706565468376</v>
      </c>
      <c r="AR506">
        <v>32.500147712325017</v>
      </c>
      <c r="AS506">
        <v>14874.532120803249</v>
      </c>
      <c r="AT506">
        <v>0</v>
      </c>
      <c r="AU506">
        <v>0</v>
      </c>
      <c r="AV506">
        <v>13.040607316968281</v>
      </c>
      <c r="AW506">
        <v>8.4105276166750967E-2</v>
      </c>
      <c r="AX506">
        <v>1.953587591554107</v>
      </c>
      <c r="AY506">
        <v>6.4153633611769526E-2</v>
      </c>
      <c r="AZ506">
        <v>3.6983642568656321</v>
      </c>
      <c r="BA506">
        <v>6.5868574920471554E-3</v>
      </c>
      <c r="BB506">
        <v>0</v>
      </c>
      <c r="BC506">
        <v>0</v>
      </c>
      <c r="BD506">
        <v>0</v>
      </c>
      <c r="BE506">
        <v>0</v>
      </c>
      <c r="BF506">
        <v>7.2014315479310823E-2</v>
      </c>
      <c r="BG506">
        <v>4.5605456443813433E-2</v>
      </c>
      <c r="BH506">
        <v>0.25646980272915099</v>
      </c>
      <c r="BI506">
        <v>1.9668604318508899E-2</v>
      </c>
      <c r="BJ506">
        <v>0</v>
      </c>
      <c r="BK506">
        <v>0</v>
      </c>
      <c r="BL506">
        <v>13.306143395858751</v>
      </c>
      <c r="BM506">
        <v>1.3992570328123961</v>
      </c>
      <c r="BN506">
        <v>7.0155895848395072E-2</v>
      </c>
      <c r="BO506">
        <v>8.2366904479316452E-2</v>
      </c>
      <c r="BP506">
        <v>1.451452445284371E-2</v>
      </c>
      <c r="BQ506">
        <v>1.738371687434526E-3</v>
      </c>
      <c r="BR506">
        <v>2.880388621203139E-2</v>
      </c>
      <c r="BS506">
        <v>2.773462707608856E-2</v>
      </c>
      <c r="BT506">
        <v>2.2810429267279438E-2</v>
      </c>
      <c r="BU506">
        <v>1.7870829367724869E-2</v>
      </c>
      <c r="BV506">
        <v>2.1865684044006229E-2</v>
      </c>
      <c r="BW506">
        <v>1.5693661769860898E-2</v>
      </c>
      <c r="BX506">
        <v>1.481061304523776E-2</v>
      </c>
      <c r="BY506">
        <v>3.9749425486479964E-3</v>
      </c>
      <c r="BZ506">
        <v>83.972250033544654</v>
      </c>
    </row>
    <row r="507" spans="1:78" x14ac:dyDescent="0.35">
      <c r="A507" s="1">
        <v>503</v>
      </c>
      <c r="B507">
        <v>110697.4293024065</v>
      </c>
      <c r="C507">
        <v>0.33375579874644662</v>
      </c>
      <c r="D507">
        <v>8.7012212897156216E-2</v>
      </c>
      <c r="E507">
        <v>0.87469367677289522</v>
      </c>
      <c r="F507">
        <v>1.2636125507142271E-2</v>
      </c>
      <c r="G507">
        <v>0.19362778389919269</v>
      </c>
      <c r="H507">
        <v>0.82104376026276638</v>
      </c>
      <c r="I507">
        <v>0.94090066844727682</v>
      </c>
      <c r="J507">
        <v>0.87824709654088107</v>
      </c>
      <c r="K507">
        <v>1.131576354028315</v>
      </c>
      <c r="L507">
        <v>1.864935926104192</v>
      </c>
      <c r="M507">
        <v>7.2513466578654313</v>
      </c>
      <c r="N507">
        <v>2.6585876919620821</v>
      </c>
      <c r="O507">
        <v>2.7486135085396342</v>
      </c>
      <c r="P507">
        <v>0.8424546752699329</v>
      </c>
      <c r="Q507">
        <v>1.02614682109337</v>
      </c>
      <c r="R507">
        <v>7.6541855291515748E-2</v>
      </c>
      <c r="S507">
        <v>8.388872090933063</v>
      </c>
      <c r="T507">
        <v>2.544067240392518</v>
      </c>
      <c r="U507">
        <v>0.32178329052931642</v>
      </c>
      <c r="V507">
        <v>0.80504526285599864</v>
      </c>
      <c r="W507">
        <v>0.83397337770777158</v>
      </c>
      <c r="X507">
        <v>0.1268010774459106</v>
      </c>
      <c r="Y507">
        <v>0.34390590886964201</v>
      </c>
      <c r="Z507">
        <v>4.8367848676380401E-2</v>
      </c>
      <c r="AA507">
        <v>6.8138014717954207E-2</v>
      </c>
      <c r="AB507">
        <v>0.83102537364584161</v>
      </c>
      <c r="AC507">
        <v>3.010892072146385</v>
      </c>
      <c r="AD507">
        <v>2.664442285715881E-4</v>
      </c>
      <c r="AE507">
        <v>7.1566038199764093E-2</v>
      </c>
      <c r="AF507">
        <v>0.52078388309620494</v>
      </c>
      <c r="AG507">
        <v>0.19932606473327899</v>
      </c>
      <c r="AH507">
        <v>4.5428466498987854</v>
      </c>
      <c r="AI507">
        <v>0.26071608113860462</v>
      </c>
      <c r="AJ507">
        <v>0.81899163420868104</v>
      </c>
      <c r="AK507">
        <v>5.9817764361625198E-2</v>
      </c>
      <c r="AL507">
        <v>0.66363230140072194</v>
      </c>
      <c r="AM507">
        <v>6.1974727296704828E-2</v>
      </c>
      <c r="AN507">
        <v>10.917600498637279</v>
      </c>
      <c r="AO507">
        <v>8.0085560747068243</v>
      </c>
      <c r="AP507">
        <v>9.3564992280051342</v>
      </c>
      <c r="AQ507">
        <v>0.61391317915843258</v>
      </c>
      <c r="AR507">
        <v>31.2955163480291</v>
      </c>
      <c r="AS507">
        <v>13519.15992667472</v>
      </c>
      <c r="AT507">
        <v>0</v>
      </c>
      <c r="AU507">
        <v>0</v>
      </c>
      <c r="AV507">
        <v>14.43324628080196</v>
      </c>
      <c r="AW507">
        <v>7.6925051301336242E-2</v>
      </c>
      <c r="AX507">
        <v>1.6370236840958201</v>
      </c>
      <c r="AY507">
        <v>5.8153634554775353E-2</v>
      </c>
      <c r="AZ507">
        <v>2.364512146905636</v>
      </c>
      <c r="BA507">
        <v>6.5868574920471554E-3</v>
      </c>
      <c r="BB507">
        <v>0</v>
      </c>
      <c r="BC507">
        <v>0</v>
      </c>
      <c r="BD507">
        <v>0</v>
      </c>
      <c r="BE507">
        <v>0</v>
      </c>
      <c r="BF507">
        <v>7.0136947110930589E-2</v>
      </c>
      <c r="BG507">
        <v>4.1145392506133187E-2</v>
      </c>
      <c r="BH507">
        <v>0.24231110377140691</v>
      </c>
      <c r="BI507">
        <v>1.7854436303118879E-2</v>
      </c>
      <c r="BJ507">
        <v>0</v>
      </c>
      <c r="BK507">
        <v>0</v>
      </c>
      <c r="BL507">
        <v>12.38148010140678</v>
      </c>
      <c r="BM507">
        <v>1.270996306744882</v>
      </c>
      <c r="BN507">
        <v>6.7220430277910206E-2</v>
      </c>
      <c r="BO507">
        <v>7.5342045241187927E-2</v>
      </c>
      <c r="BP507">
        <v>1.451546270718875E-2</v>
      </c>
      <c r="BQ507">
        <v>1.5830060601483089E-3</v>
      </c>
      <c r="BR507">
        <v>2.768141120164077E-2</v>
      </c>
      <c r="BS507">
        <v>2.5005607765144579E-2</v>
      </c>
      <c r="BT507">
        <v>2.2055535909289811E-2</v>
      </c>
      <c r="BU507">
        <v>1.6139784740988612E-2</v>
      </c>
      <c r="BV507">
        <v>2.0641263273939371E-2</v>
      </c>
      <c r="BW507">
        <v>1.4188129387900251E-2</v>
      </c>
      <c r="BX507">
        <v>1.469198056659775E-2</v>
      </c>
      <c r="BY507">
        <v>3.6663069152186238E-3</v>
      </c>
      <c r="BZ507">
        <v>69.55758584257525</v>
      </c>
    </row>
    <row r="508" spans="1:78" x14ac:dyDescent="0.35">
      <c r="A508" s="1">
        <v>504</v>
      </c>
      <c r="B508">
        <v>83718.136984274606</v>
      </c>
      <c r="C508">
        <v>0.25379870638609919</v>
      </c>
      <c r="D508">
        <v>6.3551454507355373E-2</v>
      </c>
      <c r="E508">
        <v>0.89489525663343883</v>
      </c>
      <c r="F508">
        <v>1.9884783480071649E-2</v>
      </c>
      <c r="G508">
        <v>0.19075439409544501</v>
      </c>
      <c r="H508">
        <v>0.8671660268655299</v>
      </c>
      <c r="I508">
        <v>0.95909034769961243</v>
      </c>
      <c r="J508">
        <v>0.86292085404190533</v>
      </c>
      <c r="K508">
        <v>1.062680587167355</v>
      </c>
      <c r="L508">
        <v>1.3269810455088371</v>
      </c>
      <c r="M508">
        <v>12.47124404846622</v>
      </c>
      <c r="N508">
        <v>4.0552981002677697</v>
      </c>
      <c r="O508">
        <v>2.714040014336788</v>
      </c>
      <c r="P508">
        <v>1.9904293911844819</v>
      </c>
      <c r="Q508">
        <v>0.15652848436498321</v>
      </c>
      <c r="R508">
        <v>3.3825500017122923E-2</v>
      </c>
      <c r="S508">
        <v>9.7366686460544383</v>
      </c>
      <c r="T508">
        <v>0.52246403201697089</v>
      </c>
      <c r="U508">
        <v>0.20647521144245051</v>
      </c>
      <c r="V508">
        <v>0.83210008254226053</v>
      </c>
      <c r="W508">
        <v>0.8064019350393008</v>
      </c>
      <c r="X508">
        <v>0.1202199431914408</v>
      </c>
      <c r="Y508">
        <v>0.33214579101968678</v>
      </c>
      <c r="Z508">
        <v>6.011392287441665E-2</v>
      </c>
      <c r="AA508">
        <v>7.3366882981497461E-2</v>
      </c>
      <c r="AB508">
        <v>0.89200966557039751</v>
      </c>
      <c r="AC508">
        <v>2.8155045045360412</v>
      </c>
      <c r="AD508">
        <v>2.6547732267644093E-4</v>
      </c>
      <c r="AE508">
        <v>7.1316849846605329E-2</v>
      </c>
      <c r="AF508">
        <v>0.42357074963181751</v>
      </c>
      <c r="AG508">
        <v>0.17245108961961331</v>
      </c>
      <c r="AH508">
        <v>4.8396349535515064</v>
      </c>
      <c r="AI508">
        <v>0.22998641953692381</v>
      </c>
      <c r="AJ508">
        <v>0.86845690926112562</v>
      </c>
      <c r="AK508">
        <v>6.0933289983511871E-2</v>
      </c>
      <c r="AL508">
        <v>0.64764384742587455</v>
      </c>
      <c r="AM508">
        <v>5.882321609349641E-2</v>
      </c>
      <c r="AN508">
        <v>8.8809457306399775</v>
      </c>
      <c r="AO508">
        <v>6.1957189926345304</v>
      </c>
      <c r="AP508">
        <v>10.036511729411369</v>
      </c>
      <c r="AQ508">
        <v>0.75285999163682182</v>
      </c>
      <c r="AR508">
        <v>30.59724744237554</v>
      </c>
      <c r="AS508">
        <v>11049.322150374501</v>
      </c>
      <c r="AT508">
        <v>0</v>
      </c>
      <c r="AU508">
        <v>0</v>
      </c>
      <c r="AV508">
        <v>11.800078875846969</v>
      </c>
      <c r="AW508">
        <v>6.3682814555198169E-2</v>
      </c>
      <c r="AX508">
        <v>1.4577421478289709</v>
      </c>
      <c r="AY508">
        <v>4.9153636464031931E-2</v>
      </c>
      <c r="AZ508">
        <v>6.2734416717357151</v>
      </c>
      <c r="BA508">
        <v>6.5868574920471554E-3</v>
      </c>
      <c r="BB508">
        <v>0</v>
      </c>
      <c r="BC508">
        <v>0</v>
      </c>
      <c r="BD508">
        <v>0</v>
      </c>
      <c r="BE508">
        <v>0</v>
      </c>
      <c r="BF508">
        <v>5.7819353094463163E-2</v>
      </c>
      <c r="BG508">
        <v>3.2524286830801462E-2</v>
      </c>
      <c r="BH508">
        <v>0.21354558279615299</v>
      </c>
      <c r="BI508">
        <v>1.4248249078783521E-2</v>
      </c>
      <c r="BJ508">
        <v>0</v>
      </c>
      <c r="BK508">
        <v>0</v>
      </c>
      <c r="BL508">
        <v>10.64484017766444</v>
      </c>
      <c r="BM508">
        <v>1.0372427061767719</v>
      </c>
      <c r="BN508">
        <v>5.7152393827651159E-2</v>
      </c>
      <c r="BO508">
        <v>6.2387915691907443E-2</v>
      </c>
      <c r="BP508">
        <v>1.445138474175265E-2</v>
      </c>
      <c r="BQ508">
        <v>1.2948988632907341E-3</v>
      </c>
      <c r="BR508">
        <v>2.4161160094606952E-2</v>
      </c>
      <c r="BS508">
        <v>1.9633215481787331E-2</v>
      </c>
      <c r="BT508">
        <v>2.0058192999856211E-2</v>
      </c>
      <c r="BU508">
        <v>1.2891071349014131E-2</v>
      </c>
      <c r="BV508">
        <v>1.9380571948212411E-2</v>
      </c>
      <c r="BW508">
        <v>1.1379041987569319E-2</v>
      </c>
      <c r="BX508">
        <v>1.4575929796751749E-2</v>
      </c>
      <c r="BY508">
        <v>2.8692070912141989E-3</v>
      </c>
      <c r="BZ508">
        <v>52.827597201629693</v>
      </c>
    </row>
    <row r="509" spans="1:78" x14ac:dyDescent="0.35">
      <c r="A509" s="1">
        <v>505</v>
      </c>
      <c r="B509">
        <v>96121.597974542237</v>
      </c>
      <c r="C509">
        <v>0.32229705970081451</v>
      </c>
      <c r="D509">
        <v>7.2213679140549422E-2</v>
      </c>
      <c r="E509">
        <v>0.88471928786622966</v>
      </c>
      <c r="F509">
        <v>2.6126135802938679E-2</v>
      </c>
      <c r="G509">
        <v>0.22482699494810909</v>
      </c>
      <c r="H509">
        <v>0.91073486447794605</v>
      </c>
      <c r="I509">
        <v>0.94890737425986482</v>
      </c>
      <c r="J509">
        <v>0.77263032364374185</v>
      </c>
      <c r="K509">
        <v>1.381799821051011</v>
      </c>
      <c r="L509">
        <v>1.2910484307691941</v>
      </c>
      <c r="M509">
        <v>11.50435695983071</v>
      </c>
      <c r="N509">
        <v>2.7937496682131222</v>
      </c>
      <c r="O509">
        <v>3.9684666551880881</v>
      </c>
      <c r="P509">
        <v>1.4855342511400469</v>
      </c>
      <c r="Q509">
        <v>9.6873461955463425E-2</v>
      </c>
      <c r="R509">
        <v>5.954006690853951E-2</v>
      </c>
      <c r="S509">
        <v>7.3862296443747519</v>
      </c>
      <c r="T509">
        <v>2.9516610864875559</v>
      </c>
      <c r="U509">
        <v>0.39823345639841867</v>
      </c>
      <c r="V509">
        <v>0.77813241610314088</v>
      </c>
      <c r="W509">
        <v>0.82964583937475722</v>
      </c>
      <c r="X509">
        <v>0.14827799412911319</v>
      </c>
      <c r="Y509">
        <v>0.31058069896926199</v>
      </c>
      <c r="Z509">
        <v>5.0275973372902669E-2</v>
      </c>
      <c r="AA509">
        <v>7.9068466541413529E-2</v>
      </c>
      <c r="AB509">
        <v>0.70647911846484823</v>
      </c>
      <c r="AC509">
        <v>2.6274709672514591</v>
      </c>
      <c r="AD509">
        <v>2.7378133209120378E-4</v>
      </c>
      <c r="AE509">
        <v>9.0615959580188782E-2</v>
      </c>
      <c r="AF509">
        <v>0.47784306767733598</v>
      </c>
      <c r="AG509">
        <v>0.21387886061384881</v>
      </c>
      <c r="AH509">
        <v>5.7302332363602062</v>
      </c>
      <c r="AI509">
        <v>0.19530116943554099</v>
      </c>
      <c r="AJ509">
        <v>1.026616528002223</v>
      </c>
      <c r="AK509">
        <v>4.7398100166819952E-2</v>
      </c>
      <c r="AL509">
        <v>0.65667332840629222</v>
      </c>
      <c r="AM509">
        <v>5.4712588152609071E-2</v>
      </c>
      <c r="AN509">
        <v>9.7261987344307617</v>
      </c>
      <c r="AO509">
        <v>9.6423057198370934</v>
      </c>
      <c r="AP509">
        <v>10.015590519125841</v>
      </c>
      <c r="AQ509">
        <v>0.70154569573946746</v>
      </c>
      <c r="AR509">
        <v>26.624513805525769</v>
      </c>
      <c r="AS509">
        <v>11918.364365164951</v>
      </c>
      <c r="AT509">
        <v>0</v>
      </c>
      <c r="AU509">
        <v>0</v>
      </c>
      <c r="AV509">
        <v>11.49353902170683</v>
      </c>
      <c r="AW509">
        <v>6.8154489817616709E-2</v>
      </c>
      <c r="AX509">
        <v>1.535480761055497</v>
      </c>
      <c r="AY509">
        <v>5.2153635791326362E-2</v>
      </c>
      <c r="AZ509">
        <v>1.920693237736399</v>
      </c>
      <c r="BA509">
        <v>6.5868574920471554E-3</v>
      </c>
      <c r="BB509">
        <v>0</v>
      </c>
      <c r="BC509">
        <v>0</v>
      </c>
      <c r="BD509">
        <v>0</v>
      </c>
      <c r="BE509">
        <v>0</v>
      </c>
      <c r="BF509">
        <v>6.8218644463196837E-2</v>
      </c>
      <c r="BG509">
        <v>3.7943699855416409E-2</v>
      </c>
      <c r="BH509">
        <v>0.23179784564742009</v>
      </c>
      <c r="BI509">
        <v>1.6450969992847099E-2</v>
      </c>
      <c r="BJ509">
        <v>0</v>
      </c>
      <c r="BK509">
        <v>0</v>
      </c>
      <c r="BL509">
        <v>11.21873636406187</v>
      </c>
      <c r="BM509">
        <v>1.113394392907715</v>
      </c>
      <c r="BN509">
        <v>5.9007339037986557E-2</v>
      </c>
      <c r="BO509">
        <v>6.6763339881239267E-2</v>
      </c>
      <c r="BP509">
        <v>1.4450544059534739E-2</v>
      </c>
      <c r="BQ509">
        <v>1.391149936377441E-3</v>
      </c>
      <c r="BR509">
        <v>2.6904824759489122E-2</v>
      </c>
      <c r="BS509">
        <v>2.3133914939539649E-2</v>
      </c>
      <c r="BT509">
        <v>2.09138197037077E-2</v>
      </c>
      <c r="BU509">
        <v>1.4809784915876759E-2</v>
      </c>
      <c r="BV509">
        <v>2.0122142490373869E-2</v>
      </c>
      <c r="BW509">
        <v>1.3023037534890961E-2</v>
      </c>
      <c r="BX509">
        <v>1.464926080345679E-2</v>
      </c>
      <c r="BY509">
        <v>3.4279324579561468E-3</v>
      </c>
      <c r="BZ509">
        <v>62.557762764281932</v>
      </c>
    </row>
    <row r="510" spans="1:78" x14ac:dyDescent="0.35">
      <c r="A510" s="1">
        <v>506</v>
      </c>
      <c r="B510">
        <v>107800.59895162709</v>
      </c>
      <c r="C510">
        <v>0.32791549875979981</v>
      </c>
      <c r="D510">
        <v>9.7477189457066599E-2</v>
      </c>
      <c r="E510">
        <v>0.89060479122448488</v>
      </c>
      <c r="F510">
        <v>1.5040135946033069E-2</v>
      </c>
      <c r="G510">
        <v>0.18244217198424359</v>
      </c>
      <c r="H510">
        <v>0.80416537134470689</v>
      </c>
      <c r="I510">
        <v>0.94612716951138465</v>
      </c>
      <c r="J510">
        <v>0.82626682097931281</v>
      </c>
      <c r="K510">
        <v>1.249246286839115</v>
      </c>
      <c r="L510">
        <v>1.310483625417741</v>
      </c>
      <c r="M510">
        <v>9.3224619018133854</v>
      </c>
      <c r="N510">
        <v>3.2610729897253878</v>
      </c>
      <c r="O510">
        <v>1.9065508126758559</v>
      </c>
      <c r="P510">
        <v>0.60553855162978476</v>
      </c>
      <c r="Q510">
        <v>9.5802629773110048E-2</v>
      </c>
      <c r="R510">
        <v>2.1487454325622431E-2</v>
      </c>
      <c r="S510">
        <v>9.726428109449536</v>
      </c>
      <c r="T510">
        <v>2.4222973580648852</v>
      </c>
      <c r="U510">
        <v>0.13960169120446081</v>
      </c>
      <c r="V510">
        <v>0.80053505337778352</v>
      </c>
      <c r="W510">
        <v>0.7871088852401904</v>
      </c>
      <c r="X510">
        <v>0.14287630249283731</v>
      </c>
      <c r="Y510">
        <v>0.33543304039759581</v>
      </c>
      <c r="Z510">
        <v>5.095108297489892E-2</v>
      </c>
      <c r="AA510">
        <v>8.5551288081601548E-2</v>
      </c>
      <c r="AB510">
        <v>0.66101888214231141</v>
      </c>
      <c r="AC510">
        <v>2.7527018947230499</v>
      </c>
      <c r="AD510">
        <v>2.9890018912843823E-4</v>
      </c>
      <c r="AE510">
        <v>9.633771377786618E-2</v>
      </c>
      <c r="AF510">
        <v>0.36847802871359459</v>
      </c>
      <c r="AG510">
        <v>0.18821897747322081</v>
      </c>
      <c r="AH510">
        <v>4.5580291205175003</v>
      </c>
      <c r="AI510">
        <v>0.23247181823311969</v>
      </c>
      <c r="AJ510">
        <v>1.0451503062523071</v>
      </c>
      <c r="AK510">
        <v>4.4730428804287632E-2</v>
      </c>
      <c r="AL510">
        <v>0.81528884902511978</v>
      </c>
      <c r="AM510">
        <v>4.8943194713237312E-2</v>
      </c>
      <c r="AN510">
        <v>10.79235298780157</v>
      </c>
      <c r="AO510">
        <v>7.2812530591264686</v>
      </c>
      <c r="AP510">
        <v>14.110337720062599</v>
      </c>
      <c r="AQ510">
        <v>0.67519941750577805</v>
      </c>
      <c r="AR510">
        <v>30.990327036271431</v>
      </c>
      <c r="AS510">
        <v>13320.475605226129</v>
      </c>
      <c r="AT510">
        <v>0</v>
      </c>
      <c r="AU510">
        <v>0</v>
      </c>
      <c r="AV510">
        <v>13.130311104407459</v>
      </c>
      <c r="AW510">
        <v>7.5790895621082571E-2</v>
      </c>
      <c r="AX510">
        <v>1.9922575195915579</v>
      </c>
      <c r="AY510">
        <v>5.8153634708755043E-2</v>
      </c>
      <c r="AZ510">
        <v>3.1675959274881391</v>
      </c>
      <c r="BA510">
        <v>6.5868574920471554E-3</v>
      </c>
      <c r="BB510">
        <v>0</v>
      </c>
      <c r="BC510">
        <v>0</v>
      </c>
      <c r="BD510">
        <v>0</v>
      </c>
      <c r="BE510">
        <v>0</v>
      </c>
      <c r="BF510">
        <v>7.0186200936387014E-2</v>
      </c>
      <c r="BG510">
        <v>4.1269278501660817E-2</v>
      </c>
      <c r="BH510">
        <v>0.24228189567312991</v>
      </c>
      <c r="BI510">
        <v>1.771378530806696E-2</v>
      </c>
      <c r="BJ510">
        <v>0</v>
      </c>
      <c r="BK510">
        <v>0</v>
      </c>
      <c r="BL510">
        <v>12.225965264183451</v>
      </c>
      <c r="BM510">
        <v>1.249672253562069</v>
      </c>
      <c r="BN510">
        <v>6.2155639229422327E-2</v>
      </c>
      <c r="BO510">
        <v>7.4235154030889913E-2</v>
      </c>
      <c r="BP510">
        <v>1.4515650782548441E-2</v>
      </c>
      <c r="BQ510">
        <v>1.555741590192658E-3</v>
      </c>
      <c r="BR510">
        <v>2.7790636121478161E-2</v>
      </c>
      <c r="BS510">
        <v>2.526777842595487E-2</v>
      </c>
      <c r="BT510">
        <v>2.1995564814908851E-2</v>
      </c>
      <c r="BU510">
        <v>1.6001500075705961E-2</v>
      </c>
      <c r="BV510">
        <v>2.0579849660314359E-2</v>
      </c>
      <c r="BW510">
        <v>1.4048918665187239E-2</v>
      </c>
      <c r="BX510">
        <v>1.469178338262951E-2</v>
      </c>
      <c r="BY510">
        <v>3.6648666428797209E-3</v>
      </c>
      <c r="BZ510">
        <v>65.347794921687537</v>
      </c>
    </row>
    <row r="511" spans="1:78" x14ac:dyDescent="0.35">
      <c r="A511" s="1">
        <v>507</v>
      </c>
      <c r="B511">
        <v>117213.8267936175</v>
      </c>
      <c r="C511">
        <v>0.3312979356852303</v>
      </c>
      <c r="D511">
        <v>0.10999491655060201</v>
      </c>
      <c r="E511">
        <v>0.87852913683055633</v>
      </c>
      <c r="F511">
        <v>2.3392523540773098E-2</v>
      </c>
      <c r="G511">
        <v>0.20435021761493699</v>
      </c>
      <c r="H511">
        <v>0.92357292720701589</v>
      </c>
      <c r="I511">
        <v>0.94577818933562363</v>
      </c>
      <c r="J511">
        <v>0.83231474966163677</v>
      </c>
      <c r="K511">
        <v>1.1996467750087649</v>
      </c>
      <c r="L511">
        <v>1.6515579112559149</v>
      </c>
      <c r="M511">
        <v>8.9574423282446887</v>
      </c>
      <c r="N511">
        <v>3.388308839238797</v>
      </c>
      <c r="O511">
        <v>0.94494878797247095</v>
      </c>
      <c r="P511">
        <v>1.9346152999049011</v>
      </c>
      <c r="Q511">
        <v>0.608971072617988</v>
      </c>
      <c r="R511">
        <v>4.588111020423153E-2</v>
      </c>
      <c r="S511">
        <v>9.0595444195712158</v>
      </c>
      <c r="T511">
        <v>1.121435096058174</v>
      </c>
      <c r="U511">
        <v>0.32782836307219199</v>
      </c>
      <c r="V511">
        <v>0.74521084090328038</v>
      </c>
      <c r="W511">
        <v>0.8730061997849875</v>
      </c>
      <c r="X511">
        <v>0.14273618196732099</v>
      </c>
      <c r="Y511">
        <v>0.29132893790866637</v>
      </c>
      <c r="Z511">
        <v>4.9554563848999117E-2</v>
      </c>
      <c r="AA511">
        <v>8.5228063753065131E-2</v>
      </c>
      <c r="AB511">
        <v>0.81679889437929509</v>
      </c>
      <c r="AC511">
        <v>2.9702529943580509</v>
      </c>
      <c r="AD511">
        <v>2.3237130599813109E-4</v>
      </c>
      <c r="AE511">
        <v>8.6311507533991971E-2</v>
      </c>
      <c r="AF511">
        <v>0.45654595744155529</v>
      </c>
      <c r="AG511">
        <v>0.20325121366237539</v>
      </c>
      <c r="AH511">
        <v>4.0947896716359926</v>
      </c>
      <c r="AI511">
        <v>0.20269627861605469</v>
      </c>
      <c r="AJ511">
        <v>1.08950134761439</v>
      </c>
      <c r="AK511">
        <v>4.7165283345851239E-2</v>
      </c>
      <c r="AL511">
        <v>0.73333377164305058</v>
      </c>
      <c r="AM511">
        <v>6.0645688047744117E-2</v>
      </c>
      <c r="AN511">
        <v>11.38994030540325</v>
      </c>
      <c r="AO511">
        <v>6.8470838287897822</v>
      </c>
      <c r="AP511">
        <v>15.88581500388119</v>
      </c>
      <c r="AQ511">
        <v>0.66028139793099283</v>
      </c>
      <c r="AR511">
        <v>35.480144039368291</v>
      </c>
      <c r="AS511">
        <v>14237.26975405132</v>
      </c>
      <c r="AT511">
        <v>0</v>
      </c>
      <c r="AU511">
        <v>0</v>
      </c>
      <c r="AV511">
        <v>15.374406294843499</v>
      </c>
      <c r="AW511">
        <v>8.0722951449332156E-2</v>
      </c>
      <c r="AX511">
        <v>2.2495388265623379</v>
      </c>
      <c r="AY511">
        <v>6.1153634048729318E-2</v>
      </c>
      <c r="AZ511">
        <v>4.4930441518687747</v>
      </c>
      <c r="BA511">
        <v>6.5868574920471554E-3</v>
      </c>
      <c r="BB511">
        <v>0</v>
      </c>
      <c r="BC511">
        <v>0</v>
      </c>
      <c r="BD511">
        <v>0</v>
      </c>
      <c r="BE511">
        <v>0</v>
      </c>
      <c r="BF511">
        <v>7.1209315820292857E-2</v>
      </c>
      <c r="BG511">
        <v>4.3683501577925533E-2</v>
      </c>
      <c r="BH511">
        <v>0.25056544593848828</v>
      </c>
      <c r="BI511">
        <v>1.8923822872283749E-2</v>
      </c>
      <c r="BJ511">
        <v>0</v>
      </c>
      <c r="BK511">
        <v>0</v>
      </c>
      <c r="BL511">
        <v>12.87090971212252</v>
      </c>
      <c r="BM511">
        <v>1.338577190351556</v>
      </c>
      <c r="BN511">
        <v>6.8775665146125972E-2</v>
      </c>
      <c r="BO511">
        <v>7.9058811432537165E-2</v>
      </c>
      <c r="BP511">
        <v>1.451495531236349E-2</v>
      </c>
      <c r="BQ511">
        <v>1.664140016794982E-3</v>
      </c>
      <c r="BR511">
        <v>2.830707306906724E-2</v>
      </c>
      <c r="BS511">
        <v>2.6521885591849641E-2</v>
      </c>
      <c r="BT511">
        <v>2.2502242751225629E-2</v>
      </c>
      <c r="BU511">
        <v>1.7161615986075889E-2</v>
      </c>
      <c r="BV511">
        <v>2.1596661722031781E-2</v>
      </c>
      <c r="BW511">
        <v>1.508438397581849E-2</v>
      </c>
      <c r="BX511">
        <v>1.4773694211562719E-2</v>
      </c>
      <c r="BY511">
        <v>3.8394388964652529E-3</v>
      </c>
      <c r="BZ511">
        <v>74.398153399385123</v>
      </c>
    </row>
    <row r="512" spans="1:78" x14ac:dyDescent="0.35">
      <c r="A512" s="1">
        <v>508</v>
      </c>
      <c r="B512">
        <v>117939.59427226111</v>
      </c>
      <c r="C512">
        <v>0.32023892542192312</v>
      </c>
      <c r="D512">
        <v>0.10425795892115319</v>
      </c>
      <c r="E512">
        <v>0.90019131207723668</v>
      </c>
      <c r="F512">
        <v>2.597765012454032E-2</v>
      </c>
      <c r="G512">
        <v>0.20580240833803201</v>
      </c>
      <c r="H512">
        <v>0.89139125181150958</v>
      </c>
      <c r="I512">
        <v>0.94279176927099317</v>
      </c>
      <c r="J512">
        <v>0.88399246802619358</v>
      </c>
      <c r="K512">
        <v>1.3910782605684791</v>
      </c>
      <c r="L512">
        <v>1.49795447670072</v>
      </c>
      <c r="M512">
        <v>12.122894951308901</v>
      </c>
      <c r="N512">
        <v>3.562815639435748</v>
      </c>
      <c r="O512">
        <v>3.541167396626594</v>
      </c>
      <c r="P512">
        <v>1.2647318797930089</v>
      </c>
      <c r="Q512">
        <v>1.099548442088357</v>
      </c>
      <c r="R512">
        <v>7.0244235778186809E-2</v>
      </c>
      <c r="S512">
        <v>6.3276835611634663</v>
      </c>
      <c r="T512">
        <v>2.8232989908001289</v>
      </c>
      <c r="U512">
        <v>0.19428859086547909</v>
      </c>
      <c r="V512">
        <v>0.82084652341084285</v>
      </c>
      <c r="W512">
        <v>0.80132881637952857</v>
      </c>
      <c r="X512">
        <v>0.12993754343880889</v>
      </c>
      <c r="Y512">
        <v>0.2833037230741452</v>
      </c>
      <c r="Z512">
        <v>4.8926701374006468E-2</v>
      </c>
      <c r="AA512">
        <v>8.0652856391622063E-2</v>
      </c>
      <c r="AB512">
        <v>0.59945935696016872</v>
      </c>
      <c r="AC512">
        <v>2.9731053110251469</v>
      </c>
      <c r="AD512">
        <v>2.7929664402965161E-4</v>
      </c>
      <c r="AE512">
        <v>7.7030618613520757E-2</v>
      </c>
      <c r="AF512">
        <v>0.43912973618231332</v>
      </c>
      <c r="AG512">
        <v>0.2164551351553477</v>
      </c>
      <c r="AH512">
        <v>4.5274477563078763</v>
      </c>
      <c r="AI512">
        <v>0.2144500253579982</v>
      </c>
      <c r="AJ512">
        <v>0.98476479863203303</v>
      </c>
      <c r="AK512">
        <v>6.9246394093170571E-2</v>
      </c>
      <c r="AL512">
        <v>0.72443592142807334</v>
      </c>
      <c r="AM512">
        <v>5.7128816695578503E-2</v>
      </c>
      <c r="AN512">
        <v>8.8260098025557578</v>
      </c>
      <c r="AO512">
        <v>8.8747935398225426</v>
      </c>
      <c r="AP512">
        <v>10.016717466680589</v>
      </c>
      <c r="AQ512">
        <v>0.65779264109090729</v>
      </c>
      <c r="AR512">
        <v>31.257718410655201</v>
      </c>
      <c r="AS512">
        <v>14637.623153314489</v>
      </c>
      <c r="AT512">
        <v>0</v>
      </c>
      <c r="AU512">
        <v>0</v>
      </c>
      <c r="AV512">
        <v>12.97537029404911</v>
      </c>
      <c r="AW512">
        <v>8.288316114710019E-2</v>
      </c>
      <c r="AX512">
        <v>1.8015180640994031</v>
      </c>
      <c r="AY512">
        <v>6.4153633768022689E-2</v>
      </c>
      <c r="AZ512">
        <v>2.8260112025761539</v>
      </c>
      <c r="BA512">
        <v>6.5868574920471554E-3</v>
      </c>
      <c r="BB512">
        <v>0</v>
      </c>
      <c r="BC512">
        <v>0</v>
      </c>
      <c r="BD512">
        <v>0</v>
      </c>
      <c r="BE512">
        <v>0</v>
      </c>
      <c r="BF512">
        <v>7.1149304091380233E-2</v>
      </c>
      <c r="BG512">
        <v>4.3537540658053507E-2</v>
      </c>
      <c r="BH512">
        <v>0.24991762273486731</v>
      </c>
      <c r="BI512">
        <v>1.8918957436843759E-2</v>
      </c>
      <c r="BJ512">
        <v>0</v>
      </c>
      <c r="BK512">
        <v>0</v>
      </c>
      <c r="BL512">
        <v>13.162457318590119</v>
      </c>
      <c r="BM512">
        <v>1.379165135237205</v>
      </c>
      <c r="BN512">
        <v>6.9659875815695452E-2</v>
      </c>
      <c r="BO512">
        <v>8.1173351398007951E-2</v>
      </c>
      <c r="BP512">
        <v>1.4514713983461059E-2</v>
      </c>
      <c r="BQ512">
        <v>1.709809749092239E-3</v>
      </c>
      <c r="BR512">
        <v>2.8248059717839551E-2</v>
      </c>
      <c r="BS512">
        <v>2.637813164974016E-2</v>
      </c>
      <c r="BT512">
        <v>2.2501244373540698E-2</v>
      </c>
      <c r="BU512">
        <v>1.7159409008313361E-2</v>
      </c>
      <c r="BV512">
        <v>2.160070890324017E-2</v>
      </c>
      <c r="BW512">
        <v>1.5093563767847359E-2</v>
      </c>
      <c r="BX512">
        <v>1.477000172039164E-2</v>
      </c>
      <c r="BY512">
        <v>3.825393668996402E-3</v>
      </c>
      <c r="BZ512">
        <v>73.963532066141326</v>
      </c>
    </row>
    <row r="513" spans="1:78" x14ac:dyDescent="0.35">
      <c r="A513" s="1">
        <v>509</v>
      </c>
      <c r="B513">
        <v>91444.281989065508</v>
      </c>
      <c r="C513">
        <v>0.29451056686338267</v>
      </c>
      <c r="D513">
        <v>0.1158941484873748</v>
      </c>
      <c r="E513">
        <v>0.85440753889846033</v>
      </c>
      <c r="F513">
        <v>2.5092528422080301E-2</v>
      </c>
      <c r="G513">
        <v>0.2161349733816153</v>
      </c>
      <c r="H513">
        <v>0.87916094000610323</v>
      </c>
      <c r="I513">
        <v>0.92558727320923617</v>
      </c>
      <c r="J513">
        <v>0.78308740674560928</v>
      </c>
      <c r="K513">
        <v>1.2431487755098201</v>
      </c>
      <c r="L513">
        <v>1.5278965344562081</v>
      </c>
      <c r="M513">
        <v>8.8937279932312627</v>
      </c>
      <c r="N513">
        <v>3.5225938020934642</v>
      </c>
      <c r="O513">
        <v>1.5216570006300909</v>
      </c>
      <c r="P513">
        <v>1.916694709995427</v>
      </c>
      <c r="Q513">
        <v>0.25708863660459552</v>
      </c>
      <c r="R513">
        <v>7.2639145170206712E-2</v>
      </c>
      <c r="S513">
        <v>8.6808622405529743</v>
      </c>
      <c r="T513">
        <v>2.4843342193344582</v>
      </c>
      <c r="U513">
        <v>0.30724349420943148</v>
      </c>
      <c r="V513">
        <v>0.79572425791251566</v>
      </c>
      <c r="W513">
        <v>0.78980619055755574</v>
      </c>
      <c r="X513">
        <v>0.16748644619076439</v>
      </c>
      <c r="Y513">
        <v>0.33184509156294451</v>
      </c>
      <c r="Z513">
        <v>4.344280406671959E-2</v>
      </c>
      <c r="AA513">
        <v>9.0005841207315973E-2</v>
      </c>
      <c r="AB513">
        <v>0.88146825602533907</v>
      </c>
      <c r="AC513">
        <v>3.0802485053320239</v>
      </c>
      <c r="AD513">
        <v>2.5490490277456178E-4</v>
      </c>
      <c r="AE513">
        <v>8.9544994652787882E-2</v>
      </c>
      <c r="AF513">
        <v>0.38151587518577013</v>
      </c>
      <c r="AG513">
        <v>0.16968558024214209</v>
      </c>
      <c r="AH513">
        <v>4.7777946377649734</v>
      </c>
      <c r="AI513">
        <v>0.20250576640755691</v>
      </c>
      <c r="AJ513">
        <v>0.93400432040325199</v>
      </c>
      <c r="AK513">
        <v>5.1430256997907133E-2</v>
      </c>
      <c r="AL513">
        <v>0.79516026198474377</v>
      </c>
      <c r="AM513">
        <v>6.176794790409737E-2</v>
      </c>
      <c r="AN513">
        <v>11.6053937897245</v>
      </c>
      <c r="AO513">
        <v>8.6712908643206816</v>
      </c>
      <c r="AP513">
        <v>8.6217710505952123</v>
      </c>
      <c r="AQ513">
        <v>0.68080119125984728</v>
      </c>
      <c r="AR513">
        <v>26.922789154475058</v>
      </c>
      <c r="AS513">
        <v>11588.31230348618</v>
      </c>
      <c r="AT513">
        <v>0</v>
      </c>
      <c r="AU513">
        <v>0</v>
      </c>
      <c r="AV513">
        <v>11.90184755984658</v>
      </c>
      <c r="AW513">
        <v>6.6388458775060777E-2</v>
      </c>
      <c r="AX513">
        <v>1.4139015766841601</v>
      </c>
      <c r="AY513">
        <v>5.2153636053481452E-2</v>
      </c>
      <c r="AZ513">
        <v>2.1807838897352929</v>
      </c>
      <c r="BA513">
        <v>6.5868574920471554E-3</v>
      </c>
      <c r="BB513">
        <v>0</v>
      </c>
      <c r="BC513">
        <v>0</v>
      </c>
      <c r="BD513">
        <v>0</v>
      </c>
      <c r="BE513">
        <v>0</v>
      </c>
      <c r="BF513">
        <v>6.7746916727889447E-2</v>
      </c>
      <c r="BG513">
        <v>3.6844906609592831E-2</v>
      </c>
      <c r="BH513">
        <v>0.22840029070553311</v>
      </c>
      <c r="BI513">
        <v>1.59015202081829E-2</v>
      </c>
      <c r="BJ513">
        <v>0</v>
      </c>
      <c r="BK513">
        <v>0</v>
      </c>
      <c r="BL513">
        <v>10.975461804696179</v>
      </c>
      <c r="BM513">
        <v>1.080975882467974</v>
      </c>
      <c r="BN513">
        <v>5.8275010752733829E-2</v>
      </c>
      <c r="BO513">
        <v>6.5034236046555713E-2</v>
      </c>
      <c r="BP513">
        <v>1.445084357542584E-2</v>
      </c>
      <c r="BQ513">
        <v>1.354222728505059E-3</v>
      </c>
      <c r="BR513">
        <v>2.6650821461821839E-2</v>
      </c>
      <c r="BS513">
        <v>2.2526901990226961E-2</v>
      </c>
      <c r="BT513">
        <v>2.0696095266067589E-2</v>
      </c>
      <c r="BU513">
        <v>1.431800461936588E-2</v>
      </c>
      <c r="BV513">
        <v>1.9924761531745699E-2</v>
      </c>
      <c r="BW513">
        <v>1.258300333902883E-2</v>
      </c>
      <c r="BX513">
        <v>1.464958349163124E-2</v>
      </c>
      <c r="BY513">
        <v>3.31851686915407E-3</v>
      </c>
      <c r="BZ513">
        <v>58.701663900860957</v>
      </c>
    </row>
    <row r="514" spans="1:78" x14ac:dyDescent="0.35">
      <c r="A514" s="1">
        <v>510</v>
      </c>
      <c r="B514">
        <v>115798.02005722059</v>
      </c>
      <c r="C514">
        <v>0.2760679584604685</v>
      </c>
      <c r="D514">
        <v>9.3636366589315179E-2</v>
      </c>
      <c r="E514">
        <v>0.81949823651013121</v>
      </c>
      <c r="F514">
        <v>2.1241125154793501E-2</v>
      </c>
      <c r="G514">
        <v>0.21897141041380949</v>
      </c>
      <c r="H514">
        <v>0.88817686240011218</v>
      </c>
      <c r="I514">
        <v>0.93976734041402243</v>
      </c>
      <c r="J514">
        <v>0.84176716770994575</v>
      </c>
      <c r="K514">
        <v>1.5304119620867109</v>
      </c>
      <c r="L514">
        <v>1.808370312566862</v>
      </c>
      <c r="M514">
        <v>11.241208446843061</v>
      </c>
      <c r="N514">
        <v>1.959166352860428</v>
      </c>
      <c r="O514">
        <v>2.1560886025578809</v>
      </c>
      <c r="P514">
        <v>1.420297276268139</v>
      </c>
      <c r="Q514">
        <v>6.1851159579393467E-2</v>
      </c>
      <c r="R514">
        <v>4.6858795633299977E-2</v>
      </c>
      <c r="S514">
        <v>9.4146901398069573</v>
      </c>
      <c r="T514">
        <v>1.3434926541396219</v>
      </c>
      <c r="U514">
        <v>0.19303085366167499</v>
      </c>
      <c r="V514">
        <v>0.83637381528720145</v>
      </c>
      <c r="W514">
        <v>0.78940525080949431</v>
      </c>
      <c r="X514">
        <v>0.1467865761990689</v>
      </c>
      <c r="Y514">
        <v>0.37770129802842561</v>
      </c>
      <c r="Z514">
        <v>5.9857692295030351E-2</v>
      </c>
      <c r="AA514">
        <v>8.923421548982477E-2</v>
      </c>
      <c r="AB514">
        <v>0.79414629985440344</v>
      </c>
      <c r="AC514">
        <v>3.0452243940949359</v>
      </c>
      <c r="AD514">
        <v>2.943087311150046E-4</v>
      </c>
      <c r="AE514">
        <v>8.9763222578104207E-2</v>
      </c>
      <c r="AF514">
        <v>0.3655646386310758</v>
      </c>
      <c r="AG514">
        <v>0.23283831144922251</v>
      </c>
      <c r="AH514">
        <v>5.0186563782032376</v>
      </c>
      <c r="AI514">
        <v>0.20258540480991011</v>
      </c>
      <c r="AJ514">
        <v>0.90373177260331172</v>
      </c>
      <c r="AK514">
        <v>5.5552699405269287E-2</v>
      </c>
      <c r="AL514">
        <v>0.80226853094607864</v>
      </c>
      <c r="AM514">
        <v>6.1589708774331488E-2</v>
      </c>
      <c r="AN514">
        <v>9.2942446924005502</v>
      </c>
      <c r="AO514">
        <v>7.9480924231835193</v>
      </c>
      <c r="AP514">
        <v>15.85247440152469</v>
      </c>
      <c r="AQ514">
        <v>0.68573304527170043</v>
      </c>
      <c r="AR514">
        <v>32.103959215603638</v>
      </c>
      <c r="AS514">
        <v>14670.27471483613</v>
      </c>
      <c r="AT514">
        <v>0</v>
      </c>
      <c r="AU514">
        <v>0</v>
      </c>
      <c r="AV514">
        <v>11.77741669679058</v>
      </c>
      <c r="AW514">
        <v>8.3443288808521213E-2</v>
      </c>
      <c r="AX514">
        <v>2.3168928595248879</v>
      </c>
      <c r="AY514">
        <v>6.4153633696308512E-2</v>
      </c>
      <c r="AZ514">
        <v>4.3312889413753233</v>
      </c>
      <c r="BA514">
        <v>6.5868574920471554E-3</v>
      </c>
      <c r="BB514">
        <v>0</v>
      </c>
      <c r="BC514">
        <v>0</v>
      </c>
      <c r="BD514">
        <v>0</v>
      </c>
      <c r="BE514">
        <v>0</v>
      </c>
      <c r="BF514">
        <v>7.1092851007583224E-2</v>
      </c>
      <c r="BG514">
        <v>4.3408708763026639E-2</v>
      </c>
      <c r="BH514">
        <v>0.24974535838283191</v>
      </c>
      <c r="BI514">
        <v>1.8776696134206201E-2</v>
      </c>
      <c r="BJ514">
        <v>0</v>
      </c>
      <c r="BK514">
        <v>0</v>
      </c>
      <c r="BL514">
        <v>13.18611838728491</v>
      </c>
      <c r="BM514">
        <v>1.382469719720643</v>
      </c>
      <c r="BN514">
        <v>6.9887897734109403E-2</v>
      </c>
      <c r="BO514">
        <v>8.1719674181815902E-2</v>
      </c>
      <c r="BP514">
        <v>1.4514637125975409E-2</v>
      </c>
      <c r="BQ514">
        <v>1.7236146267053101E-3</v>
      </c>
      <c r="BR514">
        <v>2.825223997640456E-2</v>
      </c>
      <c r="BS514">
        <v>2.6388596769840709E-2</v>
      </c>
      <c r="BT514">
        <v>2.244061103117868E-2</v>
      </c>
      <c r="BU514">
        <v>1.702011199318593E-2</v>
      </c>
      <c r="BV514">
        <v>2.153994797338445E-2</v>
      </c>
      <c r="BW514">
        <v>1.49562306811064E-2</v>
      </c>
      <c r="BX514">
        <v>1.476878739645677E-2</v>
      </c>
      <c r="BY514">
        <v>3.8204654530998011E-3</v>
      </c>
      <c r="BZ514">
        <v>74.29668345868113</v>
      </c>
    </row>
    <row r="515" spans="1:78" x14ac:dyDescent="0.35">
      <c r="A515" s="1">
        <v>511</v>
      </c>
      <c r="B515">
        <v>120890.6410126274</v>
      </c>
      <c r="C515">
        <v>0.27201760328152452</v>
      </c>
      <c r="D515">
        <v>7.6024353297270197E-2</v>
      </c>
      <c r="E515">
        <v>0.87499985701287297</v>
      </c>
      <c r="F515">
        <v>1.8217989460314211E-2</v>
      </c>
      <c r="G515">
        <v>0.19089688895791559</v>
      </c>
      <c r="H515">
        <v>0.81050564108757894</v>
      </c>
      <c r="I515">
        <v>0.93425368696658662</v>
      </c>
      <c r="J515">
        <v>0.84056184907980702</v>
      </c>
      <c r="K515">
        <v>1.3593505752208901</v>
      </c>
      <c r="L515">
        <v>1.3867686170998339</v>
      </c>
      <c r="M515">
        <v>11.98028603058032</v>
      </c>
      <c r="N515">
        <v>1.562916593223189</v>
      </c>
      <c r="O515">
        <v>0.89370620690418034</v>
      </c>
      <c r="P515">
        <v>1.7516271333473561</v>
      </c>
      <c r="Q515">
        <v>0.45839225463930838</v>
      </c>
      <c r="R515">
        <v>4.342325625835522E-2</v>
      </c>
      <c r="S515">
        <v>6.8953362436436478</v>
      </c>
      <c r="T515">
        <v>3.0630749336501508</v>
      </c>
      <c r="U515">
        <v>0.16079198053691021</v>
      </c>
      <c r="V515">
        <v>0.73628333254178036</v>
      </c>
      <c r="W515">
        <v>0.89256396573997021</v>
      </c>
      <c r="X515">
        <v>0.1154418648642045</v>
      </c>
      <c r="Y515">
        <v>0.32424517407398928</v>
      </c>
      <c r="Z515">
        <v>4.4100676914535467E-2</v>
      </c>
      <c r="AA515">
        <v>7.4128635464865741E-2</v>
      </c>
      <c r="AB515">
        <v>0.82660847489175404</v>
      </c>
      <c r="AC515">
        <v>3.4364040631826831</v>
      </c>
      <c r="AD515">
        <v>2.3926357251678089E-4</v>
      </c>
      <c r="AE515">
        <v>7.7196550442390141E-2</v>
      </c>
      <c r="AF515">
        <v>0.52145946895484374</v>
      </c>
      <c r="AG515">
        <v>0.18776357679177599</v>
      </c>
      <c r="AH515">
        <v>4.1316061870548024</v>
      </c>
      <c r="AI515">
        <v>0.23458124183817899</v>
      </c>
      <c r="AJ515">
        <v>0.99653712396915273</v>
      </c>
      <c r="AK515">
        <v>6.1410073477800933E-2</v>
      </c>
      <c r="AL515">
        <v>0.77004628533846853</v>
      </c>
      <c r="AM515">
        <v>5.1120576203977412E-2</v>
      </c>
      <c r="AN515">
        <v>12.55984595213916</v>
      </c>
      <c r="AO515">
        <v>7.4661151918946764</v>
      </c>
      <c r="AP515">
        <v>10.079136608343241</v>
      </c>
      <c r="AQ515">
        <v>0.67624509331890093</v>
      </c>
      <c r="AR515">
        <v>32.754429365748457</v>
      </c>
      <c r="AS515">
        <v>15015.88820454921</v>
      </c>
      <c r="AT515">
        <v>0</v>
      </c>
      <c r="AU515">
        <v>0</v>
      </c>
      <c r="AV515">
        <v>14.002572380402629</v>
      </c>
      <c r="AW515">
        <v>8.4914995389196973E-2</v>
      </c>
      <c r="AX515">
        <v>1.838046241058058</v>
      </c>
      <c r="AY515">
        <v>6.4153633508548746E-2</v>
      </c>
      <c r="AZ515">
        <v>2.9956979027312838</v>
      </c>
      <c r="BA515">
        <v>6.5868574920471554E-3</v>
      </c>
      <c r="BB515">
        <v>0</v>
      </c>
      <c r="BC515">
        <v>0</v>
      </c>
      <c r="BD515">
        <v>0</v>
      </c>
      <c r="BE515">
        <v>0</v>
      </c>
      <c r="BF515">
        <v>7.2022159474302017E-2</v>
      </c>
      <c r="BG515">
        <v>4.5639208774192808E-2</v>
      </c>
      <c r="BH515">
        <v>0.25615634950662181</v>
      </c>
      <c r="BI515">
        <v>1.9479095637132449E-2</v>
      </c>
      <c r="BJ515">
        <v>0</v>
      </c>
      <c r="BK515">
        <v>0</v>
      </c>
      <c r="BL515">
        <v>13.416717125706681</v>
      </c>
      <c r="BM515">
        <v>1.4147580022148081</v>
      </c>
      <c r="BN515">
        <v>7.048670661299411E-2</v>
      </c>
      <c r="BO515">
        <v>8.3161882035812332E-2</v>
      </c>
      <c r="BP515">
        <v>1.451443925089398E-2</v>
      </c>
      <c r="BQ515">
        <v>1.7531133533846539E-3</v>
      </c>
      <c r="BR515">
        <v>2.8892365635943041E-2</v>
      </c>
      <c r="BS515">
        <v>2.795346525178152E-2</v>
      </c>
      <c r="BT515">
        <v>2.2729793838358971E-2</v>
      </c>
      <c r="BU515">
        <v>1.7685743522411299E-2</v>
      </c>
      <c r="BV515">
        <v>2.178595626719421E-2</v>
      </c>
      <c r="BW515">
        <v>1.5513438428770711E-2</v>
      </c>
      <c r="BX515">
        <v>1.4807945263496059E-2</v>
      </c>
      <c r="BY515">
        <v>3.9656572083617411E-3</v>
      </c>
      <c r="BZ515">
        <v>77.00290894118794</v>
      </c>
    </row>
    <row r="516" spans="1:78" x14ac:dyDescent="0.35">
      <c r="A516" s="1">
        <v>512</v>
      </c>
      <c r="B516">
        <v>118601.55844412871</v>
      </c>
      <c r="C516">
        <v>0.3353130524793686</v>
      </c>
      <c r="D516">
        <v>9.8106694916369391E-2</v>
      </c>
      <c r="E516">
        <v>0.88222167960548237</v>
      </c>
      <c r="F516">
        <v>1.4922325135988349E-2</v>
      </c>
      <c r="G516">
        <v>0.21348299379090641</v>
      </c>
      <c r="H516">
        <v>0.85321195429226793</v>
      </c>
      <c r="I516">
        <v>0.95110394017466682</v>
      </c>
      <c r="J516">
        <v>0.87477352979918055</v>
      </c>
      <c r="K516">
        <v>1.2974697080908379</v>
      </c>
      <c r="L516">
        <v>1.8139415316113909</v>
      </c>
      <c r="M516">
        <v>14.10405004774409</v>
      </c>
      <c r="N516">
        <v>3.3417941617683029</v>
      </c>
      <c r="O516">
        <v>2.22729314043583</v>
      </c>
      <c r="P516">
        <v>1.7612612014794411</v>
      </c>
      <c r="Q516">
        <v>0.93870319821035175</v>
      </c>
      <c r="R516">
        <v>7.7978684617697122E-2</v>
      </c>
      <c r="S516">
        <v>7.7206212144216897</v>
      </c>
      <c r="T516">
        <v>1.243464092867151</v>
      </c>
      <c r="U516">
        <v>0.1641998891421689</v>
      </c>
      <c r="V516">
        <v>0.7823566827199987</v>
      </c>
      <c r="W516">
        <v>0.86237466681724562</v>
      </c>
      <c r="X516">
        <v>0.15031564855377799</v>
      </c>
      <c r="Y516">
        <v>0.35862463917159793</v>
      </c>
      <c r="Z516">
        <v>5.0815938525004947E-2</v>
      </c>
      <c r="AA516">
        <v>7.9396443986418291E-2</v>
      </c>
      <c r="AB516">
        <v>0.69061068383298774</v>
      </c>
      <c r="AC516">
        <v>3.050702413271086</v>
      </c>
      <c r="AD516">
        <v>2.8043263192973689E-4</v>
      </c>
      <c r="AE516">
        <v>9.8784856873669419E-2</v>
      </c>
      <c r="AF516">
        <v>0.41644945048174642</v>
      </c>
      <c r="AG516">
        <v>0.16402849241371109</v>
      </c>
      <c r="AH516">
        <v>5.6407185905564869</v>
      </c>
      <c r="AI516">
        <v>0.2045986688341615</v>
      </c>
      <c r="AJ516">
        <v>0.97805009317973324</v>
      </c>
      <c r="AK516">
        <v>6.2314385179769477E-2</v>
      </c>
      <c r="AL516">
        <v>0.76525714338409034</v>
      </c>
      <c r="AM516">
        <v>5.7148835565913297E-2</v>
      </c>
      <c r="AN516">
        <v>9.5305076700796718</v>
      </c>
      <c r="AO516">
        <v>7.5887543373314852</v>
      </c>
      <c r="AP516">
        <v>8.6484669732713932</v>
      </c>
      <c r="AQ516">
        <v>0.61145180138999433</v>
      </c>
      <c r="AR516">
        <v>33.70718411094348</v>
      </c>
      <c r="AS516">
        <v>14369.813712701651</v>
      </c>
      <c r="AT516">
        <v>0</v>
      </c>
      <c r="AU516">
        <v>0</v>
      </c>
      <c r="AV516">
        <v>13.927487063115921</v>
      </c>
      <c r="AW516">
        <v>8.1499044604292512E-2</v>
      </c>
      <c r="AX516">
        <v>1.653955815260022</v>
      </c>
      <c r="AY516">
        <v>6.1153633947443241E-2</v>
      </c>
      <c r="AZ516">
        <v>4.6551619538714748</v>
      </c>
      <c r="BA516">
        <v>6.5868574920471554E-3</v>
      </c>
      <c r="BB516">
        <v>0</v>
      </c>
      <c r="BC516">
        <v>0</v>
      </c>
      <c r="BD516">
        <v>0</v>
      </c>
      <c r="BE516">
        <v>0</v>
      </c>
      <c r="BF516">
        <v>7.1066421018172357E-2</v>
      </c>
      <c r="BG516">
        <v>4.3345346053068202E-2</v>
      </c>
      <c r="BH516">
        <v>0.24963948427551069</v>
      </c>
      <c r="BI516">
        <v>1.8838249064856601E-2</v>
      </c>
      <c r="BJ516">
        <v>0</v>
      </c>
      <c r="BK516">
        <v>0</v>
      </c>
      <c r="BL516">
        <v>12.97926450046856</v>
      </c>
      <c r="BM516">
        <v>1.3536334928981391</v>
      </c>
      <c r="BN516">
        <v>6.9092025698725607E-2</v>
      </c>
      <c r="BO516">
        <v>7.9817413466599749E-2</v>
      </c>
      <c r="BP516">
        <v>1.451484267287643E-2</v>
      </c>
      <c r="BQ516">
        <v>1.6816311376927559E-3</v>
      </c>
      <c r="BR516">
        <v>2.8200026005091819E-2</v>
      </c>
      <c r="BS516">
        <v>2.6264112896713099E-2</v>
      </c>
      <c r="BT516">
        <v>2.246639501308054E-2</v>
      </c>
      <c r="BU516">
        <v>1.70812331563551E-2</v>
      </c>
      <c r="BV516">
        <v>2.1567605648165969E-2</v>
      </c>
      <c r="BW516">
        <v>1.502028186216282E-2</v>
      </c>
      <c r="BX516">
        <v>1.476797789587922E-2</v>
      </c>
      <c r="BY516">
        <v>3.8179672026937852E-3</v>
      </c>
      <c r="BZ516">
        <v>74.685195527759205</v>
      </c>
    </row>
    <row r="517" spans="1:78" x14ac:dyDescent="0.35">
      <c r="A517" s="1">
        <v>513</v>
      </c>
      <c r="B517">
        <v>121442.3052851252</v>
      </c>
      <c r="C517">
        <v>0.28577088112385229</v>
      </c>
      <c r="D517">
        <v>0.1004805930219161</v>
      </c>
      <c r="E517">
        <v>0.90555010792942148</v>
      </c>
      <c r="F517">
        <v>1.743901193607314E-2</v>
      </c>
      <c r="G517">
        <v>0.20465161857549111</v>
      </c>
      <c r="H517">
        <v>0.89315503891516612</v>
      </c>
      <c r="I517">
        <v>0.93579924153176108</v>
      </c>
      <c r="J517">
        <v>0.80324069300091394</v>
      </c>
      <c r="K517">
        <v>1.2105983450222979</v>
      </c>
      <c r="L517">
        <v>1.8071457915572731</v>
      </c>
      <c r="M517">
        <v>9.9500741346013015</v>
      </c>
      <c r="N517">
        <v>2.953814231790111</v>
      </c>
      <c r="O517">
        <v>1.773253480347337</v>
      </c>
      <c r="P517">
        <v>1.529117245248361</v>
      </c>
      <c r="Q517">
        <v>0.20652954611996721</v>
      </c>
      <c r="R517">
        <v>7.9878671137297574E-2</v>
      </c>
      <c r="S517">
        <v>8.3603419475073082</v>
      </c>
      <c r="T517">
        <v>3.3417064593383201</v>
      </c>
      <c r="U517">
        <v>0.1204771072617259</v>
      </c>
      <c r="V517">
        <v>0.8351394709844423</v>
      </c>
      <c r="W517">
        <v>0.8379591403673109</v>
      </c>
      <c r="X517">
        <v>0.12780322048408471</v>
      </c>
      <c r="Y517">
        <v>0.29019191567873143</v>
      </c>
      <c r="Z517">
        <v>5.4779361480553901E-2</v>
      </c>
      <c r="AA517">
        <v>7.2437743852238057E-2</v>
      </c>
      <c r="AB517">
        <v>0.64626111254235408</v>
      </c>
      <c r="AC517">
        <v>3.4503203522685131</v>
      </c>
      <c r="AD517">
        <v>2.64483338080081E-4</v>
      </c>
      <c r="AE517">
        <v>8.766412250481799E-2</v>
      </c>
      <c r="AF517">
        <v>0.5292769268456865</v>
      </c>
      <c r="AG517">
        <v>0.22274245088239461</v>
      </c>
      <c r="AH517">
        <v>5.8743202721688199</v>
      </c>
      <c r="AI517">
        <v>0.22520881179196389</v>
      </c>
      <c r="AJ517">
        <v>0.99317293171332244</v>
      </c>
      <c r="AK517">
        <v>5.21938611625841E-2</v>
      </c>
      <c r="AL517">
        <v>0.69163256107127913</v>
      </c>
      <c r="AM517">
        <v>5.4662644724817758E-2</v>
      </c>
      <c r="AN517">
        <v>8.5400027834550762</v>
      </c>
      <c r="AO517">
        <v>6.13122967299977</v>
      </c>
      <c r="AP517">
        <v>15.54683392118787</v>
      </c>
      <c r="AQ517">
        <v>0.66041280826264492</v>
      </c>
      <c r="AR517">
        <v>35.514533142666828</v>
      </c>
      <c r="AS517">
        <v>15219.01697001631</v>
      </c>
      <c r="AT517">
        <v>0</v>
      </c>
      <c r="AU517">
        <v>0</v>
      </c>
      <c r="AV517">
        <v>15.70493326335281</v>
      </c>
      <c r="AW517">
        <v>8.6084733230318594E-2</v>
      </c>
      <c r="AX517">
        <v>2.3471791579059138</v>
      </c>
      <c r="AY517">
        <v>6.415363336144625E-2</v>
      </c>
      <c r="AZ517">
        <v>3.3918960994418579</v>
      </c>
      <c r="BA517">
        <v>6.5868574920471554E-3</v>
      </c>
      <c r="BB517">
        <v>0</v>
      </c>
      <c r="BC517">
        <v>0</v>
      </c>
      <c r="BD517">
        <v>0</v>
      </c>
      <c r="BE517">
        <v>0</v>
      </c>
      <c r="BF517">
        <v>7.2093319614992213E-2</v>
      </c>
      <c r="BG517">
        <v>4.5806343664698747E-2</v>
      </c>
      <c r="BH517">
        <v>0.2569925233940451</v>
      </c>
      <c r="BI517">
        <v>1.9614963202047239E-2</v>
      </c>
      <c r="BJ517">
        <v>0</v>
      </c>
      <c r="BK517">
        <v>0</v>
      </c>
      <c r="BL517">
        <v>13.56761899466818</v>
      </c>
      <c r="BM517">
        <v>1.4359669126396291</v>
      </c>
      <c r="BN517">
        <v>7.0961687873334942E-2</v>
      </c>
      <c r="BO517">
        <v>8.4303826138152502E-2</v>
      </c>
      <c r="BP517">
        <v>1.4514279689320821E-2</v>
      </c>
      <c r="BQ517">
        <v>1.7809070921660851E-3</v>
      </c>
      <c r="BR517">
        <v>2.8907187450254741E-2</v>
      </c>
      <c r="BS517">
        <v>2.799027331497542E-2</v>
      </c>
      <c r="BT517">
        <v>2.2786132164737471E-2</v>
      </c>
      <c r="BU517">
        <v>1.781607034972333E-2</v>
      </c>
      <c r="BV517">
        <v>2.1837020060842531E-2</v>
      </c>
      <c r="BW517">
        <v>1.562967570812307E-2</v>
      </c>
      <c r="BX517">
        <v>1.48134770505426E-2</v>
      </c>
      <c r="BY517">
        <v>3.9852874939241712E-3</v>
      </c>
      <c r="BZ517">
        <v>84.21064106926552</v>
      </c>
    </row>
    <row r="518" spans="1:78" x14ac:dyDescent="0.35">
      <c r="A518" s="1">
        <v>514</v>
      </c>
      <c r="B518">
        <v>107573.1408928548</v>
      </c>
      <c r="C518">
        <v>0.32273001085602748</v>
      </c>
      <c r="D518">
        <v>8.2753291668293066E-2</v>
      </c>
      <c r="E518">
        <v>0.86113096539727119</v>
      </c>
      <c r="F518">
        <v>1.902866764762649E-2</v>
      </c>
      <c r="G518">
        <v>0.2228900915503432</v>
      </c>
      <c r="H518">
        <v>0.87840998686272864</v>
      </c>
      <c r="I518">
        <v>0.95360333064372937</v>
      </c>
      <c r="J518">
        <v>0.86810664579157049</v>
      </c>
      <c r="K518">
        <v>1.5258477743405701</v>
      </c>
      <c r="L518">
        <v>1.234792097475053</v>
      </c>
      <c r="M518">
        <v>10.357069644461429</v>
      </c>
      <c r="N518">
        <v>1.6460904602232389</v>
      </c>
      <c r="O518">
        <v>1.027800168100101</v>
      </c>
      <c r="P518">
        <v>1.723100692273025</v>
      </c>
      <c r="Q518">
        <v>8.9511913460762038E-2</v>
      </c>
      <c r="R518">
        <v>2.751918570124921E-2</v>
      </c>
      <c r="S518">
        <v>6.7958278584288951</v>
      </c>
      <c r="T518">
        <v>2.013453661764173</v>
      </c>
      <c r="U518">
        <v>0.29449528756073368</v>
      </c>
      <c r="V518">
        <v>0.850269451820031</v>
      </c>
      <c r="W518">
        <v>0.80150156505732917</v>
      </c>
      <c r="X518">
        <v>0.14403880457372789</v>
      </c>
      <c r="Y518">
        <v>0.29108275191399041</v>
      </c>
      <c r="Z518">
        <v>4.5612867989575201E-2</v>
      </c>
      <c r="AA518">
        <v>7.8492047305260368E-2</v>
      </c>
      <c r="AB518">
        <v>0.76090915836485129</v>
      </c>
      <c r="AC518">
        <v>3.1115404829301729</v>
      </c>
      <c r="AD518">
        <v>2.4510277268231421E-4</v>
      </c>
      <c r="AE518">
        <v>8.7299432045228678E-2</v>
      </c>
      <c r="AF518">
        <v>0.40099381666738049</v>
      </c>
      <c r="AG518">
        <v>0.20034638154666479</v>
      </c>
      <c r="AH518">
        <v>5.2594749433895007</v>
      </c>
      <c r="AI518">
        <v>0.22640803006613011</v>
      </c>
      <c r="AJ518">
        <v>1.0105494055116351</v>
      </c>
      <c r="AK518">
        <v>6.7168428240359027E-2</v>
      </c>
      <c r="AL518">
        <v>0.8194862756861907</v>
      </c>
      <c r="AM518">
        <v>6.4933856248052729E-2</v>
      </c>
      <c r="AN518">
        <v>13.198866479392059</v>
      </c>
      <c r="AO518">
        <v>9.7699394262949593</v>
      </c>
      <c r="AP518">
        <v>11.79145986396963</v>
      </c>
      <c r="AQ518">
        <v>0.59248649443814128</v>
      </c>
      <c r="AR518">
        <v>27.907177797503952</v>
      </c>
      <c r="AS518">
        <v>13375.03376890509</v>
      </c>
      <c r="AT518">
        <v>0</v>
      </c>
      <c r="AU518">
        <v>0</v>
      </c>
      <c r="AV518">
        <v>10.579958951449489</v>
      </c>
      <c r="AW518">
        <v>7.6177955135132605E-2</v>
      </c>
      <c r="AX518">
        <v>1.8181857730754589</v>
      </c>
      <c r="AY518">
        <v>5.8153634655838581E-2</v>
      </c>
      <c r="AZ518">
        <v>2.746153098542079</v>
      </c>
      <c r="BA518">
        <v>6.5868574920471554E-3</v>
      </c>
      <c r="BB518">
        <v>0</v>
      </c>
      <c r="BC518">
        <v>0</v>
      </c>
      <c r="BD518">
        <v>0</v>
      </c>
      <c r="BE518">
        <v>0</v>
      </c>
      <c r="BF518">
        <v>6.967873736110633E-2</v>
      </c>
      <c r="BG518">
        <v>4.0060099795259672E-2</v>
      </c>
      <c r="BH518">
        <v>0.23839319863664721</v>
      </c>
      <c r="BI518">
        <v>1.7468234260021882E-2</v>
      </c>
      <c r="BJ518">
        <v>0</v>
      </c>
      <c r="BK518">
        <v>0</v>
      </c>
      <c r="BL518">
        <v>12.28891623340543</v>
      </c>
      <c r="BM518">
        <v>1.258295199175564</v>
      </c>
      <c r="BN518">
        <v>6.6916929038162404E-2</v>
      </c>
      <c r="BO518">
        <v>7.4614290444107181E-2</v>
      </c>
      <c r="BP518">
        <v>1.4515622020874339E-2</v>
      </c>
      <c r="BQ518">
        <v>1.5636646910254159E-3</v>
      </c>
      <c r="BR518">
        <v>2.738303526381082E-2</v>
      </c>
      <c r="BS518">
        <v>2.4285099981103501E-2</v>
      </c>
      <c r="BT518">
        <v>2.1895702097295511E-2</v>
      </c>
      <c r="BU518">
        <v>1.5774999814156161E-2</v>
      </c>
      <c r="BV518">
        <v>2.0507281725937888E-2</v>
      </c>
      <c r="BW518">
        <v>1.3886778726440259E-2</v>
      </c>
      <c r="BX518">
        <v>1.467323488766021E-2</v>
      </c>
      <c r="BY518">
        <v>3.5814555335816202E-3</v>
      </c>
      <c r="BZ518">
        <v>69.005952069648501</v>
      </c>
    </row>
    <row r="519" spans="1:78" x14ac:dyDescent="0.35">
      <c r="A519" s="1">
        <v>515</v>
      </c>
      <c r="B519">
        <v>114273.6200916137</v>
      </c>
      <c r="C519">
        <v>0.31353021841942808</v>
      </c>
      <c r="D519">
        <v>0.1070469115300812</v>
      </c>
      <c r="E519">
        <v>0.88105196887467851</v>
      </c>
      <c r="F519">
        <v>1.571460831944415E-2</v>
      </c>
      <c r="G519">
        <v>0.20817663909327649</v>
      </c>
      <c r="H519">
        <v>0.84520343997454217</v>
      </c>
      <c r="I519">
        <v>0.93820919194141295</v>
      </c>
      <c r="J519">
        <v>0.79514187032018036</v>
      </c>
      <c r="K519">
        <v>1.360458135645332</v>
      </c>
      <c r="L519">
        <v>1.363764166713747</v>
      </c>
      <c r="M519">
        <v>16.18897180613541</v>
      </c>
      <c r="N519">
        <v>4.0617346339204037</v>
      </c>
      <c r="O519">
        <v>1.1200183891925879</v>
      </c>
      <c r="P519">
        <v>1.6818385355113159</v>
      </c>
      <c r="Q519">
        <v>0.66412094969980573</v>
      </c>
      <c r="R519">
        <v>3.3647143859512223E-2</v>
      </c>
      <c r="S519">
        <v>9.1047746573771136</v>
      </c>
      <c r="T519">
        <v>1.758032565093248</v>
      </c>
      <c r="U519">
        <v>0.26508178160925661</v>
      </c>
      <c r="V519">
        <v>0.81743488117067631</v>
      </c>
      <c r="W519">
        <v>0.9078595899446088</v>
      </c>
      <c r="X519">
        <v>0.15364531010183149</v>
      </c>
      <c r="Y519">
        <v>0.34675836036977009</v>
      </c>
      <c r="Z519">
        <v>5.5042965314861171E-2</v>
      </c>
      <c r="AA519">
        <v>8.4957382276166032E-2</v>
      </c>
      <c r="AB519">
        <v>0.63779079040140363</v>
      </c>
      <c r="AC519">
        <v>3.2193969857771618</v>
      </c>
      <c r="AD519">
        <v>2.5364753260018939E-4</v>
      </c>
      <c r="AE519">
        <v>9.1047166230555698E-2</v>
      </c>
      <c r="AF519">
        <v>0.44564026696917081</v>
      </c>
      <c r="AG519">
        <v>0.18003188843031229</v>
      </c>
      <c r="AH519">
        <v>5.5871223505078724</v>
      </c>
      <c r="AI519">
        <v>0.16767451736797531</v>
      </c>
      <c r="AJ519">
        <v>0.99264245686454433</v>
      </c>
      <c r="AK519">
        <v>5.7852084659025999E-2</v>
      </c>
      <c r="AL519">
        <v>0.78100436170486687</v>
      </c>
      <c r="AM519">
        <v>5.9272991174256391E-2</v>
      </c>
      <c r="AN519">
        <v>9.5080037959706871</v>
      </c>
      <c r="AO519">
        <v>6.5274164148709559</v>
      </c>
      <c r="AP519">
        <v>14.173832950671111</v>
      </c>
      <c r="AQ519">
        <v>0.61159612776848349</v>
      </c>
      <c r="AR519">
        <v>31.720579211030039</v>
      </c>
      <c r="AS519">
        <v>13982.936993761539</v>
      </c>
      <c r="AT519">
        <v>0</v>
      </c>
      <c r="AU519">
        <v>0</v>
      </c>
      <c r="AV519">
        <v>13.14742314874732</v>
      </c>
      <c r="AW519">
        <v>7.9249015517187965E-2</v>
      </c>
      <c r="AX519">
        <v>2.0764036659469651</v>
      </c>
      <c r="AY519">
        <v>6.1153634242896111E-2</v>
      </c>
      <c r="AZ519">
        <v>3.3321080072477578</v>
      </c>
      <c r="BA519">
        <v>6.5868574920471554E-3</v>
      </c>
      <c r="BB519">
        <v>0</v>
      </c>
      <c r="BC519">
        <v>0</v>
      </c>
      <c r="BD519">
        <v>0</v>
      </c>
      <c r="BE519">
        <v>0</v>
      </c>
      <c r="BF519">
        <v>7.1292405848443277E-2</v>
      </c>
      <c r="BG519">
        <v>4.3897858759031468E-2</v>
      </c>
      <c r="BH519">
        <v>0.25044496205827038</v>
      </c>
      <c r="BI519">
        <v>1.872645055846053E-2</v>
      </c>
      <c r="BJ519">
        <v>0</v>
      </c>
      <c r="BK519">
        <v>0</v>
      </c>
      <c r="BL519">
        <v>12.67360242220675</v>
      </c>
      <c r="BM519">
        <v>1.3112479463241919</v>
      </c>
      <c r="BN519">
        <v>6.8172712243378369E-2</v>
      </c>
      <c r="BO519">
        <v>7.7618304725492165E-2</v>
      </c>
      <c r="BP519">
        <v>1.451514699225202E-2</v>
      </c>
      <c r="BQ519">
        <v>1.630710791695806E-3</v>
      </c>
      <c r="BR519">
        <v>2.8475284051288439E-2</v>
      </c>
      <c r="BS519">
        <v>2.6932116567627049E-2</v>
      </c>
      <c r="BT519">
        <v>2.241712179715483E-2</v>
      </c>
      <c r="BU519">
        <v>1.6965742191404409E-2</v>
      </c>
      <c r="BV519">
        <v>2.094854548411379E-2</v>
      </c>
      <c r="BW519">
        <v>1.487944146886541E-2</v>
      </c>
      <c r="BX519">
        <v>1.4775788406340451E-2</v>
      </c>
      <c r="BY519">
        <v>3.8470090895951201E-3</v>
      </c>
      <c r="BZ519">
        <v>83.824300539224993</v>
      </c>
    </row>
    <row r="520" spans="1:78" x14ac:dyDescent="0.35">
      <c r="A520" s="1">
        <v>516</v>
      </c>
      <c r="B520">
        <v>104794.53542072741</v>
      </c>
      <c r="C520">
        <v>0.3017803975346493</v>
      </c>
      <c r="D520">
        <v>8.2300394587377979E-2</v>
      </c>
      <c r="E520">
        <v>0.87873579893244558</v>
      </c>
      <c r="F520">
        <v>1.602733429619518E-2</v>
      </c>
      <c r="G520">
        <v>0.2144185858355126</v>
      </c>
      <c r="H520">
        <v>0.84088776556703371</v>
      </c>
      <c r="I520">
        <v>0.96051926777874541</v>
      </c>
      <c r="J520">
        <v>0.8304132283729897</v>
      </c>
      <c r="K520">
        <v>1.4323621457490889</v>
      </c>
      <c r="L520">
        <v>1.5663997736203401</v>
      </c>
      <c r="M520">
        <v>15.38745523107513</v>
      </c>
      <c r="N520">
        <v>4.0638595065702416</v>
      </c>
      <c r="O520">
        <v>1.2414751610607719</v>
      </c>
      <c r="P520">
        <v>1.960859674654573</v>
      </c>
      <c r="Q520">
        <v>0.74085925847428125</v>
      </c>
      <c r="R520">
        <v>3.3055688859544123E-2</v>
      </c>
      <c r="S520">
        <v>7.3368374465735959</v>
      </c>
      <c r="T520">
        <v>1.710265557940593</v>
      </c>
      <c r="U520">
        <v>0.1586272128093125</v>
      </c>
      <c r="V520">
        <v>0.75129416901600754</v>
      </c>
      <c r="W520">
        <v>0.82466732284597066</v>
      </c>
      <c r="X520">
        <v>0.14080890806086929</v>
      </c>
      <c r="Y520">
        <v>0.41522481054535898</v>
      </c>
      <c r="Z520">
        <v>6.0349408304819697E-2</v>
      </c>
      <c r="AA520">
        <v>8.0326961030279781E-2</v>
      </c>
      <c r="AB520">
        <v>0.75520551100730426</v>
      </c>
      <c r="AC520">
        <v>2.5619851826451341</v>
      </c>
      <c r="AD520">
        <v>2.8612631208569029E-4</v>
      </c>
      <c r="AE520">
        <v>8.3714394719467441E-2</v>
      </c>
      <c r="AF520">
        <v>0.50762327735083268</v>
      </c>
      <c r="AG520">
        <v>0.21730457810296111</v>
      </c>
      <c r="AH520">
        <v>4.5390933906973689</v>
      </c>
      <c r="AI520">
        <v>0.2161087382089931</v>
      </c>
      <c r="AJ520">
        <v>1.0281522413789901</v>
      </c>
      <c r="AK520">
        <v>4.8170559177877853E-2</v>
      </c>
      <c r="AL520">
        <v>0.71102756230442221</v>
      </c>
      <c r="AM520">
        <v>4.4785405729279741E-2</v>
      </c>
      <c r="AN520">
        <v>6.0360482809790881</v>
      </c>
      <c r="AO520">
        <v>9.8706698456208919</v>
      </c>
      <c r="AP520">
        <v>14.614510597226079</v>
      </c>
      <c r="AQ520">
        <v>0.73435396084432647</v>
      </c>
      <c r="AR520">
        <v>29.376859583144519</v>
      </c>
      <c r="AS520">
        <v>12969.69229082221</v>
      </c>
      <c r="AT520">
        <v>0</v>
      </c>
      <c r="AU520">
        <v>0</v>
      </c>
      <c r="AV520">
        <v>11.42343480955055</v>
      </c>
      <c r="AW520">
        <v>7.3934308701785245E-2</v>
      </c>
      <c r="AX520">
        <v>1.9842395360661109</v>
      </c>
      <c r="AY520">
        <v>5.515363496505208E-2</v>
      </c>
      <c r="AZ520">
        <v>3.5010919750985598</v>
      </c>
      <c r="BA520">
        <v>6.5868574920471554E-3</v>
      </c>
      <c r="BB520">
        <v>0</v>
      </c>
      <c r="BC520">
        <v>0</v>
      </c>
      <c r="BD520">
        <v>0</v>
      </c>
      <c r="BE520">
        <v>0</v>
      </c>
      <c r="BF520">
        <v>6.9486296333791664E-2</v>
      </c>
      <c r="BG520">
        <v>3.9610772534604322E-2</v>
      </c>
      <c r="BH520">
        <v>0.2372632163211334</v>
      </c>
      <c r="BI520">
        <v>1.7212015801606959E-2</v>
      </c>
      <c r="BJ520">
        <v>0</v>
      </c>
      <c r="BK520">
        <v>0</v>
      </c>
      <c r="BL520">
        <v>12.001276513925591</v>
      </c>
      <c r="BM520">
        <v>1.2189937308496861</v>
      </c>
      <c r="BN520">
        <v>6.1392570045347372E-2</v>
      </c>
      <c r="BO520">
        <v>7.2417363033558196E-2</v>
      </c>
      <c r="BP520">
        <v>1.451592155526403E-2</v>
      </c>
      <c r="BQ520">
        <v>1.516945668227039E-3</v>
      </c>
      <c r="BR520">
        <v>2.7299352276117989E-2</v>
      </c>
      <c r="BS520">
        <v>2.4083426904345649E-2</v>
      </c>
      <c r="BT520">
        <v>2.178694405767367E-2</v>
      </c>
      <c r="BU520">
        <v>1.552734563025867E-2</v>
      </c>
      <c r="BV520">
        <v>2.0404519852528519E-2</v>
      </c>
      <c r="BW520">
        <v>1.36561685374598E-2</v>
      </c>
      <c r="BX520">
        <v>1.466792806186073E-2</v>
      </c>
      <c r="BY520">
        <v>3.5558472641471681E-3</v>
      </c>
      <c r="BZ520">
        <v>61.664157605345153</v>
      </c>
    </row>
    <row r="521" spans="1:78" x14ac:dyDescent="0.35">
      <c r="A521" s="1">
        <v>517</v>
      </c>
      <c r="B521">
        <v>100936.1078453753</v>
      </c>
      <c r="C521">
        <v>0.3612709971168917</v>
      </c>
      <c r="D521">
        <v>8.2687632381043485E-2</v>
      </c>
      <c r="E521">
        <v>0.80942184219872315</v>
      </c>
      <c r="F521">
        <v>1.640026862053855E-2</v>
      </c>
      <c r="G521">
        <v>0.22618180742326929</v>
      </c>
      <c r="H521">
        <v>0.89197586304195819</v>
      </c>
      <c r="I521">
        <v>0.95274960300141598</v>
      </c>
      <c r="J521">
        <v>0.85580506192202799</v>
      </c>
      <c r="K521">
        <v>1.223136684636541</v>
      </c>
      <c r="L521">
        <v>1.839736549092637</v>
      </c>
      <c r="M521">
        <v>10.61734089187895</v>
      </c>
      <c r="N521">
        <v>4.3940189877313287</v>
      </c>
      <c r="O521">
        <v>3.2939474012643011</v>
      </c>
      <c r="P521">
        <v>1.727371209916718</v>
      </c>
      <c r="Q521">
        <v>1.193275395178738</v>
      </c>
      <c r="R521">
        <v>5.3114035820827347E-2</v>
      </c>
      <c r="S521">
        <v>8.2663735260790716</v>
      </c>
      <c r="T521">
        <v>3.4458933738559598</v>
      </c>
      <c r="U521">
        <v>0.34444004952202201</v>
      </c>
      <c r="V521">
        <v>0.80674806300092228</v>
      </c>
      <c r="W521">
        <v>0.85521469167234043</v>
      </c>
      <c r="X521">
        <v>0.1480705974094296</v>
      </c>
      <c r="Y521">
        <v>0.32540953204307921</v>
      </c>
      <c r="Z521">
        <v>4.6012297949684249E-2</v>
      </c>
      <c r="AA521">
        <v>7.6313142799801434E-2</v>
      </c>
      <c r="AB521">
        <v>0.75342518301305439</v>
      </c>
      <c r="AC521">
        <v>3.294952931094961</v>
      </c>
      <c r="AD521">
        <v>2.7687380969344772E-4</v>
      </c>
      <c r="AE521">
        <v>0.10392718425247501</v>
      </c>
      <c r="AF521">
        <v>0.39937345032951121</v>
      </c>
      <c r="AG521">
        <v>0.2279879245476272</v>
      </c>
      <c r="AH521">
        <v>5.0016361051340708</v>
      </c>
      <c r="AI521">
        <v>0.168973832526055</v>
      </c>
      <c r="AJ521">
        <v>0.93450169313651754</v>
      </c>
      <c r="AK521">
        <v>6.5757962124558936E-2</v>
      </c>
      <c r="AL521">
        <v>0.71539530358505277</v>
      </c>
      <c r="AM521">
        <v>5.1182148092986192E-2</v>
      </c>
      <c r="AN521">
        <v>12.10641872728918</v>
      </c>
      <c r="AO521">
        <v>7.0636548754469137</v>
      </c>
      <c r="AP521">
        <v>10.913867677845801</v>
      </c>
      <c r="AQ521">
        <v>0.585074870896657</v>
      </c>
      <c r="AR521">
        <v>28.099897679474971</v>
      </c>
      <c r="AS521">
        <v>12217.84493350123</v>
      </c>
      <c r="AT521">
        <v>0</v>
      </c>
      <c r="AU521">
        <v>0</v>
      </c>
      <c r="AV521">
        <v>12.72973755451955</v>
      </c>
      <c r="AW521">
        <v>6.993866080038412E-2</v>
      </c>
      <c r="AX521">
        <v>1.6264301618512249</v>
      </c>
      <c r="AY521">
        <v>5.2153635531662627E-2</v>
      </c>
      <c r="AZ521">
        <v>1.829691486699601</v>
      </c>
      <c r="BA521">
        <v>6.5868574920471554E-3</v>
      </c>
      <c r="BB521">
        <v>0</v>
      </c>
      <c r="BC521">
        <v>0</v>
      </c>
      <c r="BD521">
        <v>0</v>
      </c>
      <c r="BE521">
        <v>0</v>
      </c>
      <c r="BF521">
        <v>6.8750232441898484E-2</v>
      </c>
      <c r="BG521">
        <v>3.787847230720072E-2</v>
      </c>
      <c r="BH521">
        <v>0.231976966309173</v>
      </c>
      <c r="BI521">
        <v>1.6639612476407519E-2</v>
      </c>
      <c r="BJ521">
        <v>0</v>
      </c>
      <c r="BK521">
        <v>0</v>
      </c>
      <c r="BL521">
        <v>11.45591548021228</v>
      </c>
      <c r="BM521">
        <v>1.145190970800366</v>
      </c>
      <c r="BN521">
        <v>5.9743556009973837E-2</v>
      </c>
      <c r="BO521">
        <v>6.8506557999527692E-2</v>
      </c>
      <c r="BP521">
        <v>1.445021403055914E-2</v>
      </c>
      <c r="BQ521">
        <v>1.4321028008564311E-3</v>
      </c>
      <c r="BR521">
        <v>2.6799279048601E-2</v>
      </c>
      <c r="BS521">
        <v>2.28858102978458E-2</v>
      </c>
      <c r="BT521">
        <v>2.1550953393297469E-2</v>
      </c>
      <c r="BU521">
        <v>1.499266200935492E-2</v>
      </c>
      <c r="BV521">
        <v>2.020274339707932E-2</v>
      </c>
      <c r="BW521">
        <v>1.320526072910734E-2</v>
      </c>
      <c r="BX521">
        <v>1.464905156173924E-2</v>
      </c>
      <c r="BY521">
        <v>3.4343517473001731E-3</v>
      </c>
      <c r="BZ521">
        <v>65.850952074334884</v>
      </c>
    </row>
    <row r="522" spans="1:78" x14ac:dyDescent="0.35">
      <c r="A522" s="1">
        <v>518</v>
      </c>
      <c r="B522">
        <v>102418.4452537179</v>
      </c>
      <c r="C522">
        <v>0.28981831808648623</v>
      </c>
      <c r="D522">
        <v>8.849179877720631E-2</v>
      </c>
      <c r="E522">
        <v>0.87342655748244813</v>
      </c>
      <c r="F522">
        <v>1.8492803820672761E-2</v>
      </c>
      <c r="G522">
        <v>0.2213194720137043</v>
      </c>
      <c r="H522">
        <v>0.8611460019412337</v>
      </c>
      <c r="I522">
        <v>0.90355994705151366</v>
      </c>
      <c r="J522">
        <v>0.81796349631145016</v>
      </c>
      <c r="K522">
        <v>1.388438168258425</v>
      </c>
      <c r="L522">
        <v>1.688559618026938</v>
      </c>
      <c r="M522">
        <v>10.04421264912054</v>
      </c>
      <c r="N522">
        <v>2.701605629835568</v>
      </c>
      <c r="O522">
        <v>2.5215956170419478</v>
      </c>
      <c r="P522">
        <v>1.9371988759977561</v>
      </c>
      <c r="Q522">
        <v>0.60038147395810548</v>
      </c>
      <c r="R522">
        <v>2.0345606557242171E-2</v>
      </c>
      <c r="S522">
        <v>6.60932782073764</v>
      </c>
      <c r="T522">
        <v>2.9789362675064468</v>
      </c>
      <c r="U522">
        <v>0.22612795933629451</v>
      </c>
      <c r="V522">
        <v>0.79590432711432424</v>
      </c>
      <c r="W522">
        <v>0.8584139292649926</v>
      </c>
      <c r="X522">
        <v>0.14730690045070771</v>
      </c>
      <c r="Y522">
        <v>0.32820034347709609</v>
      </c>
      <c r="Z522">
        <v>5.4270444851368393E-2</v>
      </c>
      <c r="AA522">
        <v>8.2413552574172821E-2</v>
      </c>
      <c r="AB522">
        <v>0.7340947724100384</v>
      </c>
      <c r="AC522">
        <v>3.1603103869682978</v>
      </c>
      <c r="AD522">
        <v>2.6483038583123352E-4</v>
      </c>
      <c r="AE522">
        <v>7.3927953953890041E-2</v>
      </c>
      <c r="AF522">
        <v>0.45407199924728581</v>
      </c>
      <c r="AG522">
        <v>0.20289759678716521</v>
      </c>
      <c r="AH522">
        <v>5.4763781144228671</v>
      </c>
      <c r="AI522">
        <v>0.2241400620157197</v>
      </c>
      <c r="AJ522">
        <v>1.147025896887083</v>
      </c>
      <c r="AK522">
        <v>5.3727869102435787E-2</v>
      </c>
      <c r="AL522">
        <v>0.73474328327925909</v>
      </c>
      <c r="AM522">
        <v>5.5867415130342671E-2</v>
      </c>
      <c r="AN522">
        <v>11.303858114098119</v>
      </c>
      <c r="AO522">
        <v>8.1604283581659125</v>
      </c>
      <c r="AP522">
        <v>14.553473054520961</v>
      </c>
      <c r="AQ522">
        <v>0.7006238673023476</v>
      </c>
      <c r="AR522">
        <v>28.512100566064522</v>
      </c>
      <c r="AS522">
        <v>12798.912362747429</v>
      </c>
      <c r="AT522">
        <v>0</v>
      </c>
      <c r="AU522">
        <v>0</v>
      </c>
      <c r="AV522">
        <v>11.862751159788759</v>
      </c>
      <c r="AW522">
        <v>7.2985077256306027E-2</v>
      </c>
      <c r="AX522">
        <v>1.9597337591476189</v>
      </c>
      <c r="AY522">
        <v>5.5153635097804687E-2</v>
      </c>
      <c r="AZ522">
        <v>2.3685485430721038</v>
      </c>
      <c r="BA522">
        <v>6.5868574920471554E-3</v>
      </c>
      <c r="BB522">
        <v>0</v>
      </c>
      <c r="BC522">
        <v>0</v>
      </c>
      <c r="BD522">
        <v>0</v>
      </c>
      <c r="BE522">
        <v>0</v>
      </c>
      <c r="BF522">
        <v>6.9847605076333377E-2</v>
      </c>
      <c r="BG522">
        <v>4.0468110310944452E-2</v>
      </c>
      <c r="BH522">
        <v>0.24010814628586249</v>
      </c>
      <c r="BI522">
        <v>1.7364185463067158E-2</v>
      </c>
      <c r="BJ522">
        <v>0</v>
      </c>
      <c r="BK522">
        <v>0</v>
      </c>
      <c r="BL522">
        <v>11.851019662923729</v>
      </c>
      <c r="BM522">
        <v>1.1985654437538411</v>
      </c>
      <c r="BN522">
        <v>6.1001022639980737E-2</v>
      </c>
      <c r="BO522">
        <v>7.1487825157098048E-2</v>
      </c>
      <c r="BP522">
        <v>1.451604805124055E-2</v>
      </c>
      <c r="BQ522">
        <v>1.497252099207987E-3</v>
      </c>
      <c r="BR522">
        <v>2.759877537295433E-2</v>
      </c>
      <c r="BS522">
        <v>2.48021337706948E-2</v>
      </c>
      <c r="BT522">
        <v>2.184882970337905E-2</v>
      </c>
      <c r="BU522">
        <v>1.5665976540249649E-2</v>
      </c>
      <c r="BV522">
        <v>2.0445856046285529E-2</v>
      </c>
      <c r="BW522">
        <v>1.374724016191407E-2</v>
      </c>
      <c r="BX522">
        <v>1.468115795627381E-2</v>
      </c>
      <c r="BY522">
        <v>3.616945301153095E-3</v>
      </c>
      <c r="BZ522">
        <v>70.852833712628538</v>
      </c>
    </row>
    <row r="523" spans="1:78" x14ac:dyDescent="0.35">
      <c r="A523" s="1">
        <v>519</v>
      </c>
      <c r="B523">
        <v>104645.445988183</v>
      </c>
      <c r="C523">
        <v>0.29303160236894299</v>
      </c>
      <c r="D523">
        <v>0.1075678700582092</v>
      </c>
      <c r="E523">
        <v>0.84672285639391298</v>
      </c>
      <c r="F523">
        <v>2.7430936771403281E-2</v>
      </c>
      <c r="G523">
        <v>0.21927293867531389</v>
      </c>
      <c r="H523">
        <v>0.84858407124732216</v>
      </c>
      <c r="I523">
        <v>0.95312414550891711</v>
      </c>
      <c r="J523">
        <v>0.84357661018945862</v>
      </c>
      <c r="K523">
        <v>1.2136425636674391</v>
      </c>
      <c r="L523">
        <v>1.737786160454893</v>
      </c>
      <c r="M523">
        <v>10.209344150371759</v>
      </c>
      <c r="N523">
        <v>3.079731704360285</v>
      </c>
      <c r="O523">
        <v>2.802232207733748</v>
      </c>
      <c r="P523">
        <v>0.80449156615029893</v>
      </c>
      <c r="Q523">
        <v>0.62180816035832787</v>
      </c>
      <c r="R523">
        <v>3.7014905116448962E-2</v>
      </c>
      <c r="S523">
        <v>9.1712899659627958</v>
      </c>
      <c r="T523">
        <v>1.2901827122737031</v>
      </c>
      <c r="U523">
        <v>0.34896091694628428</v>
      </c>
      <c r="V523">
        <v>0.81307084335109858</v>
      </c>
      <c r="W523">
        <v>0.77890354799370665</v>
      </c>
      <c r="X523">
        <v>0.1311759648881935</v>
      </c>
      <c r="Y523">
        <v>0.29558663780452471</v>
      </c>
      <c r="Z523">
        <v>5.9125332906658383E-2</v>
      </c>
      <c r="AA523">
        <v>7.7335039048574986E-2</v>
      </c>
      <c r="AB523">
        <v>0.8878366161270369</v>
      </c>
      <c r="AC523">
        <v>3.0614477948563681</v>
      </c>
      <c r="AD523">
        <v>2.7198254973931628E-4</v>
      </c>
      <c r="AE523">
        <v>0.1022571313605436</v>
      </c>
      <c r="AF523">
        <v>0.38188139112870167</v>
      </c>
      <c r="AG523">
        <v>0.20937216081267071</v>
      </c>
      <c r="AH523">
        <v>5.7615909695827563</v>
      </c>
      <c r="AI523">
        <v>0.24578894915397961</v>
      </c>
      <c r="AJ523">
        <v>1.094724194749189</v>
      </c>
      <c r="AK523">
        <v>6.1034303680795467E-2</v>
      </c>
      <c r="AL523">
        <v>0.68930541955303015</v>
      </c>
      <c r="AM523">
        <v>6.6640614469520659E-2</v>
      </c>
      <c r="AN523">
        <v>10.05254023752134</v>
      </c>
      <c r="AO523">
        <v>7.1473178107656361</v>
      </c>
      <c r="AP523">
        <v>14.024703528942441</v>
      </c>
      <c r="AQ523">
        <v>0.77747805605575948</v>
      </c>
      <c r="AR523">
        <v>31.392492080437808</v>
      </c>
      <c r="AS523">
        <v>13227.00412979968</v>
      </c>
      <c r="AT523">
        <v>0</v>
      </c>
      <c r="AU523">
        <v>0</v>
      </c>
      <c r="AV523">
        <v>13.16272510380567</v>
      </c>
      <c r="AW523">
        <v>7.5372209209215529E-2</v>
      </c>
      <c r="AX523">
        <v>1.977160140472991</v>
      </c>
      <c r="AY523">
        <v>5.8153634766433128E-2</v>
      </c>
      <c r="AZ523">
        <v>3.6090397109457979</v>
      </c>
      <c r="BA523">
        <v>6.5868574920471554E-3</v>
      </c>
      <c r="BB523">
        <v>0</v>
      </c>
      <c r="BC523">
        <v>0</v>
      </c>
      <c r="BD523">
        <v>0</v>
      </c>
      <c r="BE523">
        <v>0</v>
      </c>
      <c r="BF523">
        <v>6.9623964691935797E-2</v>
      </c>
      <c r="BG523">
        <v>3.9925867424999477E-2</v>
      </c>
      <c r="BH523">
        <v>0.23834383352237171</v>
      </c>
      <c r="BI523">
        <v>1.742427580106436E-2</v>
      </c>
      <c r="BJ523">
        <v>0</v>
      </c>
      <c r="BK523">
        <v>0</v>
      </c>
      <c r="BL523">
        <v>12.17471230426862</v>
      </c>
      <c r="BM523">
        <v>1.2426606135872471</v>
      </c>
      <c r="BN523">
        <v>6.1985432485662323E-2</v>
      </c>
      <c r="BO523">
        <v>7.3823396295432858E-2</v>
      </c>
      <c r="BP523">
        <v>1.451574371930065E-2</v>
      </c>
      <c r="BQ523">
        <v>1.548812913782667E-3</v>
      </c>
      <c r="BR523">
        <v>2.734637697712464E-2</v>
      </c>
      <c r="BS523">
        <v>2.4194076896795629E-2</v>
      </c>
      <c r="BT523">
        <v>2.1877587714811152E-2</v>
      </c>
      <c r="BU523">
        <v>1.5731790528203862E-2</v>
      </c>
      <c r="BV523">
        <v>2.0488615592250431E-2</v>
      </c>
      <c r="BW523">
        <v>1.3843339224929739E-2</v>
      </c>
      <c r="BX523">
        <v>1.467326624127557E-2</v>
      </c>
      <c r="BY523">
        <v>3.5809365761346251E-3</v>
      </c>
      <c r="BZ523">
        <v>64.021812263501985</v>
      </c>
    </row>
    <row r="524" spans="1:78" x14ac:dyDescent="0.35">
      <c r="A524" s="1">
        <v>520</v>
      </c>
      <c r="B524">
        <v>93486.651059863216</v>
      </c>
      <c r="C524">
        <v>0.34804055250397931</v>
      </c>
      <c r="D524">
        <v>0.1059107368176702</v>
      </c>
      <c r="E524">
        <v>0.8111098204030136</v>
      </c>
      <c r="F524">
        <v>2.6541440127538111E-2</v>
      </c>
      <c r="G524">
        <v>0.21836829612980199</v>
      </c>
      <c r="H524">
        <v>0.79820766621205075</v>
      </c>
      <c r="I524">
        <v>0.94586309070884367</v>
      </c>
      <c r="J524">
        <v>0.85481184943962485</v>
      </c>
      <c r="K524">
        <v>1.1836544755869689</v>
      </c>
      <c r="L524">
        <v>1.6083259887267141</v>
      </c>
      <c r="M524">
        <v>12.1068692277551</v>
      </c>
      <c r="N524">
        <v>2.186641099011934</v>
      </c>
      <c r="O524">
        <v>1.4403707757345241</v>
      </c>
      <c r="P524">
        <v>1.985459570884641</v>
      </c>
      <c r="Q524">
        <v>1.190905187836456</v>
      </c>
      <c r="R524">
        <v>7.0726916200536324E-2</v>
      </c>
      <c r="S524">
        <v>8.7491202127775587</v>
      </c>
      <c r="T524">
        <v>2.2606198170918441</v>
      </c>
      <c r="U524">
        <v>0.1732960506389756</v>
      </c>
      <c r="V524">
        <v>0.83429403895859255</v>
      </c>
      <c r="W524">
        <v>0.86973475913053044</v>
      </c>
      <c r="X524">
        <v>0.13923088227860911</v>
      </c>
      <c r="Y524">
        <v>0.3796489118821858</v>
      </c>
      <c r="Z524">
        <v>5.6121167440962613E-2</v>
      </c>
      <c r="AA524">
        <v>8.7129691020302644E-2</v>
      </c>
      <c r="AB524">
        <v>0.67484058423281024</v>
      </c>
      <c r="AC524">
        <v>2.6735095290762829</v>
      </c>
      <c r="AD524">
        <v>2.8493141046815571E-4</v>
      </c>
      <c r="AE524">
        <v>7.5158159239691824E-2</v>
      </c>
      <c r="AF524">
        <v>0.4360538537686996</v>
      </c>
      <c r="AG524">
        <v>0.22307305112002121</v>
      </c>
      <c r="AH524">
        <v>5.3038587773276609</v>
      </c>
      <c r="AI524">
        <v>0.24243419186417409</v>
      </c>
      <c r="AJ524">
        <v>0.85789339215481553</v>
      </c>
      <c r="AK524">
        <v>6.5087497292649926E-2</v>
      </c>
      <c r="AL524">
        <v>0.66646506463806876</v>
      </c>
      <c r="AM524">
        <v>5.976288413506041E-2</v>
      </c>
      <c r="AN524">
        <v>10.7471463502423</v>
      </c>
      <c r="AO524">
        <v>7.0292094575842698</v>
      </c>
      <c r="AP524">
        <v>8.3986675229971972</v>
      </c>
      <c r="AQ524">
        <v>0.75000515291076564</v>
      </c>
      <c r="AR524">
        <v>27.27869108552617</v>
      </c>
      <c r="AS524">
        <v>11428.89281551676</v>
      </c>
      <c r="AT524">
        <v>0</v>
      </c>
      <c r="AU524">
        <v>0</v>
      </c>
      <c r="AV524">
        <v>11.95784645549163</v>
      </c>
      <c r="AW524">
        <v>6.563588837299085E-2</v>
      </c>
      <c r="AX524">
        <v>1.3782542547536669</v>
      </c>
      <c r="AY524">
        <v>4.9153636166607652E-2</v>
      </c>
      <c r="AZ524">
        <v>2.630751539702044</v>
      </c>
      <c r="BA524">
        <v>6.5868574920471554E-3</v>
      </c>
      <c r="BB524">
        <v>0</v>
      </c>
      <c r="BC524">
        <v>0</v>
      </c>
      <c r="BD524">
        <v>0</v>
      </c>
      <c r="BE524">
        <v>0</v>
      </c>
      <c r="BF524">
        <v>5.9526427425606793E-2</v>
      </c>
      <c r="BG524">
        <v>3.646972762028735E-2</v>
      </c>
      <c r="BH524">
        <v>0.2272462832328683</v>
      </c>
      <c r="BI524">
        <v>1.5904950791666182E-2</v>
      </c>
      <c r="BJ524">
        <v>0</v>
      </c>
      <c r="BK524">
        <v>0</v>
      </c>
      <c r="BL524">
        <v>10.87213569886012</v>
      </c>
      <c r="BM524">
        <v>1.067267674464375</v>
      </c>
      <c r="BN524">
        <v>5.7961885086403167E-2</v>
      </c>
      <c r="BO524">
        <v>6.4297583521162632E-2</v>
      </c>
      <c r="BP524">
        <v>1.445096334445747E-2</v>
      </c>
      <c r="BQ524">
        <v>1.3383048518282111E-3</v>
      </c>
      <c r="BR524">
        <v>2.5222341109624121E-2</v>
      </c>
      <c r="BS524">
        <v>2.2132811746217711E-2</v>
      </c>
      <c r="BT524">
        <v>2.070408631598266E-2</v>
      </c>
      <c r="BU524">
        <v>1.433691587406964E-2</v>
      </c>
      <c r="BV524">
        <v>1.994158054387243E-2</v>
      </c>
      <c r="BW524">
        <v>1.2621077736421359E-2</v>
      </c>
      <c r="BX524">
        <v>1.4649569659884201E-2</v>
      </c>
      <c r="BY524">
        <v>3.2838730552448201E-3</v>
      </c>
      <c r="BZ524">
        <v>65.333907088576055</v>
      </c>
    </row>
    <row r="525" spans="1:78" x14ac:dyDescent="0.35">
      <c r="A525" s="1">
        <v>521</v>
      </c>
      <c r="B525">
        <v>120548.7609470773</v>
      </c>
      <c r="C525">
        <v>0.34212286133399977</v>
      </c>
      <c r="D525">
        <v>8.0316979495437063E-2</v>
      </c>
      <c r="E525">
        <v>0.8325695975432551</v>
      </c>
      <c r="F525">
        <v>1.8472468179661951E-2</v>
      </c>
      <c r="G525">
        <v>0.18760303905559619</v>
      </c>
      <c r="H525">
        <v>0.76756767954410499</v>
      </c>
      <c r="I525">
        <v>0.9395661926840132</v>
      </c>
      <c r="J525">
        <v>0.77684033858420432</v>
      </c>
      <c r="K525">
        <v>1.278999164311647</v>
      </c>
      <c r="L525">
        <v>1.5234648879742121</v>
      </c>
      <c r="M525">
        <v>10.90770699169008</v>
      </c>
      <c r="N525">
        <v>3.1946094008217618</v>
      </c>
      <c r="O525">
        <v>3.6675814170657799</v>
      </c>
      <c r="P525">
        <v>1.798569199517533</v>
      </c>
      <c r="Q525">
        <v>0.96036761777429613</v>
      </c>
      <c r="R525">
        <v>6.8261038400688576E-2</v>
      </c>
      <c r="S525">
        <v>7.4181920515761934</v>
      </c>
      <c r="T525">
        <v>2.0998540047343148</v>
      </c>
      <c r="U525">
        <v>0.15415339980892051</v>
      </c>
      <c r="V525">
        <v>0.78177358277965114</v>
      </c>
      <c r="W525">
        <v>0.79597240870209107</v>
      </c>
      <c r="X525">
        <v>0.14964786898654259</v>
      </c>
      <c r="Y525">
        <v>0.38591651199585031</v>
      </c>
      <c r="Z525">
        <v>4.9643747695113621E-2</v>
      </c>
      <c r="AA525">
        <v>7.1690581438073886E-2</v>
      </c>
      <c r="AB525">
        <v>0.73793278716846444</v>
      </c>
      <c r="AC525">
        <v>2.978001977029511</v>
      </c>
      <c r="AD525">
        <v>2.4990234030511209E-4</v>
      </c>
      <c r="AE525">
        <v>0.1043609864468784</v>
      </c>
      <c r="AF525">
        <v>0.49087343154802571</v>
      </c>
      <c r="AG525">
        <v>0.1560811361918962</v>
      </c>
      <c r="AH525">
        <v>4.3779554083471526</v>
      </c>
      <c r="AI525">
        <v>0.1799200598718724</v>
      </c>
      <c r="AJ525">
        <v>0.87975293147964684</v>
      </c>
      <c r="AK525">
        <v>6.0869638662433723E-2</v>
      </c>
      <c r="AL525">
        <v>0.73025463383100053</v>
      </c>
      <c r="AM525">
        <v>5.2557122962647078E-2</v>
      </c>
      <c r="AN525">
        <v>11.10946821030811</v>
      </c>
      <c r="AO525">
        <v>6.8004066697565992</v>
      </c>
      <c r="AP525">
        <v>13.767246731518631</v>
      </c>
      <c r="AQ525">
        <v>0.67814567840074547</v>
      </c>
      <c r="AR525">
        <v>34.758109464816087</v>
      </c>
      <c r="AS525">
        <v>14754.702026311859</v>
      </c>
      <c r="AT525">
        <v>0</v>
      </c>
      <c r="AU525">
        <v>0</v>
      </c>
      <c r="AV525">
        <v>15.23711315791981</v>
      </c>
      <c r="AW525">
        <v>8.3351635389106338E-2</v>
      </c>
      <c r="AX525">
        <v>2.1336614200723232</v>
      </c>
      <c r="AY525">
        <v>6.4153633707876079E-2</v>
      </c>
      <c r="AZ525">
        <v>3.6845671275381848</v>
      </c>
      <c r="BA525">
        <v>6.5868574920471554E-3</v>
      </c>
      <c r="BB525">
        <v>0</v>
      </c>
      <c r="BC525">
        <v>0</v>
      </c>
      <c r="BD525">
        <v>0</v>
      </c>
      <c r="BE525">
        <v>0</v>
      </c>
      <c r="BF525">
        <v>7.2486925291397331E-2</v>
      </c>
      <c r="BG525">
        <v>4.6762932973526898E-2</v>
      </c>
      <c r="BH525">
        <v>0.25965662613087609</v>
      </c>
      <c r="BI525">
        <v>1.97403227515562E-2</v>
      </c>
      <c r="BJ525">
        <v>0</v>
      </c>
      <c r="BK525">
        <v>0</v>
      </c>
      <c r="BL525">
        <v>13.197477427431989</v>
      </c>
      <c r="BM525">
        <v>1.38405672170962</v>
      </c>
      <c r="BN525">
        <v>6.984792308539059E-2</v>
      </c>
      <c r="BO525">
        <v>8.1631383064269633E-2</v>
      </c>
      <c r="BP525">
        <v>1.451460491709625E-2</v>
      </c>
      <c r="BQ525">
        <v>1.7202523248367029E-3</v>
      </c>
      <c r="BR525">
        <v>2.9251289188426521E-2</v>
      </c>
      <c r="BS525">
        <v>2.883423955181745E-2</v>
      </c>
      <c r="BT525">
        <v>2.2835636102970801E-2</v>
      </c>
      <c r="BU525">
        <v>1.7928693421709451E-2</v>
      </c>
      <c r="BV525">
        <v>2.1866330606354331E-2</v>
      </c>
      <c r="BW525">
        <v>1.5694831003838491E-2</v>
      </c>
      <c r="BX525">
        <v>1.483099653125877E-2</v>
      </c>
      <c r="BY525">
        <v>4.0454917477177063E-3</v>
      </c>
      <c r="BZ525">
        <v>74.818218062963467</v>
      </c>
    </row>
    <row r="526" spans="1:78" x14ac:dyDescent="0.35">
      <c r="A526" s="1">
        <v>522</v>
      </c>
      <c r="B526">
        <v>101641.46864425611</v>
      </c>
      <c r="C526">
        <v>0.29345922564463861</v>
      </c>
      <c r="D526">
        <v>8.4804594534072172E-2</v>
      </c>
      <c r="E526">
        <v>0.83749335989229035</v>
      </c>
      <c r="F526">
        <v>2.1888837692891811E-2</v>
      </c>
      <c r="G526">
        <v>0.22317938882327051</v>
      </c>
      <c r="H526">
        <v>0.90098038800867375</v>
      </c>
      <c r="I526">
        <v>0.9540882663618232</v>
      </c>
      <c r="J526">
        <v>0.85676448057462606</v>
      </c>
      <c r="K526">
        <v>1.2409137810717199</v>
      </c>
      <c r="L526">
        <v>1.541748862715977</v>
      </c>
      <c r="M526">
        <v>12.734769652914871</v>
      </c>
      <c r="N526">
        <v>2.722355682035952</v>
      </c>
      <c r="O526">
        <v>1.8994282065344681</v>
      </c>
      <c r="P526">
        <v>0.97800557984734382</v>
      </c>
      <c r="Q526">
        <v>0.83427071496986993</v>
      </c>
      <c r="R526">
        <v>5.6164169292018062E-2</v>
      </c>
      <c r="S526">
        <v>8.0994950896071778</v>
      </c>
      <c r="T526">
        <v>2.7777049134151022</v>
      </c>
      <c r="U526">
        <v>0.36645999302201249</v>
      </c>
      <c r="V526">
        <v>0.73960183515181721</v>
      </c>
      <c r="W526">
        <v>0.80788442518155257</v>
      </c>
      <c r="X526">
        <v>0.1425969992603332</v>
      </c>
      <c r="Y526">
        <v>0.36975262402906228</v>
      </c>
      <c r="Z526">
        <v>4.5269450230882642E-2</v>
      </c>
      <c r="AA526">
        <v>9.190128977323081E-2</v>
      </c>
      <c r="AB526">
        <v>0.80560292477290329</v>
      </c>
      <c r="AC526">
        <v>3.6622019736163041</v>
      </c>
      <c r="AD526">
        <v>2.5223884372927168E-4</v>
      </c>
      <c r="AE526">
        <v>9.0870738484835928E-2</v>
      </c>
      <c r="AF526">
        <v>0.37721114563896752</v>
      </c>
      <c r="AG526">
        <v>0.20343960166318151</v>
      </c>
      <c r="AH526">
        <v>3.9228432634927519</v>
      </c>
      <c r="AI526">
        <v>0.2063847187401309</v>
      </c>
      <c r="AJ526">
        <v>0.9242656635415234</v>
      </c>
      <c r="AK526">
        <v>5.8832872297550132E-2</v>
      </c>
      <c r="AL526">
        <v>0.85300764618073543</v>
      </c>
      <c r="AM526">
        <v>5.5922874146827083E-2</v>
      </c>
      <c r="AN526">
        <v>12.389933853846379</v>
      </c>
      <c r="AO526">
        <v>8.8449627141699683</v>
      </c>
      <c r="AP526">
        <v>14.941821138419339</v>
      </c>
      <c r="AQ526">
        <v>0.66305685331376085</v>
      </c>
      <c r="AR526">
        <v>29.009753096452609</v>
      </c>
      <c r="AS526">
        <v>12664.612417722999</v>
      </c>
      <c r="AT526">
        <v>0</v>
      </c>
      <c r="AU526">
        <v>0</v>
      </c>
      <c r="AV526">
        <v>12.728911647571071</v>
      </c>
      <c r="AW526">
        <v>7.238034439817316E-2</v>
      </c>
      <c r="AX526">
        <v>1.976471953651824</v>
      </c>
      <c r="AY526">
        <v>5.5153635182787257E-2</v>
      </c>
      <c r="AZ526">
        <v>2.0598187382993989</v>
      </c>
      <c r="BA526">
        <v>6.5868574920471554E-3</v>
      </c>
      <c r="BB526">
        <v>0</v>
      </c>
      <c r="BC526">
        <v>0</v>
      </c>
      <c r="BD526">
        <v>0</v>
      </c>
      <c r="BE526">
        <v>0</v>
      </c>
      <c r="BF526">
        <v>6.889633808817093E-2</v>
      </c>
      <c r="BG526">
        <v>3.8219418825656958E-2</v>
      </c>
      <c r="BH526">
        <v>0.2327778312102152</v>
      </c>
      <c r="BI526">
        <v>1.6757931664791441E-2</v>
      </c>
      <c r="BJ526">
        <v>0</v>
      </c>
      <c r="BK526">
        <v>0</v>
      </c>
      <c r="BL526">
        <v>11.784282842441559</v>
      </c>
      <c r="BM526">
        <v>1.189514962501667</v>
      </c>
      <c r="BN526">
        <v>6.0753811444639948E-2</v>
      </c>
      <c r="BO526">
        <v>7.089705408300799E-2</v>
      </c>
      <c r="BP526">
        <v>1.4449882471913341E-2</v>
      </c>
      <c r="BQ526">
        <v>1.483290315165173E-3</v>
      </c>
      <c r="BR526">
        <v>2.689854892994345E-2</v>
      </c>
      <c r="BS526">
        <v>2.312160776993008E-2</v>
      </c>
      <c r="BT526">
        <v>2.1597789158227489E-2</v>
      </c>
      <c r="BU526">
        <v>1.5097811055726881E-2</v>
      </c>
      <c r="BV526">
        <v>2.024451342270947E-2</v>
      </c>
      <c r="BW526">
        <v>1.3297780283134299E-2</v>
      </c>
      <c r="BX526">
        <v>1.4649199762937109E-2</v>
      </c>
      <c r="BY526">
        <v>3.4601513816571428E-3</v>
      </c>
      <c r="BZ526">
        <v>57.795058161755563</v>
      </c>
    </row>
    <row r="527" spans="1:78" x14ac:dyDescent="0.35">
      <c r="A527" s="1">
        <v>523</v>
      </c>
      <c r="B527">
        <v>101175.57886193669</v>
      </c>
      <c r="C527">
        <v>0.32262518349902108</v>
      </c>
      <c r="D527">
        <v>8.9908598488566693E-2</v>
      </c>
      <c r="E527">
        <v>0.88334577629637689</v>
      </c>
      <c r="F527">
        <v>1.9478980762930229E-2</v>
      </c>
      <c r="G527">
        <v>0.2022687570602848</v>
      </c>
      <c r="H527">
        <v>0.77156618217763628</v>
      </c>
      <c r="I527">
        <v>0.93086829951091099</v>
      </c>
      <c r="J527">
        <v>0.86225743866015903</v>
      </c>
      <c r="K527">
        <v>1.375489739652326</v>
      </c>
      <c r="L527">
        <v>1.6234924663064341</v>
      </c>
      <c r="M527">
        <v>7.05317111453442</v>
      </c>
      <c r="N527">
        <v>3.4318984461751629</v>
      </c>
      <c r="O527">
        <v>2.4761756106884412</v>
      </c>
      <c r="P527">
        <v>1.4928978668109569</v>
      </c>
      <c r="Q527">
        <v>0.62279717849163296</v>
      </c>
      <c r="R527">
        <v>4.4252485816368939E-2</v>
      </c>
      <c r="S527">
        <v>8.0928180879744254</v>
      </c>
      <c r="T527">
        <v>2.8469969746096191</v>
      </c>
      <c r="U527">
        <v>0.38891191713727119</v>
      </c>
      <c r="V527">
        <v>0.78979066513127605</v>
      </c>
      <c r="W527">
        <v>0.81629257489831653</v>
      </c>
      <c r="X527">
        <v>0.12654423991409311</v>
      </c>
      <c r="Y527">
        <v>0.31970038825695329</v>
      </c>
      <c r="Z527">
        <v>5.2284594769186121E-2</v>
      </c>
      <c r="AA527">
        <v>8.5092209793099199E-2</v>
      </c>
      <c r="AB527">
        <v>0.64663420588034592</v>
      </c>
      <c r="AC527">
        <v>2.797234018932456</v>
      </c>
      <c r="AD527">
        <v>2.571482558464829E-4</v>
      </c>
      <c r="AE527">
        <v>9.6951082871932742E-2</v>
      </c>
      <c r="AF527">
        <v>0.43202923011513061</v>
      </c>
      <c r="AG527">
        <v>0.1791608418636568</v>
      </c>
      <c r="AH527">
        <v>4.5055918928296714</v>
      </c>
      <c r="AI527">
        <v>0.22847979488280309</v>
      </c>
      <c r="AJ527">
        <v>0.98574890602770571</v>
      </c>
      <c r="AK527">
        <v>5.2932356539377057E-2</v>
      </c>
      <c r="AL527">
        <v>0.69127359238163355</v>
      </c>
      <c r="AM527">
        <v>6.7247887388399472E-2</v>
      </c>
      <c r="AN527">
        <v>10.975150206527839</v>
      </c>
      <c r="AO527">
        <v>9.2355814053822236</v>
      </c>
      <c r="AP527">
        <v>10.18038230714957</v>
      </c>
      <c r="AQ527">
        <v>0.68879384190686999</v>
      </c>
      <c r="AR527">
        <v>27.20866196881548</v>
      </c>
      <c r="AS527">
        <v>12498.24233445877</v>
      </c>
      <c r="AT527">
        <v>0</v>
      </c>
      <c r="AU527">
        <v>0</v>
      </c>
      <c r="AV527">
        <v>11.51135057065814</v>
      </c>
      <c r="AW527">
        <v>7.1347328733062598E-2</v>
      </c>
      <c r="AX527">
        <v>1.6062632680732909</v>
      </c>
      <c r="AY527">
        <v>5.5153635329369212E-2</v>
      </c>
      <c r="AZ527">
        <v>1.99043700983579</v>
      </c>
      <c r="BA527">
        <v>6.5868574920471554E-3</v>
      </c>
      <c r="BB527">
        <v>0</v>
      </c>
      <c r="BC527">
        <v>0</v>
      </c>
      <c r="BD527">
        <v>0</v>
      </c>
      <c r="BE527">
        <v>0</v>
      </c>
      <c r="BF527">
        <v>6.9288062953053162E-2</v>
      </c>
      <c r="BG527">
        <v>3.9146102563786103E-2</v>
      </c>
      <c r="BH527">
        <v>0.2358616081668812</v>
      </c>
      <c r="BI527">
        <v>1.6945499220587659E-2</v>
      </c>
      <c r="BJ527">
        <v>0</v>
      </c>
      <c r="BK527">
        <v>0</v>
      </c>
      <c r="BL527">
        <v>11.63683525849188</v>
      </c>
      <c r="BM527">
        <v>1.169569138350091</v>
      </c>
      <c r="BN527">
        <v>6.0326641967134192E-2</v>
      </c>
      <c r="BO527">
        <v>6.9885880707285825E-2</v>
      </c>
      <c r="BP527">
        <v>1.4450018852203071E-2</v>
      </c>
      <c r="BQ527">
        <v>1.46144802577677E-3</v>
      </c>
      <c r="BR527">
        <v>2.721365097200372E-2</v>
      </c>
      <c r="BS527">
        <v>2.3875560530480761E-2</v>
      </c>
      <c r="BT527">
        <v>2.1674411981049441E-2</v>
      </c>
      <c r="BU527">
        <v>1.5270542033305331E-2</v>
      </c>
      <c r="BV527">
        <v>2.0299694149569138E-2</v>
      </c>
      <c r="BW527">
        <v>1.342045051175671E-2</v>
      </c>
      <c r="BX527">
        <v>1.4661772714482289E-2</v>
      </c>
      <c r="BY527">
        <v>3.5250487088309551E-3</v>
      </c>
      <c r="BZ527">
        <v>62.645789269034381</v>
      </c>
    </row>
    <row r="528" spans="1:78" x14ac:dyDescent="0.35">
      <c r="A528" s="1">
        <v>524</v>
      </c>
      <c r="B528">
        <v>93989.435129008605</v>
      </c>
      <c r="C528">
        <v>0.32944113551748072</v>
      </c>
      <c r="D528">
        <v>0.10941163654478039</v>
      </c>
      <c r="E528">
        <v>0.88921738362461289</v>
      </c>
      <c r="F528">
        <v>2.7611239985470219E-2</v>
      </c>
      <c r="G528">
        <v>0.1812100428793359</v>
      </c>
      <c r="H528">
        <v>0.89526926913408988</v>
      </c>
      <c r="I528">
        <v>0.93768560245402088</v>
      </c>
      <c r="J528">
        <v>0.8422022599881388</v>
      </c>
      <c r="K528">
        <v>1.544546175073918</v>
      </c>
      <c r="L528">
        <v>1.5250423951233589</v>
      </c>
      <c r="M528">
        <v>8.9978859909000963</v>
      </c>
      <c r="N528">
        <v>1.8651382041931781</v>
      </c>
      <c r="O528">
        <v>1.6446893464831409</v>
      </c>
      <c r="P528">
        <v>0.41421313070669508</v>
      </c>
      <c r="Q528">
        <v>1.1901640070080299</v>
      </c>
      <c r="R528">
        <v>2.5647131089535029E-2</v>
      </c>
      <c r="S528">
        <v>7.9680909309300976</v>
      </c>
      <c r="T528">
        <v>2.0583209046863491</v>
      </c>
      <c r="U528">
        <v>0.30572471257407929</v>
      </c>
      <c r="V528">
        <v>0.78021999585673463</v>
      </c>
      <c r="W528">
        <v>0.83220351473466103</v>
      </c>
      <c r="X528">
        <v>0.14222073559036591</v>
      </c>
      <c r="Y528">
        <v>0.3466143017518899</v>
      </c>
      <c r="Z528">
        <v>4.4583837779467422E-2</v>
      </c>
      <c r="AA528">
        <v>8.4177448084462897E-2</v>
      </c>
      <c r="AB528">
        <v>0.82790725316542058</v>
      </c>
      <c r="AC528">
        <v>3.169804972929295</v>
      </c>
      <c r="AD528">
        <v>3.040142555627877E-4</v>
      </c>
      <c r="AE528">
        <v>9.1929415435488854E-2</v>
      </c>
      <c r="AF528">
        <v>0.4550024020016688</v>
      </c>
      <c r="AG528">
        <v>0.21513641873286521</v>
      </c>
      <c r="AH528">
        <v>4.624836606530601</v>
      </c>
      <c r="AI528">
        <v>0.17654976218178151</v>
      </c>
      <c r="AJ528">
        <v>1.0935653042589271</v>
      </c>
      <c r="AK528">
        <v>5.0659771700619388E-2</v>
      </c>
      <c r="AL528">
        <v>0.69758130243423289</v>
      </c>
      <c r="AM528">
        <v>5.9421303953351552E-2</v>
      </c>
      <c r="AN528">
        <v>12.368425284699351</v>
      </c>
      <c r="AO528">
        <v>9.6395186522851191</v>
      </c>
      <c r="AP528">
        <v>15.633328698715371</v>
      </c>
      <c r="AQ528">
        <v>0.65879354669980295</v>
      </c>
      <c r="AR528">
        <v>25.8258843876404</v>
      </c>
      <c r="AS528">
        <v>11628.42443989451</v>
      </c>
      <c r="AT528">
        <v>0</v>
      </c>
      <c r="AU528">
        <v>0</v>
      </c>
      <c r="AV528">
        <v>10.03626550650705</v>
      </c>
      <c r="AW528">
        <v>6.6543126931351768E-2</v>
      </c>
      <c r="AX528">
        <v>1.892092586601098</v>
      </c>
      <c r="AY528">
        <v>5.2153636030341517E-2</v>
      </c>
      <c r="AZ528">
        <v>2.4463344676028118</v>
      </c>
      <c r="BA528">
        <v>6.5868574920471554E-3</v>
      </c>
      <c r="BB528">
        <v>0</v>
      </c>
      <c r="BC528">
        <v>0</v>
      </c>
      <c r="BD528">
        <v>0</v>
      </c>
      <c r="BE528">
        <v>0</v>
      </c>
      <c r="BF528">
        <v>5.9596809362559247E-2</v>
      </c>
      <c r="BG528">
        <v>3.6631662779614702E-2</v>
      </c>
      <c r="BH528">
        <v>0.22770702686978</v>
      </c>
      <c r="BI528">
        <v>1.6018861962389289E-2</v>
      </c>
      <c r="BJ528">
        <v>0</v>
      </c>
      <c r="BK528">
        <v>0</v>
      </c>
      <c r="BL528">
        <v>11.010465970649181</v>
      </c>
      <c r="BM528">
        <v>1.0856281534608221</v>
      </c>
      <c r="BN528">
        <v>5.833909399296338E-2</v>
      </c>
      <c r="BO528">
        <v>6.5185621384434414E-2</v>
      </c>
      <c r="BP528">
        <v>1.4450814369048239E-2</v>
      </c>
      <c r="BQ528">
        <v>1.357505546917349E-3</v>
      </c>
      <c r="BR528">
        <v>2.524608030647096E-2</v>
      </c>
      <c r="BS528">
        <v>2.218950295379012E-2</v>
      </c>
      <c r="BT528">
        <v>2.0750729056088279E-2</v>
      </c>
      <c r="BU528">
        <v>1.4442159825824591E-2</v>
      </c>
      <c r="BV528">
        <v>1.9985778853023311E-2</v>
      </c>
      <c r="BW528">
        <v>1.271958706508779E-2</v>
      </c>
      <c r="BX528">
        <v>1.4649523470333419E-2</v>
      </c>
      <c r="BY528">
        <v>3.2992748973014962E-3</v>
      </c>
      <c r="BZ528">
        <v>60.000735390427693</v>
      </c>
    </row>
    <row r="529" spans="1:78" x14ac:dyDescent="0.35">
      <c r="A529" s="1">
        <v>525</v>
      </c>
      <c r="B529">
        <v>84921.623068693996</v>
      </c>
      <c r="C529">
        <v>0.33295216094745378</v>
      </c>
      <c r="D529">
        <v>0.1036993182525824</v>
      </c>
      <c r="E529">
        <v>0.84970047805034565</v>
      </c>
      <c r="F529">
        <v>2.4965567142641781E-2</v>
      </c>
      <c r="G529">
        <v>0.18709174910208479</v>
      </c>
      <c r="H529">
        <v>0.9063205763968869</v>
      </c>
      <c r="I529">
        <v>0.93552567269621023</v>
      </c>
      <c r="J529">
        <v>0.77795563976687088</v>
      </c>
      <c r="K529">
        <v>1.4647823184781661</v>
      </c>
      <c r="L529">
        <v>1.78738329441398</v>
      </c>
      <c r="M529">
        <v>8.5837396495342553</v>
      </c>
      <c r="N529">
        <v>3.776619779900189</v>
      </c>
      <c r="O529">
        <v>1.8763115346825969</v>
      </c>
      <c r="P529">
        <v>0.74999516409089018</v>
      </c>
      <c r="Q529">
        <v>0.2200888725466231</v>
      </c>
      <c r="R529">
        <v>5.7025740195992221E-2</v>
      </c>
      <c r="S529">
        <v>9.5463964666218573</v>
      </c>
      <c r="T529">
        <v>1.920493050156046</v>
      </c>
      <c r="U529">
        <v>0.23040805700787589</v>
      </c>
      <c r="V529">
        <v>0.81074142929955972</v>
      </c>
      <c r="W529">
        <v>0.87922060778734656</v>
      </c>
      <c r="X529">
        <v>0.14104262366024761</v>
      </c>
      <c r="Y529">
        <v>0.39512485612200582</v>
      </c>
      <c r="Z529">
        <v>5.2095421501923513E-2</v>
      </c>
      <c r="AA529">
        <v>7.8426488511893641E-2</v>
      </c>
      <c r="AB529">
        <v>0.76873212553411618</v>
      </c>
      <c r="AC529">
        <v>3.1821281477672172</v>
      </c>
      <c r="AD529">
        <v>2.1470386840037519E-4</v>
      </c>
      <c r="AE529">
        <v>0.1018017262125334</v>
      </c>
      <c r="AF529">
        <v>0.44093340982019857</v>
      </c>
      <c r="AG529">
        <v>0.2011311487593842</v>
      </c>
      <c r="AH529">
        <v>5.0815952578603856</v>
      </c>
      <c r="AI529">
        <v>0.21063167168121311</v>
      </c>
      <c r="AJ529">
        <v>1.093204864742612</v>
      </c>
      <c r="AK529">
        <v>5.2427585771645357E-2</v>
      </c>
      <c r="AL529">
        <v>0.71121088487805428</v>
      </c>
      <c r="AM529">
        <v>5.0173949353550518E-2</v>
      </c>
      <c r="AN529">
        <v>12.74988948153036</v>
      </c>
      <c r="AO529">
        <v>9.7359352357949387</v>
      </c>
      <c r="AP529">
        <v>10.101990430759921</v>
      </c>
      <c r="AQ529">
        <v>0.71921908813793589</v>
      </c>
      <c r="AR529">
        <v>23.892128705400818</v>
      </c>
      <c r="AS529">
        <v>10485.96527674075</v>
      </c>
      <c r="AT529">
        <v>0</v>
      </c>
      <c r="AU529">
        <v>0</v>
      </c>
      <c r="AV529">
        <v>9.3683713378853071</v>
      </c>
      <c r="AW529">
        <v>6.0401586619152257E-2</v>
      </c>
      <c r="AX529">
        <v>1.402653429436896</v>
      </c>
      <c r="AY529">
        <v>4.6153636978705871E-2</v>
      </c>
      <c r="AZ529">
        <v>2.523158050531682</v>
      </c>
      <c r="BA529">
        <v>6.5868574920471554E-3</v>
      </c>
      <c r="BB529">
        <v>0</v>
      </c>
      <c r="BC529">
        <v>0</v>
      </c>
      <c r="BD529">
        <v>0</v>
      </c>
      <c r="BE529">
        <v>0</v>
      </c>
      <c r="BF529">
        <v>5.8572981995923319E-2</v>
      </c>
      <c r="BG529">
        <v>3.4261401892470122E-2</v>
      </c>
      <c r="BH529">
        <v>0.22008319697389281</v>
      </c>
      <c r="BI529">
        <v>1.4872461813799431E-2</v>
      </c>
      <c r="BJ529">
        <v>0</v>
      </c>
      <c r="BK529">
        <v>0</v>
      </c>
      <c r="BL529">
        <v>10.169861164421651</v>
      </c>
      <c r="BM529">
        <v>0.97509277115750737</v>
      </c>
      <c r="BN529">
        <v>5.5776623339349317E-2</v>
      </c>
      <c r="BO529">
        <v>5.9175040236001182E-2</v>
      </c>
      <c r="BP529">
        <v>1.445189613193794E-2</v>
      </c>
      <c r="BQ529">
        <v>1.226546383151087E-3</v>
      </c>
      <c r="BR529">
        <v>2.4676993363420111E-2</v>
      </c>
      <c r="BS529">
        <v>2.0841300417297259E-2</v>
      </c>
      <c r="BT529">
        <v>2.029598863250321E-2</v>
      </c>
      <c r="BU529">
        <v>1.342010147517287E-2</v>
      </c>
      <c r="BV529">
        <v>1.9576810340030629E-2</v>
      </c>
      <c r="BW529">
        <v>1.181124672160953E-2</v>
      </c>
      <c r="BX529">
        <v>1.465023234823017E-2</v>
      </c>
      <c r="BY529">
        <v>3.0612150921898989E-3</v>
      </c>
      <c r="BZ529">
        <v>61.509922519966381</v>
      </c>
    </row>
    <row r="530" spans="1:78" x14ac:dyDescent="0.35">
      <c r="A530" s="1">
        <v>526</v>
      </c>
      <c r="B530">
        <v>105752.96230534289</v>
      </c>
      <c r="C530">
        <v>0.29485760150340851</v>
      </c>
      <c r="D530">
        <v>9.0406482298978547E-2</v>
      </c>
      <c r="E530">
        <v>0.9044153964860312</v>
      </c>
      <c r="F530">
        <v>2.311172752421424E-2</v>
      </c>
      <c r="G530">
        <v>0.20768582923364909</v>
      </c>
      <c r="H530">
        <v>0.89454969253672512</v>
      </c>
      <c r="I530">
        <v>0.9430241946804363</v>
      </c>
      <c r="J530">
        <v>0.84189911367353032</v>
      </c>
      <c r="K530">
        <v>1.0825687904697801</v>
      </c>
      <c r="L530">
        <v>1.2212342948066759</v>
      </c>
      <c r="M530">
        <v>15.85651827935845</v>
      </c>
      <c r="N530">
        <v>2.217904619610938</v>
      </c>
      <c r="O530">
        <v>3.456457453831892</v>
      </c>
      <c r="P530">
        <v>1.4446561385815111</v>
      </c>
      <c r="Q530">
        <v>0.2348230878648325</v>
      </c>
      <c r="R530">
        <v>5.2122854435640888E-2</v>
      </c>
      <c r="S530">
        <v>9.61807281579331</v>
      </c>
      <c r="T530">
        <v>1.224162193948656</v>
      </c>
      <c r="U530">
        <v>0.25466282740918028</v>
      </c>
      <c r="V530">
        <v>0.79676842168594975</v>
      </c>
      <c r="W530">
        <v>0.81461260641424116</v>
      </c>
      <c r="X530">
        <v>0.16033342055389799</v>
      </c>
      <c r="Y530">
        <v>0.31715166730607519</v>
      </c>
      <c r="Z530">
        <v>5.6392080168033577E-2</v>
      </c>
      <c r="AA530">
        <v>8.2400122266590492E-2</v>
      </c>
      <c r="AB530">
        <v>0.70353181506072415</v>
      </c>
      <c r="AC530">
        <v>3.2818966204542921</v>
      </c>
      <c r="AD530">
        <v>2.5347299565785128E-4</v>
      </c>
      <c r="AE530">
        <v>9.0460366466388303E-2</v>
      </c>
      <c r="AF530">
        <v>0.48941053239133842</v>
      </c>
      <c r="AG530">
        <v>0.16814141365836879</v>
      </c>
      <c r="AH530">
        <v>4.2406589508490304</v>
      </c>
      <c r="AI530">
        <v>0.19588761544406599</v>
      </c>
      <c r="AJ530">
        <v>0.85298561547030005</v>
      </c>
      <c r="AK530">
        <v>5.3702636041074267E-2</v>
      </c>
      <c r="AL530">
        <v>0.78400754795569982</v>
      </c>
      <c r="AM530">
        <v>5.0789872230666062E-2</v>
      </c>
      <c r="AN530">
        <v>9.6762894680286546</v>
      </c>
      <c r="AO530">
        <v>6.9824730264710873</v>
      </c>
      <c r="AP530">
        <v>14.678683908591029</v>
      </c>
      <c r="AQ530">
        <v>0.71273423643537115</v>
      </c>
      <c r="AR530">
        <v>34.018748004347557</v>
      </c>
      <c r="AS530">
        <v>13262.1642450456</v>
      </c>
      <c r="AT530">
        <v>0</v>
      </c>
      <c r="AU530">
        <v>0</v>
      </c>
      <c r="AV530">
        <v>15.326331065318289</v>
      </c>
      <c r="AW530">
        <v>7.5481132944689999E-2</v>
      </c>
      <c r="AX530">
        <v>2.0302767442680429</v>
      </c>
      <c r="AY530">
        <v>5.8153634751124353E-2</v>
      </c>
      <c r="AZ530">
        <v>3.9941072848842771</v>
      </c>
      <c r="BA530">
        <v>6.5868574920471554E-3</v>
      </c>
      <c r="BB530">
        <v>0</v>
      </c>
      <c r="BC530">
        <v>0</v>
      </c>
      <c r="BD530">
        <v>0</v>
      </c>
      <c r="BE530">
        <v>0</v>
      </c>
      <c r="BF530">
        <v>6.9760796864154026E-2</v>
      </c>
      <c r="BG530">
        <v>4.0254353276463518E-2</v>
      </c>
      <c r="BH530">
        <v>0.2390057809938787</v>
      </c>
      <c r="BI530">
        <v>1.7472618286508611E-2</v>
      </c>
      <c r="BJ530">
        <v>0</v>
      </c>
      <c r="BK530">
        <v>0</v>
      </c>
      <c r="BL530">
        <v>12.198179665907819</v>
      </c>
      <c r="BM530">
        <v>1.245870059234941</v>
      </c>
      <c r="BN530">
        <v>6.2030177378176517E-2</v>
      </c>
      <c r="BO530">
        <v>7.3932532220740463E-2</v>
      </c>
      <c r="BP530">
        <v>1.4515727316697161E-2</v>
      </c>
      <c r="BQ530">
        <v>1.5486007239495379E-3</v>
      </c>
      <c r="BR530">
        <v>2.7463685776626841E-2</v>
      </c>
      <c r="BS530">
        <v>2.4477496545240309E-2</v>
      </c>
      <c r="BT530">
        <v>2.189711108752717E-2</v>
      </c>
      <c r="BU530">
        <v>1.5776856731223199E-2</v>
      </c>
      <c r="BV530">
        <v>2.0503781635789919E-2</v>
      </c>
      <c r="BW530">
        <v>1.3877864729095151E-2</v>
      </c>
      <c r="BX530">
        <v>1.467618291626582E-2</v>
      </c>
      <c r="BY530">
        <v>3.5947535574134631E-3</v>
      </c>
      <c r="BZ530">
        <v>66.695968560833577</v>
      </c>
    </row>
    <row r="531" spans="1:78" x14ac:dyDescent="0.35">
      <c r="A531" s="1">
        <v>527</v>
      </c>
      <c r="B531">
        <v>118229.6740820259</v>
      </c>
      <c r="C531">
        <v>0.29064682960640242</v>
      </c>
      <c r="D531">
        <v>0.1118294785400006</v>
      </c>
      <c r="E531">
        <v>0.89653813415129924</v>
      </c>
      <c r="F531">
        <v>2.2373054908965351E-2</v>
      </c>
      <c r="G531">
        <v>0.21545470649628781</v>
      </c>
      <c r="H531">
        <v>0.8204065621197858</v>
      </c>
      <c r="I531">
        <v>0.92293653275259013</v>
      </c>
      <c r="J531">
        <v>0.82739787758408889</v>
      </c>
      <c r="K531">
        <v>1.023481196299042</v>
      </c>
      <c r="L531">
        <v>1.577896626224792</v>
      </c>
      <c r="M531">
        <v>12.055418753735131</v>
      </c>
      <c r="N531">
        <v>2.727540107434351</v>
      </c>
      <c r="O531">
        <v>2.5378787096699291</v>
      </c>
      <c r="P531">
        <v>0.67594032359175682</v>
      </c>
      <c r="Q531">
        <v>1.1283711746169529</v>
      </c>
      <c r="R531">
        <v>5.8098057451224212E-2</v>
      </c>
      <c r="S531">
        <v>7.1081658009954563</v>
      </c>
      <c r="T531">
        <v>3.4615755572977331</v>
      </c>
      <c r="U531">
        <v>0.12633264117020829</v>
      </c>
      <c r="V531">
        <v>0.83078626230126806</v>
      </c>
      <c r="W531">
        <v>0.82686321651452965</v>
      </c>
      <c r="X531">
        <v>0.16545881615846841</v>
      </c>
      <c r="Y531">
        <v>0.3733345429783006</v>
      </c>
      <c r="Z531">
        <v>6.1667992111945701E-2</v>
      </c>
      <c r="AA531">
        <v>6.4321142382741406E-2</v>
      </c>
      <c r="AB531">
        <v>0.79930015877473981</v>
      </c>
      <c r="AC531">
        <v>2.670860190423995</v>
      </c>
      <c r="AD531">
        <v>2.2053218900635319E-4</v>
      </c>
      <c r="AE531">
        <v>8.7595523273427359E-2</v>
      </c>
      <c r="AF531">
        <v>0.52190683986004338</v>
      </c>
      <c r="AG531">
        <v>0.20554260186556489</v>
      </c>
      <c r="AH531">
        <v>4.4604674486884264</v>
      </c>
      <c r="AI531">
        <v>0.23110089748562701</v>
      </c>
      <c r="AJ531">
        <v>1.1035008591344959</v>
      </c>
      <c r="AK531">
        <v>4.4513907998212629E-2</v>
      </c>
      <c r="AL531">
        <v>0.76491980954790806</v>
      </c>
      <c r="AM531">
        <v>5.2916569326012679E-2</v>
      </c>
      <c r="AN531">
        <v>6.6943504302087691</v>
      </c>
      <c r="AO531">
        <v>9.9779360639855739</v>
      </c>
      <c r="AP531">
        <v>13.72252492251126</v>
      </c>
      <c r="AQ531">
        <v>0.7693057720653208</v>
      </c>
      <c r="AR531">
        <v>37.249921016520759</v>
      </c>
      <c r="AS531">
        <v>14842.16632988001</v>
      </c>
      <c r="AT531">
        <v>0</v>
      </c>
      <c r="AU531">
        <v>0</v>
      </c>
      <c r="AV531">
        <v>18.144869686797069</v>
      </c>
      <c r="AW531">
        <v>8.3934647643872831E-2</v>
      </c>
      <c r="AX531">
        <v>2.1420341993601921</v>
      </c>
      <c r="AY531">
        <v>6.4153633633321216E-2</v>
      </c>
      <c r="AZ531">
        <v>3.1740735824893549</v>
      </c>
      <c r="BA531">
        <v>6.5868574920471554E-3</v>
      </c>
      <c r="BB531">
        <v>0</v>
      </c>
      <c r="BC531">
        <v>0</v>
      </c>
      <c r="BD531">
        <v>0</v>
      </c>
      <c r="BE531">
        <v>0</v>
      </c>
      <c r="BF531">
        <v>7.1911464781453951E-2</v>
      </c>
      <c r="BG531">
        <v>4.537203988024862E-2</v>
      </c>
      <c r="BH531">
        <v>0.25552186365175922</v>
      </c>
      <c r="BI531">
        <v>1.9358721385037709E-2</v>
      </c>
      <c r="BJ531">
        <v>0</v>
      </c>
      <c r="BK531">
        <v>0</v>
      </c>
      <c r="BL531">
        <v>13.288852952710791</v>
      </c>
      <c r="BM531">
        <v>1.3968362169648001</v>
      </c>
      <c r="BN531">
        <v>7.0087530440731557E-2</v>
      </c>
      <c r="BO531">
        <v>8.2201574679863165E-2</v>
      </c>
      <c r="BP531">
        <v>1.451456426458961E-2</v>
      </c>
      <c r="BQ531">
        <v>1.733072964009664E-3</v>
      </c>
      <c r="BR531">
        <v>2.883143969939533E-2</v>
      </c>
      <c r="BS531">
        <v>2.7802296001849251E-2</v>
      </c>
      <c r="BT531">
        <v>2.268002508205862E-2</v>
      </c>
      <c r="BU531">
        <v>1.7569743878399369E-2</v>
      </c>
      <c r="BV531">
        <v>2.173967244313E-2</v>
      </c>
      <c r="BW531">
        <v>1.540748436099207E-2</v>
      </c>
      <c r="BX531">
        <v>1.4804034800226211E-2</v>
      </c>
      <c r="BY531">
        <v>3.9512370240456342E-3</v>
      </c>
      <c r="BZ531">
        <v>80.617380491736427</v>
      </c>
    </row>
    <row r="532" spans="1:78" x14ac:dyDescent="0.35">
      <c r="A532" s="1">
        <v>528</v>
      </c>
      <c r="B532">
        <v>110848.681668502</v>
      </c>
      <c r="C532">
        <v>0.32320160412841081</v>
      </c>
      <c r="D532">
        <v>9.2973167376633359E-2</v>
      </c>
      <c r="E532">
        <v>0.88523472930304814</v>
      </c>
      <c r="F532">
        <v>2.702107911561245E-2</v>
      </c>
      <c r="G532">
        <v>0.21308718207239771</v>
      </c>
      <c r="H532">
        <v>0.88353966502687642</v>
      </c>
      <c r="I532">
        <v>0.92957541491954343</v>
      </c>
      <c r="J532">
        <v>0.83935475279618454</v>
      </c>
      <c r="K532">
        <v>1.0924818092773441</v>
      </c>
      <c r="L532">
        <v>1.257901931179372</v>
      </c>
      <c r="M532">
        <v>12.456405299031291</v>
      </c>
      <c r="N532">
        <v>4.2417800172985736</v>
      </c>
      <c r="O532">
        <v>2.8521011022707992</v>
      </c>
      <c r="P532">
        <v>1.262119586249504</v>
      </c>
      <c r="Q532">
        <v>0.63890372115210847</v>
      </c>
      <c r="R532">
        <v>5.2001272995399347E-2</v>
      </c>
      <c r="S532">
        <v>8.2049281448168472</v>
      </c>
      <c r="T532">
        <v>3.9659497659898442</v>
      </c>
      <c r="U532">
        <v>0.12757958636241529</v>
      </c>
      <c r="V532">
        <v>0.8762387455957853</v>
      </c>
      <c r="W532">
        <v>0.87989494350562236</v>
      </c>
      <c r="X532">
        <v>0.15273321068107781</v>
      </c>
      <c r="Y532">
        <v>0.32685868790985301</v>
      </c>
      <c r="Z532">
        <v>5.5570220363772807E-2</v>
      </c>
      <c r="AA532">
        <v>7.4375393191969633E-2</v>
      </c>
      <c r="AB532">
        <v>0.61741545254498498</v>
      </c>
      <c r="AC532">
        <v>3.0888097043016391</v>
      </c>
      <c r="AD532">
        <v>2.484378183880752E-4</v>
      </c>
      <c r="AE532">
        <v>0.110791570499768</v>
      </c>
      <c r="AF532">
        <v>0.38721438407055259</v>
      </c>
      <c r="AG532">
        <v>0.22468921746002651</v>
      </c>
      <c r="AH532">
        <v>5.3376975178011667</v>
      </c>
      <c r="AI532">
        <v>0.1836994115312108</v>
      </c>
      <c r="AJ532">
        <v>0.87989144319144341</v>
      </c>
      <c r="AK532">
        <v>6.0232747092094002E-2</v>
      </c>
      <c r="AL532">
        <v>0.7299873628656609</v>
      </c>
      <c r="AM532">
        <v>5.6573703564773467E-2</v>
      </c>
      <c r="AN532">
        <v>7.6383272098251149</v>
      </c>
      <c r="AO532">
        <v>8.9048978024846477</v>
      </c>
      <c r="AP532">
        <v>14.6661170890783</v>
      </c>
      <c r="AQ532">
        <v>0.65852311970094624</v>
      </c>
      <c r="AR532">
        <v>33.641442614280393</v>
      </c>
      <c r="AS532">
        <v>13674.84258435523</v>
      </c>
      <c r="AT532">
        <v>0</v>
      </c>
      <c r="AU532">
        <v>0</v>
      </c>
      <c r="AV532">
        <v>15.792472285720891</v>
      </c>
      <c r="AW532">
        <v>7.7744362836943637E-2</v>
      </c>
      <c r="AX532">
        <v>2.0764254706693341</v>
      </c>
      <c r="AY532">
        <v>5.8153634443800763E-2</v>
      </c>
      <c r="AZ532">
        <v>2.8093475259992662</v>
      </c>
      <c r="BA532">
        <v>6.5868574920471554E-3</v>
      </c>
      <c r="BB532">
        <v>0</v>
      </c>
      <c r="BC532">
        <v>0</v>
      </c>
      <c r="BD532">
        <v>0</v>
      </c>
      <c r="BE532">
        <v>0</v>
      </c>
      <c r="BF532">
        <v>7.0690940334904875E-2</v>
      </c>
      <c r="BG532">
        <v>4.2454919395658069E-2</v>
      </c>
      <c r="BH532">
        <v>0.24593920142126471</v>
      </c>
      <c r="BI532">
        <v>1.830164053919359E-2</v>
      </c>
      <c r="BJ532">
        <v>0</v>
      </c>
      <c r="BK532">
        <v>0</v>
      </c>
      <c r="BL532">
        <v>12.47864662773156</v>
      </c>
      <c r="BM532">
        <v>1.2843567141229251</v>
      </c>
      <c r="BN532">
        <v>6.7558791405227997E-2</v>
      </c>
      <c r="BO532">
        <v>7.6146716912415091E-2</v>
      </c>
      <c r="BP532">
        <v>1.4515391882321319E-2</v>
      </c>
      <c r="BQ532">
        <v>1.5976459245285431E-3</v>
      </c>
      <c r="BR532">
        <v>2.8047924031676361E-2</v>
      </c>
      <c r="BS532">
        <v>2.5889469435570731E-2</v>
      </c>
      <c r="BT532">
        <v>2.2243016303228509E-2</v>
      </c>
      <c r="BU532">
        <v>1.6565449960087339E-2</v>
      </c>
      <c r="BV532">
        <v>2.0804912360874891E-2</v>
      </c>
      <c r="BW532">
        <v>1.455427109224869E-2</v>
      </c>
      <c r="BX532">
        <v>1.475052641984478E-2</v>
      </c>
      <c r="BY532">
        <v>3.7473694469449051E-3</v>
      </c>
      <c r="BZ532">
        <v>84.654195436702821</v>
      </c>
    </row>
    <row r="533" spans="1:78" x14ac:dyDescent="0.35">
      <c r="A533" s="1">
        <v>529</v>
      </c>
      <c r="B533">
        <v>98014.131132521346</v>
      </c>
      <c r="C533">
        <v>0.35087803445640958</v>
      </c>
      <c r="D533">
        <v>7.5600169016445978E-2</v>
      </c>
      <c r="E533">
        <v>0.87329152426187395</v>
      </c>
      <c r="F533">
        <v>2.325966820527926E-2</v>
      </c>
      <c r="G533">
        <v>0.23530906199412061</v>
      </c>
      <c r="H533">
        <v>0.90492058142529141</v>
      </c>
      <c r="I533">
        <v>0.91478840012488383</v>
      </c>
      <c r="J533">
        <v>0.82827856143746481</v>
      </c>
      <c r="K533">
        <v>1.0700793874766521</v>
      </c>
      <c r="L533">
        <v>1.692267878773716</v>
      </c>
      <c r="M533">
        <v>7.3296401520426029</v>
      </c>
      <c r="N533">
        <v>2.5508430515664688</v>
      </c>
      <c r="O533">
        <v>2.561138040603451</v>
      </c>
      <c r="P533">
        <v>1.7787346135782831</v>
      </c>
      <c r="Q533">
        <v>0.56725626747275193</v>
      </c>
      <c r="R533">
        <v>2.7994371055812421E-2</v>
      </c>
      <c r="S533">
        <v>7.3804927866793957</v>
      </c>
      <c r="T533">
        <v>3.8477964298139149</v>
      </c>
      <c r="U533">
        <v>0.20365330933319509</v>
      </c>
      <c r="V533">
        <v>0.83661697241324784</v>
      </c>
      <c r="W533">
        <v>0.77096466673134856</v>
      </c>
      <c r="X533">
        <v>0.14318574694109421</v>
      </c>
      <c r="Y533">
        <v>0.36327420651443892</v>
      </c>
      <c r="Z533">
        <v>6.1826381947691612E-2</v>
      </c>
      <c r="AA533">
        <v>8.2078149244331516E-2</v>
      </c>
      <c r="AB533">
        <v>0.71963200543439243</v>
      </c>
      <c r="AC533">
        <v>3.0223203607236759</v>
      </c>
      <c r="AD533">
        <v>2.7031961314562491E-4</v>
      </c>
      <c r="AE533">
        <v>9.3619223314939368E-2</v>
      </c>
      <c r="AF533">
        <v>0.4489215118243689</v>
      </c>
      <c r="AG533">
        <v>0.19773519653446089</v>
      </c>
      <c r="AH533">
        <v>5.2826867199800924</v>
      </c>
      <c r="AI533">
        <v>0.2084124545329748</v>
      </c>
      <c r="AJ533">
        <v>1.1158467598134749</v>
      </c>
      <c r="AK533">
        <v>5.7804631131487108E-2</v>
      </c>
      <c r="AL533">
        <v>0.74279238170316464</v>
      </c>
      <c r="AM533">
        <v>6.1710010689135543E-2</v>
      </c>
      <c r="AN533">
        <v>7.8870876582332272</v>
      </c>
      <c r="AO533">
        <v>8.4459494399306561</v>
      </c>
      <c r="AP533">
        <v>14.25862777013247</v>
      </c>
      <c r="AQ533">
        <v>0.72750809623900869</v>
      </c>
      <c r="AR533">
        <v>30.335116237462461</v>
      </c>
      <c r="AS533">
        <v>12176.962305786919</v>
      </c>
      <c r="AT533">
        <v>0</v>
      </c>
      <c r="AU533">
        <v>0</v>
      </c>
      <c r="AV533">
        <v>14.50585208696014</v>
      </c>
      <c r="AW533">
        <v>6.9622598884046302E-2</v>
      </c>
      <c r="AX533">
        <v>1.860159991220504</v>
      </c>
      <c r="AY533">
        <v>5.2153635577313021E-2</v>
      </c>
      <c r="AZ533">
        <v>2.0944681633581879</v>
      </c>
      <c r="BA533">
        <v>6.5868574920471554E-3</v>
      </c>
      <c r="BB533">
        <v>0</v>
      </c>
      <c r="BC533">
        <v>0</v>
      </c>
      <c r="BD533">
        <v>0</v>
      </c>
      <c r="BE533">
        <v>0</v>
      </c>
      <c r="BF533">
        <v>6.9016227864353213E-2</v>
      </c>
      <c r="BG533">
        <v>3.8505749229134877E-2</v>
      </c>
      <c r="BH533">
        <v>0.2338939936979425</v>
      </c>
      <c r="BI533">
        <v>1.670183354451418E-2</v>
      </c>
      <c r="BJ533">
        <v>0</v>
      </c>
      <c r="BK533">
        <v>0</v>
      </c>
      <c r="BL533">
        <v>11.41418196723402</v>
      </c>
      <c r="BM533">
        <v>1.1395826750301701</v>
      </c>
      <c r="BN533">
        <v>5.9613923729901888E-2</v>
      </c>
      <c r="BO533">
        <v>6.8197874920654322E-2</v>
      </c>
      <c r="BP533">
        <v>1.445028485953935E-2</v>
      </c>
      <c r="BQ533">
        <v>1.424723963391964E-3</v>
      </c>
      <c r="BR533">
        <v>2.7043948952714159E-2</v>
      </c>
      <c r="BS533">
        <v>2.3467413864256381E-2</v>
      </c>
      <c r="BT533">
        <v>2.157227891163907E-2</v>
      </c>
      <c r="BU533">
        <v>1.5038335364878501E-2</v>
      </c>
      <c r="BV533">
        <v>2.020973245216549E-2</v>
      </c>
      <c r="BW533">
        <v>1.321880733012341E-2</v>
      </c>
      <c r="BX533">
        <v>1.465363822134565E-2</v>
      </c>
      <c r="BY533">
        <v>3.4830262143907701E-3</v>
      </c>
      <c r="BZ533">
        <v>63.639433756706701</v>
      </c>
    </row>
    <row r="534" spans="1:78" x14ac:dyDescent="0.35">
      <c r="A534" s="1">
        <v>530</v>
      </c>
      <c r="B534">
        <v>116419.65383064401</v>
      </c>
      <c r="C534">
        <v>0.31896260693179179</v>
      </c>
      <c r="D534">
        <v>8.2705501692355729E-2</v>
      </c>
      <c r="E534">
        <v>0.87628586001448694</v>
      </c>
      <c r="F534">
        <v>2.1942354704263201E-2</v>
      </c>
      <c r="G534">
        <v>0.19417596558087771</v>
      </c>
      <c r="H534">
        <v>0.84302181021888611</v>
      </c>
      <c r="I534">
        <v>0.963000566173985</v>
      </c>
      <c r="J534">
        <v>0.81903074915522356</v>
      </c>
      <c r="K534">
        <v>1.259112332720361</v>
      </c>
      <c r="L534">
        <v>1.4362178233122951</v>
      </c>
      <c r="M534">
        <v>9.6534145765148729</v>
      </c>
      <c r="N534">
        <v>2.316814136331796</v>
      </c>
      <c r="O534">
        <v>1.39548610758249</v>
      </c>
      <c r="P534">
        <v>0.62112022745025897</v>
      </c>
      <c r="Q534">
        <v>1.0644331234069031</v>
      </c>
      <c r="R534">
        <v>2.9814831643828608E-2</v>
      </c>
      <c r="S534">
        <v>6.4549962980483437</v>
      </c>
      <c r="T534">
        <v>2.478217111626094</v>
      </c>
      <c r="U534">
        <v>0.27656452359311429</v>
      </c>
      <c r="V534">
        <v>0.81212271034578909</v>
      </c>
      <c r="W534">
        <v>0.81085815660435667</v>
      </c>
      <c r="X534">
        <v>0.1102792908127453</v>
      </c>
      <c r="Y534">
        <v>0.32702548573158707</v>
      </c>
      <c r="Z534">
        <v>4.1969019098466558E-2</v>
      </c>
      <c r="AA534">
        <v>9.3563696906471122E-2</v>
      </c>
      <c r="AB534">
        <v>0.71350673703490242</v>
      </c>
      <c r="AC534">
        <v>2.5725859421153161</v>
      </c>
      <c r="AD534">
        <v>2.3526522661086209E-4</v>
      </c>
      <c r="AE534">
        <v>9.2805714296782471E-2</v>
      </c>
      <c r="AF534">
        <v>0.39430577954405149</v>
      </c>
      <c r="AG534">
        <v>0.1873758957269169</v>
      </c>
      <c r="AH534">
        <v>5.3449433957575749</v>
      </c>
      <c r="AI534">
        <v>0.21622955816493769</v>
      </c>
      <c r="AJ534">
        <v>0.90218797439177323</v>
      </c>
      <c r="AK534">
        <v>5.2693949565853958E-2</v>
      </c>
      <c r="AL534">
        <v>0.68114337444962958</v>
      </c>
      <c r="AM534">
        <v>5.8067504740117022E-2</v>
      </c>
      <c r="AN534">
        <v>9.9276870582459296</v>
      </c>
      <c r="AO534">
        <v>6.7485549175752677</v>
      </c>
      <c r="AP534">
        <v>13.295813820949069</v>
      </c>
      <c r="AQ534">
        <v>0.61900709294874701</v>
      </c>
      <c r="AR534">
        <v>32.438041063832912</v>
      </c>
      <c r="AS534">
        <v>14395.739405847149</v>
      </c>
      <c r="AT534">
        <v>0</v>
      </c>
      <c r="AU534">
        <v>0</v>
      </c>
      <c r="AV534">
        <v>14.23422286107288</v>
      </c>
      <c r="AW534">
        <v>8.1649353556052601E-2</v>
      </c>
      <c r="AX534">
        <v>2.0501916239521139</v>
      </c>
      <c r="AY534">
        <v>6.115363392761395E-2</v>
      </c>
      <c r="AZ534">
        <v>2.6671696504148392</v>
      </c>
      <c r="BA534">
        <v>6.5868574920471554E-3</v>
      </c>
      <c r="BB534">
        <v>0</v>
      </c>
      <c r="BC534">
        <v>0</v>
      </c>
      <c r="BD534">
        <v>0</v>
      </c>
      <c r="BE534">
        <v>0</v>
      </c>
      <c r="BF534">
        <v>7.1207733023245082E-2</v>
      </c>
      <c r="BG534">
        <v>4.3683517627642429E-2</v>
      </c>
      <c r="BH534">
        <v>0.25034683923192391</v>
      </c>
      <c r="BI534">
        <v>1.8860507015793171E-2</v>
      </c>
      <c r="BJ534">
        <v>0</v>
      </c>
      <c r="BK534">
        <v>0</v>
      </c>
      <c r="BL534">
        <v>12.99408074274691</v>
      </c>
      <c r="BM534">
        <v>1.355694884725972</v>
      </c>
      <c r="BN534">
        <v>6.9155697381427489E-2</v>
      </c>
      <c r="BO534">
        <v>7.9966506280628777E-2</v>
      </c>
      <c r="BP534">
        <v>1.451486132844319E-2</v>
      </c>
      <c r="BQ534">
        <v>1.682847275423828E-3</v>
      </c>
      <c r="BR534">
        <v>2.8332227784395841E-2</v>
      </c>
      <c r="BS534">
        <v>2.6583332514082101E-2</v>
      </c>
      <c r="BT534">
        <v>2.2475505238849249E-2</v>
      </c>
      <c r="BU534">
        <v>1.7100185113560321E-2</v>
      </c>
      <c r="BV534">
        <v>2.1570981848805119E-2</v>
      </c>
      <c r="BW534">
        <v>1.502633147972242E-2</v>
      </c>
      <c r="BX534">
        <v>1.477233980907177E-2</v>
      </c>
      <c r="BY534">
        <v>3.8341755360707542E-3</v>
      </c>
      <c r="BZ534">
        <v>73.754393933663692</v>
      </c>
    </row>
    <row r="535" spans="1:78" x14ac:dyDescent="0.35">
      <c r="A535" s="1">
        <v>531</v>
      </c>
      <c r="B535">
        <v>115255.0324783586</v>
      </c>
      <c r="C535">
        <v>0.28464466975966712</v>
      </c>
      <c r="D535">
        <v>9.2724811716414571E-2</v>
      </c>
      <c r="E535">
        <v>0.90092816430330924</v>
      </c>
      <c r="F535">
        <v>1.4227357114360829E-2</v>
      </c>
      <c r="G535">
        <v>0.1995877761501384</v>
      </c>
      <c r="H535">
        <v>0.90129817526960432</v>
      </c>
      <c r="I535">
        <v>0.93981926642201341</v>
      </c>
      <c r="J535">
        <v>0.83169655627357764</v>
      </c>
      <c r="K535">
        <v>1.2909201266611481</v>
      </c>
      <c r="L535">
        <v>1.408282193438199</v>
      </c>
      <c r="M535">
        <v>11.89160612076566</v>
      </c>
      <c r="N535">
        <v>2.6385691843614598</v>
      </c>
      <c r="O535">
        <v>2.5813573153479861</v>
      </c>
      <c r="P535">
        <v>0.83880069775575361</v>
      </c>
      <c r="Q535">
        <v>0.23658069638192519</v>
      </c>
      <c r="R535">
        <v>7.3804097630143645E-2</v>
      </c>
      <c r="S535">
        <v>9.8016616457139083</v>
      </c>
      <c r="T535">
        <v>2.1102490825978459</v>
      </c>
      <c r="U535">
        <v>0.14438560232466269</v>
      </c>
      <c r="V535">
        <v>0.81632159208525201</v>
      </c>
      <c r="W535">
        <v>0.87063001737101375</v>
      </c>
      <c r="X535">
        <v>0.16422578443346439</v>
      </c>
      <c r="Y535">
        <v>0.31979477169454817</v>
      </c>
      <c r="Z535">
        <v>4.7688634743794027E-2</v>
      </c>
      <c r="AA535">
        <v>9.506185026580713E-2</v>
      </c>
      <c r="AB535">
        <v>0.7717671309859504</v>
      </c>
      <c r="AC535">
        <v>3.152628740882526</v>
      </c>
      <c r="AD535">
        <v>2.4482354904113002E-4</v>
      </c>
      <c r="AE535">
        <v>7.8988487739642496E-2</v>
      </c>
      <c r="AF535">
        <v>0.36956823961597451</v>
      </c>
      <c r="AG535">
        <v>0.1983491359869331</v>
      </c>
      <c r="AH535">
        <v>5.3007348607354876</v>
      </c>
      <c r="AI535">
        <v>0.21879139877575801</v>
      </c>
      <c r="AJ535">
        <v>1.08042215416932</v>
      </c>
      <c r="AK535">
        <v>5.9926261295034443E-2</v>
      </c>
      <c r="AL535">
        <v>0.83791267707607087</v>
      </c>
      <c r="AM535">
        <v>5.5142559075152198E-2</v>
      </c>
      <c r="AN535">
        <v>13.42576652479022</v>
      </c>
      <c r="AO535">
        <v>6.548569471068248</v>
      </c>
      <c r="AP535">
        <v>9.1270020461423655</v>
      </c>
      <c r="AQ535">
        <v>0.59416824196746576</v>
      </c>
      <c r="AR535">
        <v>32.779499023179689</v>
      </c>
      <c r="AS535">
        <v>14362.74091493507</v>
      </c>
      <c r="AT535">
        <v>0</v>
      </c>
      <c r="AU535">
        <v>0</v>
      </c>
      <c r="AV535">
        <v>14.031820708175649</v>
      </c>
      <c r="AW535">
        <v>8.1505703908669735E-2</v>
      </c>
      <c r="AX535">
        <v>1.694338476511051</v>
      </c>
      <c r="AY535">
        <v>6.1153633946285549E-2</v>
      </c>
      <c r="AZ535">
        <v>3.583888411787385</v>
      </c>
      <c r="BA535">
        <v>6.5868574920471554E-3</v>
      </c>
      <c r="BB535">
        <v>0</v>
      </c>
      <c r="BC535">
        <v>0</v>
      </c>
      <c r="BD535">
        <v>0</v>
      </c>
      <c r="BE535">
        <v>0</v>
      </c>
      <c r="BF535">
        <v>7.0970135759031605E-2</v>
      </c>
      <c r="BG535">
        <v>4.3126060964111708E-2</v>
      </c>
      <c r="BH535">
        <v>0.24805256688699581</v>
      </c>
      <c r="BI535">
        <v>1.8537657748703661E-2</v>
      </c>
      <c r="BJ535">
        <v>0</v>
      </c>
      <c r="BK535">
        <v>0</v>
      </c>
      <c r="BL535">
        <v>12.980597215552301</v>
      </c>
      <c r="BM535">
        <v>1.353818888553556</v>
      </c>
      <c r="BN535">
        <v>6.9096398674561466E-2</v>
      </c>
      <c r="BO535">
        <v>7.9826112701180438E-2</v>
      </c>
      <c r="BP535">
        <v>1.4514869053395539E-2</v>
      </c>
      <c r="BQ535">
        <v>1.679591207489297E-3</v>
      </c>
      <c r="BR535">
        <v>2.8230350518982289E-2</v>
      </c>
      <c r="BS535">
        <v>2.6336527026057099E-2</v>
      </c>
      <c r="BT535">
        <v>2.2339785240049311E-2</v>
      </c>
      <c r="BU535">
        <v>1.6789533938054619E-2</v>
      </c>
      <c r="BV535">
        <v>2.088827282531874E-2</v>
      </c>
      <c r="BW535">
        <v>1.474422975851581E-2</v>
      </c>
      <c r="BX535">
        <v>1.4761832194968729E-2</v>
      </c>
      <c r="BY535">
        <v>3.7934279901878499E-3</v>
      </c>
      <c r="BZ535">
        <v>79.262288575066918</v>
      </c>
    </row>
    <row r="536" spans="1:78" x14ac:dyDescent="0.35">
      <c r="A536" s="1">
        <v>532</v>
      </c>
      <c r="B536">
        <v>109174.9676406466</v>
      </c>
      <c r="C536">
        <v>0.29219452464742818</v>
      </c>
      <c r="D536">
        <v>0.101287416154194</v>
      </c>
      <c r="E536">
        <v>0.90585073123555293</v>
      </c>
      <c r="F536">
        <v>2.785070497221306E-2</v>
      </c>
      <c r="G536">
        <v>0.22557695752102691</v>
      </c>
      <c r="H536">
        <v>0.89596771388406038</v>
      </c>
      <c r="I536">
        <v>0.9404465825367464</v>
      </c>
      <c r="J536">
        <v>0.81505341461498437</v>
      </c>
      <c r="K536">
        <v>1.141436438352629</v>
      </c>
      <c r="L536">
        <v>1.612053009124826</v>
      </c>
      <c r="M536">
        <v>7.4394875684099704</v>
      </c>
      <c r="N536">
        <v>3.462323745730413</v>
      </c>
      <c r="O536">
        <v>2.4725715833415922</v>
      </c>
      <c r="P536">
        <v>1.141076464769287</v>
      </c>
      <c r="Q536">
        <v>0.67613800187043238</v>
      </c>
      <c r="R536">
        <v>5.6719050394542461E-2</v>
      </c>
      <c r="S536">
        <v>8.9608817902518911</v>
      </c>
      <c r="T536">
        <v>0.83938781518382011</v>
      </c>
      <c r="U536">
        <v>0.30633923380903127</v>
      </c>
      <c r="V536">
        <v>0.76447124622980045</v>
      </c>
      <c r="W536">
        <v>0.82231004217296755</v>
      </c>
      <c r="X536">
        <v>0.14076129374594351</v>
      </c>
      <c r="Y536">
        <v>0.32783654521455591</v>
      </c>
      <c r="Z536">
        <v>5.7707804127360138E-2</v>
      </c>
      <c r="AA536">
        <v>9.4051815811201339E-2</v>
      </c>
      <c r="AB536">
        <v>0.86911447117731999</v>
      </c>
      <c r="AC536">
        <v>3.4823761557763682</v>
      </c>
      <c r="AD536">
        <v>2.0885620577960499E-4</v>
      </c>
      <c r="AE536">
        <v>7.3341529754721441E-2</v>
      </c>
      <c r="AF536">
        <v>0.42045915288632002</v>
      </c>
      <c r="AG536">
        <v>0.21542812154125621</v>
      </c>
      <c r="AH536">
        <v>5.3479888877018649</v>
      </c>
      <c r="AI536">
        <v>0.1720883429591934</v>
      </c>
      <c r="AJ536">
        <v>0.99421235587036594</v>
      </c>
      <c r="AK536">
        <v>6.9750507155974251E-2</v>
      </c>
      <c r="AL536">
        <v>0.70820228302573596</v>
      </c>
      <c r="AM536">
        <v>6.8803496574406098E-2</v>
      </c>
      <c r="AN536">
        <v>10.941763053207641</v>
      </c>
      <c r="AO536">
        <v>6.535965627991116</v>
      </c>
      <c r="AP536">
        <v>12.779624167558669</v>
      </c>
      <c r="AQ536">
        <v>0.71815809926567442</v>
      </c>
      <c r="AR536">
        <v>35.674158961593797</v>
      </c>
      <c r="AS536">
        <v>13640.75017327561</v>
      </c>
      <c r="AT536">
        <v>0</v>
      </c>
      <c r="AU536">
        <v>0</v>
      </c>
      <c r="AV536">
        <v>15.36010293078248</v>
      </c>
      <c r="AW536">
        <v>7.7604252638259597E-2</v>
      </c>
      <c r="AX536">
        <v>1.9214273398707979</v>
      </c>
      <c r="AY536">
        <v>5.8153634462910678E-2</v>
      </c>
      <c r="AZ536">
        <v>5.4482671679286998</v>
      </c>
      <c r="BA536">
        <v>6.5868574920471554E-3</v>
      </c>
      <c r="BB536">
        <v>0</v>
      </c>
      <c r="BC536">
        <v>0</v>
      </c>
      <c r="BD536">
        <v>0</v>
      </c>
      <c r="BE536">
        <v>0</v>
      </c>
      <c r="BF536">
        <v>7.0459507785148867E-2</v>
      </c>
      <c r="BG536">
        <v>4.1903514874799319E-2</v>
      </c>
      <c r="BH536">
        <v>0.2444588447995546</v>
      </c>
      <c r="BI536">
        <v>1.8116703942797342E-2</v>
      </c>
      <c r="BJ536">
        <v>0</v>
      </c>
      <c r="BK536">
        <v>0</v>
      </c>
      <c r="BL536">
        <v>12.46192613116631</v>
      </c>
      <c r="BM536">
        <v>1.282055629497344</v>
      </c>
      <c r="BN536">
        <v>6.7501288409566512E-2</v>
      </c>
      <c r="BO536">
        <v>7.6007736996966863E-2</v>
      </c>
      <c r="BP536">
        <v>1.45154104650003E-2</v>
      </c>
      <c r="BQ536">
        <v>1.5965156412927231E-3</v>
      </c>
      <c r="BR536">
        <v>2.7893454518152162E-2</v>
      </c>
      <c r="BS536">
        <v>2.551436657119845E-2</v>
      </c>
      <c r="BT536">
        <v>2.2166053266996701E-2</v>
      </c>
      <c r="BU536">
        <v>1.6389148303600869E-2</v>
      </c>
      <c r="BV536">
        <v>2.0737158959794739E-2</v>
      </c>
      <c r="BW536">
        <v>1.4401435126650359E-2</v>
      </c>
      <c r="BX536">
        <v>1.470367364130467E-2</v>
      </c>
      <c r="BY536">
        <v>3.7152688161469819E-3</v>
      </c>
      <c r="BZ536">
        <v>68.30246757708332</v>
      </c>
    </row>
    <row r="537" spans="1:78" x14ac:dyDescent="0.35">
      <c r="A537" s="1">
        <v>533</v>
      </c>
      <c r="B537">
        <v>117960.73019198301</v>
      </c>
      <c r="C537">
        <v>0.26986848324699131</v>
      </c>
      <c r="D537">
        <v>0.1014656284735784</v>
      </c>
      <c r="E537">
        <v>0.88032200376372405</v>
      </c>
      <c r="F537">
        <v>1.5909627214482861E-2</v>
      </c>
      <c r="G537">
        <v>0.21284176173851491</v>
      </c>
      <c r="H537">
        <v>0.89222286144944563</v>
      </c>
      <c r="I537">
        <v>0.91468077388743252</v>
      </c>
      <c r="J537">
        <v>0.80094952181521617</v>
      </c>
      <c r="K537">
        <v>1.5113237632015559</v>
      </c>
      <c r="L537">
        <v>1.863323364544726</v>
      </c>
      <c r="M537">
        <v>12.082134264475711</v>
      </c>
      <c r="N537">
        <v>2.3923253194325662</v>
      </c>
      <c r="O537">
        <v>3.3817109446398739</v>
      </c>
      <c r="P537">
        <v>1.0982509916289811</v>
      </c>
      <c r="Q537">
        <v>0.90171098774709046</v>
      </c>
      <c r="R537">
        <v>7.2038122103015592E-2</v>
      </c>
      <c r="S537">
        <v>9.7900663684743492</v>
      </c>
      <c r="T537">
        <v>3.9302006854623861</v>
      </c>
      <c r="U537">
        <v>0.41803321526822318</v>
      </c>
      <c r="V537">
        <v>0.78496454974853869</v>
      </c>
      <c r="W537">
        <v>0.93344407680966923</v>
      </c>
      <c r="X537">
        <v>0.11563630329818909</v>
      </c>
      <c r="Y537">
        <v>0.33061877189552741</v>
      </c>
      <c r="Z537">
        <v>5.8530629896787527E-2</v>
      </c>
      <c r="AA537">
        <v>8.8440470885277733E-2</v>
      </c>
      <c r="AB537">
        <v>0.81504382819363252</v>
      </c>
      <c r="AC537">
        <v>3.2176658034495831</v>
      </c>
      <c r="AD537">
        <v>2.2940021840647541E-4</v>
      </c>
      <c r="AE537">
        <v>0.10437759713541089</v>
      </c>
      <c r="AF537">
        <v>0.45530067600441038</v>
      </c>
      <c r="AG537">
        <v>0.17980770357534859</v>
      </c>
      <c r="AH537">
        <v>4.6556591077198428</v>
      </c>
      <c r="AI537">
        <v>0.23985884280633291</v>
      </c>
      <c r="AJ537">
        <v>0.95125006762493569</v>
      </c>
      <c r="AK537">
        <v>6.3240975241530953E-2</v>
      </c>
      <c r="AL537">
        <v>0.76728441424888794</v>
      </c>
      <c r="AM537">
        <v>5.3911161750441361E-2</v>
      </c>
      <c r="AN537">
        <v>7.3793615460443949</v>
      </c>
      <c r="AO537">
        <v>8.0004769255177699</v>
      </c>
      <c r="AP537">
        <v>15.4638115999823</v>
      </c>
      <c r="AQ537">
        <v>0.69053384949917584</v>
      </c>
      <c r="AR537">
        <v>30.705022162272641</v>
      </c>
      <c r="AS537">
        <v>14699.91555395409</v>
      </c>
      <c r="AT537">
        <v>0</v>
      </c>
      <c r="AU537">
        <v>0</v>
      </c>
      <c r="AV537">
        <v>12.814951266059969</v>
      </c>
      <c r="AW537">
        <v>8.3191516189296252E-2</v>
      </c>
      <c r="AX537">
        <v>2.2776917820185698</v>
      </c>
      <c r="AY537">
        <v>6.4153633728681755E-2</v>
      </c>
      <c r="AZ537">
        <v>1.9312408758486519</v>
      </c>
      <c r="BA537">
        <v>6.5868574920471554E-3</v>
      </c>
      <c r="BB537">
        <v>0</v>
      </c>
      <c r="BC537">
        <v>0</v>
      </c>
      <c r="BD537">
        <v>0</v>
      </c>
      <c r="BE537">
        <v>0</v>
      </c>
      <c r="BF537">
        <v>7.1855201965272883E-2</v>
      </c>
      <c r="BG537">
        <v>4.5241380716921797E-2</v>
      </c>
      <c r="BH537">
        <v>0.25540265412444341</v>
      </c>
      <c r="BI537">
        <v>1.9272139848905939E-2</v>
      </c>
      <c r="BJ537">
        <v>0</v>
      </c>
      <c r="BK537">
        <v>0</v>
      </c>
      <c r="BL537">
        <v>13.18162242250334</v>
      </c>
      <c r="BM537">
        <v>1.381841676749485</v>
      </c>
      <c r="BN537">
        <v>6.9782294264333397E-2</v>
      </c>
      <c r="BO537">
        <v>8.1472744142209896E-2</v>
      </c>
      <c r="BP537">
        <v>1.451462020976166E-2</v>
      </c>
      <c r="BQ537">
        <v>1.7187720470863629E-3</v>
      </c>
      <c r="BR537">
        <v>2.8812202537321752E-2</v>
      </c>
      <c r="BS537">
        <v>2.7756270729756331E-2</v>
      </c>
      <c r="BT537">
        <v>2.264299942795113E-2</v>
      </c>
      <c r="BU537">
        <v>1.748510998716547E-2</v>
      </c>
      <c r="BV537">
        <v>2.1702880718415168E-2</v>
      </c>
      <c r="BW537">
        <v>1.532465565095672E-2</v>
      </c>
      <c r="BX537">
        <v>1.480296259460705E-2</v>
      </c>
      <c r="BY537">
        <v>3.9474841979492198E-3</v>
      </c>
      <c r="BZ537">
        <v>87.26362367923997</v>
      </c>
    </row>
    <row r="538" spans="1:78" x14ac:dyDescent="0.35">
      <c r="A538" s="1">
        <v>534</v>
      </c>
      <c r="B538">
        <v>118832.7572645832</v>
      </c>
      <c r="C538">
        <v>0.32929833399463981</v>
      </c>
      <c r="D538">
        <v>8.915221587052731E-2</v>
      </c>
      <c r="E538">
        <v>0.82133126752222274</v>
      </c>
      <c r="F538">
        <v>2.4062920378633019E-2</v>
      </c>
      <c r="G538">
        <v>0.22494858693933881</v>
      </c>
      <c r="H538">
        <v>0.89046380697875893</v>
      </c>
      <c r="I538">
        <v>0.92710345959256268</v>
      </c>
      <c r="J538">
        <v>0.80718816740753807</v>
      </c>
      <c r="K538">
        <v>1.309081801605346</v>
      </c>
      <c r="L538">
        <v>1.2106047051998801</v>
      </c>
      <c r="M538">
        <v>9.015188515942766</v>
      </c>
      <c r="N538">
        <v>1.504045305796434</v>
      </c>
      <c r="O538">
        <v>2.793939570094186</v>
      </c>
      <c r="P538">
        <v>1.1811060157960991</v>
      </c>
      <c r="Q538">
        <v>1.0229721595609089</v>
      </c>
      <c r="R538">
        <v>4.4378908041060983E-2</v>
      </c>
      <c r="S538">
        <v>9.7439196835832149</v>
      </c>
      <c r="T538">
        <v>3.5751965857636252</v>
      </c>
      <c r="U538">
        <v>0.33041160734311043</v>
      </c>
      <c r="V538">
        <v>0.85030524334185142</v>
      </c>
      <c r="W538">
        <v>0.82270946491322017</v>
      </c>
      <c r="X538">
        <v>0.12623794129556751</v>
      </c>
      <c r="Y538">
        <v>0.3234801184686647</v>
      </c>
      <c r="Z538">
        <v>5.863369135937415E-2</v>
      </c>
      <c r="AA538">
        <v>6.193569255065122E-2</v>
      </c>
      <c r="AB538">
        <v>0.78664601276714852</v>
      </c>
      <c r="AC538">
        <v>3.2371339103761572</v>
      </c>
      <c r="AD538">
        <v>2.5600110280525487E-4</v>
      </c>
      <c r="AE538">
        <v>7.8901973663955585E-2</v>
      </c>
      <c r="AF538">
        <v>0.46932439543642979</v>
      </c>
      <c r="AG538">
        <v>0.19086657986099859</v>
      </c>
      <c r="AH538">
        <v>6.0257710700980143</v>
      </c>
      <c r="AI538">
        <v>0.2106872168036831</v>
      </c>
      <c r="AJ538">
        <v>1.1944599593069689</v>
      </c>
      <c r="AK538">
        <v>5.6704668459169598E-2</v>
      </c>
      <c r="AL538">
        <v>0.80843998203263956</v>
      </c>
      <c r="AM538">
        <v>5.8175974638497198E-2</v>
      </c>
      <c r="AN538">
        <v>12.33697631324851</v>
      </c>
      <c r="AO538">
        <v>6.6303644888115789</v>
      </c>
      <c r="AP538">
        <v>11.43186449796516</v>
      </c>
      <c r="AQ538">
        <v>0.6928414280355204</v>
      </c>
      <c r="AR538">
        <v>32.214197016298932</v>
      </c>
      <c r="AS538">
        <v>14701.396598501629</v>
      </c>
      <c r="AT538">
        <v>0</v>
      </c>
      <c r="AU538">
        <v>0</v>
      </c>
      <c r="AV538">
        <v>14.44581157668577</v>
      </c>
      <c r="AW538">
        <v>8.3207864104308027E-2</v>
      </c>
      <c r="AX538">
        <v>1.928546411669531</v>
      </c>
      <c r="AY538">
        <v>6.4153633726080031E-2</v>
      </c>
      <c r="AZ538">
        <v>2.1627445123055349</v>
      </c>
      <c r="BA538">
        <v>6.5868574920471554E-3</v>
      </c>
      <c r="BB538">
        <v>0</v>
      </c>
      <c r="BC538">
        <v>0</v>
      </c>
      <c r="BD538">
        <v>0</v>
      </c>
      <c r="BE538">
        <v>0</v>
      </c>
      <c r="BF538">
        <v>7.1974169794108256E-2</v>
      </c>
      <c r="BG538">
        <v>4.5523345165883522E-2</v>
      </c>
      <c r="BH538">
        <v>0.25569682571286739</v>
      </c>
      <c r="BI538">
        <v>1.9385521909519698E-2</v>
      </c>
      <c r="BJ538">
        <v>0</v>
      </c>
      <c r="BK538">
        <v>0</v>
      </c>
      <c r="BL538">
        <v>13.176988352944131</v>
      </c>
      <c r="BM538">
        <v>1.3811944014573669</v>
      </c>
      <c r="BN538">
        <v>6.9791340178902789E-2</v>
      </c>
      <c r="BO538">
        <v>8.1492570187594662E-2</v>
      </c>
      <c r="BP538">
        <v>1.4514656210296829E-2</v>
      </c>
      <c r="BQ538">
        <v>1.7152939167133579E-3</v>
      </c>
      <c r="BR538">
        <v>2.8882877739704452E-2</v>
      </c>
      <c r="BS538">
        <v>2.7927931847275291E-2</v>
      </c>
      <c r="BT538">
        <v>2.269129205440381E-2</v>
      </c>
      <c r="BU538">
        <v>1.759541331860822E-2</v>
      </c>
      <c r="BV538">
        <v>2.1749830238948741E-2</v>
      </c>
      <c r="BW538">
        <v>1.5430214439054891E-2</v>
      </c>
      <c r="BX538">
        <v>1.4805170764734039E-2</v>
      </c>
      <c r="BY538">
        <v>3.9553074704648181E-3</v>
      </c>
      <c r="BZ538">
        <v>83.637107797434879</v>
      </c>
    </row>
    <row r="539" spans="1:78" x14ac:dyDescent="0.35">
      <c r="A539" s="1">
        <v>535</v>
      </c>
      <c r="B539">
        <v>101895.6705175293</v>
      </c>
      <c r="C539">
        <v>0.29627476500010841</v>
      </c>
      <c r="D539">
        <v>9.7694464990934732E-2</v>
      </c>
      <c r="E539">
        <v>0.88851171450710553</v>
      </c>
      <c r="F539">
        <v>2.6016668419789401E-2</v>
      </c>
      <c r="G539">
        <v>0.20546105378490201</v>
      </c>
      <c r="H539">
        <v>0.93440882154585725</v>
      </c>
      <c r="I539">
        <v>0.93666789543320395</v>
      </c>
      <c r="J539">
        <v>0.79232281899109336</v>
      </c>
      <c r="K539">
        <v>1.273966145146846</v>
      </c>
      <c r="L539">
        <v>1.7396724957740659</v>
      </c>
      <c r="M539">
        <v>10.50096957029711</v>
      </c>
      <c r="N539">
        <v>4.0935958786696398</v>
      </c>
      <c r="O539">
        <v>3.9984515484672492</v>
      </c>
      <c r="P539">
        <v>1.774352851239525</v>
      </c>
      <c r="Q539">
        <v>0.34720931979059699</v>
      </c>
      <c r="R539">
        <v>7.7807805418924195E-2</v>
      </c>
      <c r="S539">
        <v>8.1867471709077826</v>
      </c>
      <c r="T539">
        <v>1.248819809075203</v>
      </c>
      <c r="U539">
        <v>0.35524091226814741</v>
      </c>
      <c r="V539">
        <v>0.81319172080402091</v>
      </c>
      <c r="W539">
        <v>0.89447824582904312</v>
      </c>
      <c r="X539">
        <v>0.14366378069039931</v>
      </c>
      <c r="Y539">
        <v>0.25583535110338912</v>
      </c>
      <c r="Z539">
        <v>5.2746269460367409E-2</v>
      </c>
      <c r="AA539">
        <v>7.898864901838934E-2</v>
      </c>
      <c r="AB539">
        <v>0.73507271206670788</v>
      </c>
      <c r="AC539">
        <v>3.0457473032528699</v>
      </c>
      <c r="AD539">
        <v>2.1883061063937741E-4</v>
      </c>
      <c r="AE539">
        <v>7.5365246965947472E-2</v>
      </c>
      <c r="AF539">
        <v>0.45271400043125859</v>
      </c>
      <c r="AG539">
        <v>0.20243614217103659</v>
      </c>
      <c r="AH539">
        <v>5.0431156308761276</v>
      </c>
      <c r="AI539">
        <v>0.2149007259434188</v>
      </c>
      <c r="AJ539">
        <v>1.111055970911297</v>
      </c>
      <c r="AK539">
        <v>6.7835392467558375E-2</v>
      </c>
      <c r="AL539">
        <v>0.83461439884541966</v>
      </c>
      <c r="AM539">
        <v>6.2376067516865898E-2</v>
      </c>
      <c r="AN539">
        <v>8.1816368057019435</v>
      </c>
      <c r="AO539">
        <v>6.5948790496606282</v>
      </c>
      <c r="AP539">
        <v>10.152808540311669</v>
      </c>
      <c r="AQ539">
        <v>0.68705635830800593</v>
      </c>
      <c r="AR539">
        <v>30.555740708502579</v>
      </c>
      <c r="AS539">
        <v>12694.33982010834</v>
      </c>
      <c r="AT539">
        <v>0</v>
      </c>
      <c r="AU539">
        <v>0</v>
      </c>
      <c r="AV539">
        <v>12.97871734438095</v>
      </c>
      <c r="AW539">
        <v>7.2419703027710017E-2</v>
      </c>
      <c r="AX539">
        <v>1.620145383814058</v>
      </c>
      <c r="AY539">
        <v>5.5153635177402682E-2</v>
      </c>
      <c r="AZ539">
        <v>3.708050874036763</v>
      </c>
      <c r="BA539">
        <v>6.5868574920471554E-3</v>
      </c>
      <c r="BB539">
        <v>0</v>
      </c>
      <c r="BC539">
        <v>0</v>
      </c>
      <c r="BD539">
        <v>0</v>
      </c>
      <c r="BE539">
        <v>0</v>
      </c>
      <c r="BF539">
        <v>6.9502538158547553E-2</v>
      </c>
      <c r="BG539">
        <v>3.964548846589723E-2</v>
      </c>
      <c r="BH539">
        <v>0.2375413991690955</v>
      </c>
      <c r="BI539">
        <v>1.7187471108686441E-2</v>
      </c>
      <c r="BJ539">
        <v>0</v>
      </c>
      <c r="BK539">
        <v>0</v>
      </c>
      <c r="BL539">
        <v>11.78240101376568</v>
      </c>
      <c r="BM539">
        <v>1.189259963626669</v>
      </c>
      <c r="BN539">
        <v>6.0768829682067663E-2</v>
      </c>
      <c r="BO539">
        <v>7.0934387059163148E-2</v>
      </c>
      <c r="BP539">
        <v>1.444985369337993E-2</v>
      </c>
      <c r="BQ539">
        <v>1.485315968546871E-3</v>
      </c>
      <c r="BR539">
        <v>2.7325732838888461E-2</v>
      </c>
      <c r="BS539">
        <v>2.414351199395557E-2</v>
      </c>
      <c r="BT539">
        <v>2.1776805319659101E-2</v>
      </c>
      <c r="BU539">
        <v>1.550197647194166E-2</v>
      </c>
      <c r="BV539">
        <v>2.0391504277577511E-2</v>
      </c>
      <c r="BW539">
        <v>1.3625147602356081E-2</v>
      </c>
      <c r="BX539">
        <v>1.4669429365913471E-2</v>
      </c>
      <c r="BY539">
        <v>3.5623235063303601E-3</v>
      </c>
      <c r="BZ539">
        <v>74.869949207769722</v>
      </c>
    </row>
    <row r="540" spans="1:78" x14ac:dyDescent="0.35">
      <c r="A540" s="1">
        <v>536</v>
      </c>
      <c r="B540">
        <v>90254.439000222439</v>
      </c>
      <c r="C540">
        <v>0.32370114157561453</v>
      </c>
      <c r="D540">
        <v>7.9553755275747637E-2</v>
      </c>
      <c r="E540">
        <v>0.89807307647638634</v>
      </c>
      <c r="F540">
        <v>1.1112042313357631E-2</v>
      </c>
      <c r="G540">
        <v>0.19868405981967641</v>
      </c>
      <c r="H540">
        <v>0.87757048758107303</v>
      </c>
      <c r="I540">
        <v>0.95045345102295231</v>
      </c>
      <c r="J540">
        <v>0.84090541868361257</v>
      </c>
      <c r="K540">
        <v>0.94747352821605002</v>
      </c>
      <c r="L540">
        <v>1.5307902104439219</v>
      </c>
      <c r="M540">
        <v>7.8027278187081217</v>
      </c>
      <c r="N540">
        <v>3.30798768742669</v>
      </c>
      <c r="O540">
        <v>1.8504946731620231</v>
      </c>
      <c r="P540">
        <v>0.91645015872390778</v>
      </c>
      <c r="Q540">
        <v>0.29588244861382851</v>
      </c>
      <c r="R540">
        <v>7.6611739734708695E-2</v>
      </c>
      <c r="S540">
        <v>9.5640509223004706</v>
      </c>
      <c r="T540">
        <v>1.2592777722681749</v>
      </c>
      <c r="U540">
        <v>0.27575221549462547</v>
      </c>
      <c r="V540">
        <v>0.73098510952822093</v>
      </c>
      <c r="W540">
        <v>0.91905827457949751</v>
      </c>
      <c r="X540">
        <v>0.14036890606028909</v>
      </c>
      <c r="Y540">
        <v>0.3038087440712352</v>
      </c>
      <c r="Z540">
        <v>5.0764073542819491E-2</v>
      </c>
      <c r="AA540">
        <v>7.5563650663665216E-2</v>
      </c>
      <c r="AB540">
        <v>0.73256473987357174</v>
      </c>
      <c r="AC540">
        <v>2.658095218124247</v>
      </c>
      <c r="AD540">
        <v>2.303830956442281E-4</v>
      </c>
      <c r="AE540">
        <v>8.2288532456257141E-2</v>
      </c>
      <c r="AF540">
        <v>0.41363938473830741</v>
      </c>
      <c r="AG540">
        <v>0.19523411723216211</v>
      </c>
      <c r="AH540">
        <v>4.9642276808580421</v>
      </c>
      <c r="AI540">
        <v>0.21131708929684129</v>
      </c>
      <c r="AJ540">
        <v>0.89790017647391851</v>
      </c>
      <c r="AK540">
        <v>5.6255558024079312E-2</v>
      </c>
      <c r="AL540">
        <v>0.79536314934004171</v>
      </c>
      <c r="AM540">
        <v>5.5109502430864592E-2</v>
      </c>
      <c r="AN540">
        <v>10.333402772678021</v>
      </c>
      <c r="AO540">
        <v>7.2985733010885543</v>
      </c>
      <c r="AP540">
        <v>14.78591618353121</v>
      </c>
      <c r="AQ540">
        <v>0.64239737283524334</v>
      </c>
      <c r="AR540">
        <v>30.290603000793158</v>
      </c>
      <c r="AS540">
        <v>10977.764968886429</v>
      </c>
      <c r="AT540">
        <v>0</v>
      </c>
      <c r="AU540">
        <v>0</v>
      </c>
      <c r="AV540">
        <v>14.328320037236081</v>
      </c>
      <c r="AW540">
        <v>6.3112374098778526E-2</v>
      </c>
      <c r="AX540">
        <v>1.7534172719718191</v>
      </c>
      <c r="AY540">
        <v>4.9153636552289139E-2</v>
      </c>
      <c r="AZ540">
        <v>3.2345008127686512</v>
      </c>
      <c r="BA540">
        <v>6.5868574920471554E-3</v>
      </c>
      <c r="BB540">
        <v>0</v>
      </c>
      <c r="BC540">
        <v>0</v>
      </c>
      <c r="BD540">
        <v>0</v>
      </c>
      <c r="BE540">
        <v>0</v>
      </c>
      <c r="BF540">
        <v>5.8738480831791083E-2</v>
      </c>
      <c r="BG540">
        <v>3.4648305213859178E-2</v>
      </c>
      <c r="BH540">
        <v>0.22116632055534649</v>
      </c>
      <c r="BI540">
        <v>1.509446514957407E-2</v>
      </c>
      <c r="BJ540">
        <v>0</v>
      </c>
      <c r="BK540">
        <v>0</v>
      </c>
      <c r="BL540">
        <v>10.54364936577611</v>
      </c>
      <c r="BM540">
        <v>1.0239341305689149</v>
      </c>
      <c r="BN540">
        <v>5.6909537676319129E-2</v>
      </c>
      <c r="BO540">
        <v>6.1828750124622842E-2</v>
      </c>
      <c r="BP540">
        <v>1.4451379261056571E-2</v>
      </c>
      <c r="BQ540">
        <v>1.283623974155685E-3</v>
      </c>
      <c r="BR540">
        <v>2.475269643375308E-2</v>
      </c>
      <c r="BS540">
        <v>2.1024101759592011E-2</v>
      </c>
      <c r="BT540">
        <v>2.0385784398037999E-2</v>
      </c>
      <c r="BU540">
        <v>1.362420345426716E-2</v>
      </c>
      <c r="BV540">
        <v>1.9661383369537901E-2</v>
      </c>
      <c r="BW540">
        <v>1.200094436263556E-2</v>
      </c>
      <c r="BX540">
        <v>1.464993051466521E-2</v>
      </c>
      <c r="BY540">
        <v>3.0935207869385098E-3</v>
      </c>
      <c r="BZ540">
        <v>57.447252829263007</v>
      </c>
    </row>
    <row r="541" spans="1:78" x14ac:dyDescent="0.35">
      <c r="A541" s="1">
        <v>537</v>
      </c>
      <c r="B541">
        <v>96755.079904450962</v>
      </c>
      <c r="C541">
        <v>0.33669109675716041</v>
      </c>
      <c r="D541">
        <v>7.8233128682967029E-2</v>
      </c>
      <c r="E541">
        <v>0.86561664756362544</v>
      </c>
      <c r="F541">
        <v>1.8916632620016621E-2</v>
      </c>
      <c r="G541">
        <v>0.21815551353361051</v>
      </c>
      <c r="H541">
        <v>0.8673413745263584</v>
      </c>
      <c r="I541">
        <v>0.95449319701619373</v>
      </c>
      <c r="J541">
        <v>0.85564039079644627</v>
      </c>
      <c r="K541">
        <v>1.0122789470070011</v>
      </c>
      <c r="L541">
        <v>1.5867494735804279</v>
      </c>
      <c r="M541">
        <v>12.076287020899439</v>
      </c>
      <c r="N541">
        <v>3.526002301065839</v>
      </c>
      <c r="O541">
        <v>3.894220813471716</v>
      </c>
      <c r="P541">
        <v>0.65821017365185652</v>
      </c>
      <c r="Q541">
        <v>1.0172096870828431</v>
      </c>
      <c r="R541">
        <v>5.7891446616970321E-2</v>
      </c>
      <c r="S541">
        <v>8.6584320464001276</v>
      </c>
      <c r="T541">
        <v>2.2954395382535808</v>
      </c>
      <c r="U541">
        <v>0.15308563701013519</v>
      </c>
      <c r="V541">
        <v>0.77288320328919824</v>
      </c>
      <c r="W541">
        <v>0.90164671565399657</v>
      </c>
      <c r="X541">
        <v>0.15008297704845361</v>
      </c>
      <c r="Y541">
        <v>0.34051034517707901</v>
      </c>
      <c r="Z541">
        <v>5.1576021832043698E-2</v>
      </c>
      <c r="AA541">
        <v>9.2684664552158125E-2</v>
      </c>
      <c r="AB541">
        <v>0.72973988395152356</v>
      </c>
      <c r="AC541">
        <v>2.4974979280622298</v>
      </c>
      <c r="AD541">
        <v>2.6000484240429252E-4</v>
      </c>
      <c r="AE541">
        <v>9.1725128529263372E-2</v>
      </c>
      <c r="AF541">
        <v>0.48084264115989672</v>
      </c>
      <c r="AG541">
        <v>0.19871656051490841</v>
      </c>
      <c r="AH541">
        <v>5.3300158155699524</v>
      </c>
      <c r="AI541">
        <v>0.22228056610289121</v>
      </c>
      <c r="AJ541">
        <v>1.134256694063732</v>
      </c>
      <c r="AK541">
        <v>5.4612895471685442E-2</v>
      </c>
      <c r="AL541">
        <v>0.7290651271167744</v>
      </c>
      <c r="AM541">
        <v>5.7050351926519853E-2</v>
      </c>
      <c r="AN541">
        <v>9.9053622859079304</v>
      </c>
      <c r="AO541">
        <v>9.8742109404630387</v>
      </c>
      <c r="AP541">
        <v>15.83619745579302</v>
      </c>
      <c r="AQ541">
        <v>0.67387989658363723</v>
      </c>
      <c r="AR541">
        <v>30.634578745217691</v>
      </c>
      <c r="AS541">
        <v>11748.555285375031</v>
      </c>
      <c r="AT541">
        <v>0</v>
      </c>
      <c r="AU541">
        <v>0</v>
      </c>
      <c r="AV541">
        <v>14.34896777001611</v>
      </c>
      <c r="AW541">
        <v>6.7326121096160027E-2</v>
      </c>
      <c r="AX541">
        <v>1.9229676483214739</v>
      </c>
      <c r="AY541">
        <v>5.2153635913826622E-2</v>
      </c>
      <c r="AZ541">
        <v>2.8117341680404859</v>
      </c>
      <c r="BA541">
        <v>6.5868574920471554E-3</v>
      </c>
      <c r="BB541">
        <v>0</v>
      </c>
      <c r="BC541">
        <v>0</v>
      </c>
      <c r="BD541">
        <v>0</v>
      </c>
      <c r="BE541">
        <v>0</v>
      </c>
      <c r="BF541">
        <v>6.6460310175788351E-2</v>
      </c>
      <c r="BG541">
        <v>3.6782258834834318E-2</v>
      </c>
      <c r="BH541">
        <v>0.2282446878210159</v>
      </c>
      <c r="BI541">
        <v>1.6111092245709079E-2</v>
      </c>
      <c r="BJ541">
        <v>0</v>
      </c>
      <c r="BK541">
        <v>0</v>
      </c>
      <c r="BL541">
        <v>11.102361618280749</v>
      </c>
      <c r="BM541">
        <v>1.09786147802447</v>
      </c>
      <c r="BN541">
        <v>5.8662830172311248E-2</v>
      </c>
      <c r="BO541">
        <v>6.5951522538030979E-2</v>
      </c>
      <c r="BP541">
        <v>1.4450658190113611E-2</v>
      </c>
      <c r="BQ541">
        <v>1.3745985581290381E-3</v>
      </c>
      <c r="BR541">
        <v>2.5273264230916848E-2</v>
      </c>
      <c r="BS541">
        <v>2.2256517904801348E-2</v>
      </c>
      <c r="BT541">
        <v>2.0787045944871501E-2</v>
      </c>
      <c r="BU541">
        <v>1.452574093003297E-2</v>
      </c>
      <c r="BV541">
        <v>2.001936722785674E-2</v>
      </c>
      <c r="BW541">
        <v>1.279571024042208E-2</v>
      </c>
      <c r="BX541">
        <v>1.464937679599229E-2</v>
      </c>
      <c r="BY541">
        <v>3.3153820052870008E-3</v>
      </c>
      <c r="BZ541">
        <v>63.843093190107993</v>
      </c>
    </row>
    <row r="542" spans="1:78" x14ac:dyDescent="0.35">
      <c r="A542" s="1">
        <v>538</v>
      </c>
      <c r="B542">
        <v>106525.0661232374</v>
      </c>
      <c r="C542">
        <v>0.27336432625344131</v>
      </c>
      <c r="D542">
        <v>9.8431431561467692E-2</v>
      </c>
      <c r="E542">
        <v>0.89199688288220291</v>
      </c>
      <c r="F542">
        <v>1.6269900852624541E-2</v>
      </c>
      <c r="G542">
        <v>0.21412104342344551</v>
      </c>
      <c r="H542">
        <v>0.87114347162118866</v>
      </c>
      <c r="I542">
        <v>0.93501835473402062</v>
      </c>
      <c r="J542">
        <v>0.85284681445549937</v>
      </c>
      <c r="K542">
        <v>1.102504087788267</v>
      </c>
      <c r="L542">
        <v>1.4762662126714881</v>
      </c>
      <c r="M542">
        <v>12.212639950835401</v>
      </c>
      <c r="N542">
        <v>1.3445790810066569</v>
      </c>
      <c r="O542">
        <v>1.8642985858379739</v>
      </c>
      <c r="P542">
        <v>0.48285401799376682</v>
      </c>
      <c r="Q542">
        <v>1.117947573803411</v>
      </c>
      <c r="R542">
        <v>7.8711298025688103E-2</v>
      </c>
      <c r="S542">
        <v>7.1200845026389494</v>
      </c>
      <c r="T542">
        <v>0.50992708253095298</v>
      </c>
      <c r="U542">
        <v>0.40009700567401468</v>
      </c>
      <c r="V542">
        <v>0.82595101818274552</v>
      </c>
      <c r="W542">
        <v>0.89601817672926165</v>
      </c>
      <c r="X542">
        <v>0.15895404416327361</v>
      </c>
      <c r="Y542">
        <v>0.37058043422008158</v>
      </c>
      <c r="Z542">
        <v>4.5740583857168803E-2</v>
      </c>
      <c r="AA542">
        <v>8.1427582723169911E-2</v>
      </c>
      <c r="AB542">
        <v>0.76732480971928718</v>
      </c>
      <c r="AC542">
        <v>2.9392933222154092</v>
      </c>
      <c r="AD542">
        <v>3.0260811285995473E-4</v>
      </c>
      <c r="AE542">
        <v>9.1345367799356425E-2</v>
      </c>
      <c r="AF542">
        <v>0.48819978010812309</v>
      </c>
      <c r="AG542">
        <v>0.18517471259372389</v>
      </c>
      <c r="AH542">
        <v>4.0110690276935257</v>
      </c>
      <c r="AI542">
        <v>0.22914611699646481</v>
      </c>
      <c r="AJ542">
        <v>0.85601407817698727</v>
      </c>
      <c r="AK542">
        <v>4.3459298146206131E-2</v>
      </c>
      <c r="AL542">
        <v>0.80606432354384816</v>
      </c>
      <c r="AM542">
        <v>6.3324016104635894E-2</v>
      </c>
      <c r="AN542">
        <v>6.5839035020608083</v>
      </c>
      <c r="AO542">
        <v>9.4573697120282851</v>
      </c>
      <c r="AP542">
        <v>8.4725017556684961</v>
      </c>
      <c r="AQ542">
        <v>0.61237704235095225</v>
      </c>
      <c r="AR542">
        <v>37.222500121065472</v>
      </c>
      <c r="AS542">
        <v>13392.10843478803</v>
      </c>
      <c r="AT542">
        <v>0</v>
      </c>
      <c r="AU542">
        <v>0</v>
      </c>
      <c r="AV542">
        <v>15.15772410260251</v>
      </c>
      <c r="AW542">
        <v>7.6102790144748245E-2</v>
      </c>
      <c r="AX542">
        <v>1.5559241852642749</v>
      </c>
      <c r="AY542">
        <v>5.815363466626236E-2</v>
      </c>
      <c r="AZ542">
        <v>7.7378205401799578</v>
      </c>
      <c r="BA542">
        <v>6.5868574920471554E-3</v>
      </c>
      <c r="BB542">
        <v>0</v>
      </c>
      <c r="BC542">
        <v>0</v>
      </c>
      <c r="BD542">
        <v>0</v>
      </c>
      <c r="BE542">
        <v>0</v>
      </c>
      <c r="BF542">
        <v>6.9804492058554532E-2</v>
      </c>
      <c r="BG542">
        <v>4.0361820282673301E-2</v>
      </c>
      <c r="BH542">
        <v>0.23953242071965741</v>
      </c>
      <c r="BI542">
        <v>1.7475777842799241E-2</v>
      </c>
      <c r="BJ542">
        <v>0</v>
      </c>
      <c r="BK542">
        <v>0</v>
      </c>
      <c r="BL542">
        <v>12.300311374939909</v>
      </c>
      <c r="BM542">
        <v>1.259857378893052</v>
      </c>
      <c r="BN542">
        <v>6.2284288739491163E-2</v>
      </c>
      <c r="BO542">
        <v>7.4539502052028334E-2</v>
      </c>
      <c r="BP542">
        <v>1.4515617499708301E-2</v>
      </c>
      <c r="BQ542">
        <v>1.5632880927199081E-3</v>
      </c>
      <c r="BR542">
        <v>2.7507243559234409E-2</v>
      </c>
      <c r="BS542">
        <v>2.4583794107330279E-2</v>
      </c>
      <c r="BT542">
        <v>2.1897248499320131E-2</v>
      </c>
      <c r="BU542">
        <v>1.5778026175343018E-2</v>
      </c>
      <c r="BV542">
        <v>2.0500187157997351E-2</v>
      </c>
      <c r="BW542">
        <v>1.3870501019348161E-2</v>
      </c>
      <c r="BX542">
        <v>1.467841984484522E-2</v>
      </c>
      <c r="BY542">
        <v>3.6052768234510792E-3</v>
      </c>
      <c r="BZ542">
        <v>75.868626892726553</v>
      </c>
    </row>
    <row r="543" spans="1:78" x14ac:dyDescent="0.35">
      <c r="A543" s="1">
        <v>539</v>
      </c>
      <c r="B543">
        <v>83144.730875717971</v>
      </c>
      <c r="C543">
        <v>0.26952046829447918</v>
      </c>
      <c r="D543">
        <v>8.8999842198470958E-2</v>
      </c>
      <c r="E543">
        <v>0.83642454126824384</v>
      </c>
      <c r="F543">
        <v>2.1211708644437371E-2</v>
      </c>
      <c r="G543">
        <v>0.2369910694008486</v>
      </c>
      <c r="H543">
        <v>0.90198743257563396</v>
      </c>
      <c r="I543">
        <v>0.90468355033102599</v>
      </c>
      <c r="J543">
        <v>0.83510849211218297</v>
      </c>
      <c r="K543">
        <v>1.432714691753034</v>
      </c>
      <c r="L543">
        <v>1.131356543798862</v>
      </c>
      <c r="M543">
        <v>11.282363532679661</v>
      </c>
      <c r="N543">
        <v>4.87808323461085</v>
      </c>
      <c r="O543">
        <v>3.2633135208672299</v>
      </c>
      <c r="P543">
        <v>0.68711181085442841</v>
      </c>
      <c r="Q543">
        <v>0.507779097637577</v>
      </c>
      <c r="R543">
        <v>2.6235243539814702E-2</v>
      </c>
      <c r="S543">
        <v>8.1666753198606497</v>
      </c>
      <c r="T543">
        <v>2.6907737272876999</v>
      </c>
      <c r="U543">
        <v>0.23764381226776179</v>
      </c>
      <c r="V543">
        <v>0.83546908847814694</v>
      </c>
      <c r="W543">
        <v>0.86214856722145394</v>
      </c>
      <c r="X543">
        <v>0.1230311506543036</v>
      </c>
      <c r="Y543">
        <v>0.31727092856508737</v>
      </c>
      <c r="Z543">
        <v>5.2479145020882113E-2</v>
      </c>
      <c r="AA543">
        <v>7.924442669688711E-2</v>
      </c>
      <c r="AB543">
        <v>0.76223938851272377</v>
      </c>
      <c r="AC543">
        <v>3.51933256048016</v>
      </c>
      <c r="AD543">
        <v>2.3123947630524351E-4</v>
      </c>
      <c r="AE543">
        <v>8.9635142660423689E-2</v>
      </c>
      <c r="AF543">
        <v>0.48187670619038192</v>
      </c>
      <c r="AG543">
        <v>0.21006717613141829</v>
      </c>
      <c r="AH543">
        <v>5.3321543611239344</v>
      </c>
      <c r="AI543">
        <v>0.19080359789204959</v>
      </c>
      <c r="AJ543">
        <v>1.1975590784974579</v>
      </c>
      <c r="AK543">
        <v>6.0425633903112591E-2</v>
      </c>
      <c r="AL543">
        <v>0.75935452159462336</v>
      </c>
      <c r="AM543">
        <v>5.9838098081083403E-2</v>
      </c>
      <c r="AN543">
        <v>9.786155390161376</v>
      </c>
      <c r="AO543">
        <v>9.9851772517521198</v>
      </c>
      <c r="AP543">
        <v>8.9518410711410894</v>
      </c>
      <c r="AQ543">
        <v>0.68118544534272485</v>
      </c>
      <c r="AR543">
        <v>23.477423732744739</v>
      </c>
      <c r="AS543">
        <v>10623.39174367841</v>
      </c>
      <c r="AT543">
        <v>0</v>
      </c>
      <c r="AU543">
        <v>0</v>
      </c>
      <c r="AV543">
        <v>9.3394532256994935</v>
      </c>
      <c r="AW543">
        <v>6.1307773025334328E-2</v>
      </c>
      <c r="AX543">
        <v>1.3452798509306361</v>
      </c>
      <c r="AY543">
        <v>4.61536368343409E-2</v>
      </c>
      <c r="AZ543">
        <v>2.073893893036737</v>
      </c>
      <c r="BA543">
        <v>6.5868574920471554E-3</v>
      </c>
      <c r="BB543">
        <v>0</v>
      </c>
      <c r="BC543">
        <v>0</v>
      </c>
      <c r="BD543">
        <v>0</v>
      </c>
      <c r="BE543">
        <v>0</v>
      </c>
      <c r="BF543">
        <v>5.8372735725405127E-2</v>
      </c>
      <c r="BG543">
        <v>3.3804508156460453E-2</v>
      </c>
      <c r="BH543">
        <v>0.2180096006838356</v>
      </c>
      <c r="BI543">
        <v>1.4583115957315171E-2</v>
      </c>
      <c r="BJ543">
        <v>0</v>
      </c>
      <c r="BK543">
        <v>0</v>
      </c>
      <c r="BL543">
        <v>10.292906518200651</v>
      </c>
      <c r="BM543">
        <v>0.99111449522320882</v>
      </c>
      <c r="BN543">
        <v>5.6158466186347712E-2</v>
      </c>
      <c r="BO543">
        <v>6.0064615175199863E-2</v>
      </c>
      <c r="BP543">
        <v>1.44517787490111E-2</v>
      </c>
      <c r="BQ543">
        <v>1.2431578501344779E-3</v>
      </c>
      <c r="BR543">
        <v>2.4591664210235811E-2</v>
      </c>
      <c r="BS543">
        <v>2.0640947489292832E-2</v>
      </c>
      <c r="BT543">
        <v>2.0181071515169308E-2</v>
      </c>
      <c r="BU543">
        <v>1.3163560667167619E-2</v>
      </c>
      <c r="BV543">
        <v>1.9474532981430731E-2</v>
      </c>
      <c r="BW543">
        <v>1.158531502317287E-2</v>
      </c>
      <c r="BX543">
        <v>1.4650394825780001E-2</v>
      </c>
      <c r="BY543">
        <v>2.9978009341422971E-3</v>
      </c>
      <c r="BZ543">
        <v>60.474619300333877</v>
      </c>
    </row>
    <row r="544" spans="1:78" x14ac:dyDescent="0.35">
      <c r="A544" s="1">
        <v>540</v>
      </c>
      <c r="B544">
        <v>111683.6621940007</v>
      </c>
      <c r="C544">
        <v>0.29437500836422331</v>
      </c>
      <c r="D544">
        <v>9.0275632952797807E-2</v>
      </c>
      <c r="E544">
        <v>0.85544734100845388</v>
      </c>
      <c r="F544">
        <v>1.9531247294031509E-2</v>
      </c>
      <c r="G544">
        <v>0.21594942400571751</v>
      </c>
      <c r="H544">
        <v>0.90434050190231785</v>
      </c>
      <c r="I544">
        <v>0.94692818477847518</v>
      </c>
      <c r="J544">
        <v>0.8485793546054905</v>
      </c>
      <c r="K544">
        <v>1.434233875750397</v>
      </c>
      <c r="L544">
        <v>1.152042649669512</v>
      </c>
      <c r="M544">
        <v>13.35426640029206</v>
      </c>
      <c r="N544">
        <v>1.9096910587997999</v>
      </c>
      <c r="O544">
        <v>1.98760417486721</v>
      </c>
      <c r="P544">
        <v>1.9079114209925581</v>
      </c>
      <c r="Q544">
        <v>0.65990194448394357</v>
      </c>
      <c r="R544">
        <v>6.4766329818930324E-2</v>
      </c>
      <c r="S544">
        <v>8.2560565992228465</v>
      </c>
      <c r="T544">
        <v>2.6486310938614461</v>
      </c>
      <c r="U544">
        <v>0.40730338966748852</v>
      </c>
      <c r="V544">
        <v>0.78830068754832161</v>
      </c>
      <c r="W544">
        <v>0.85022875137079035</v>
      </c>
      <c r="X544">
        <v>0.1093560740054883</v>
      </c>
      <c r="Y544">
        <v>0.36880786194907872</v>
      </c>
      <c r="Z544">
        <v>4.6071789103634311E-2</v>
      </c>
      <c r="AA544">
        <v>7.6011206490868288E-2</v>
      </c>
      <c r="AB544">
        <v>0.62441454506893135</v>
      </c>
      <c r="AC544">
        <v>2.6967959622520641</v>
      </c>
      <c r="AD544">
        <v>2.8229957966950068E-4</v>
      </c>
      <c r="AE544">
        <v>9.500386377164767E-2</v>
      </c>
      <c r="AF544">
        <v>0.54300754087938463</v>
      </c>
      <c r="AG544">
        <v>0.20451429488925049</v>
      </c>
      <c r="AH544">
        <v>4.7584987859026127</v>
      </c>
      <c r="AI544">
        <v>0.2143996468907631</v>
      </c>
      <c r="AJ544">
        <v>0.97612988444250881</v>
      </c>
      <c r="AK544">
        <v>6.2027613327909008E-2</v>
      </c>
      <c r="AL544">
        <v>0.77797941932479375</v>
      </c>
      <c r="AM544">
        <v>6.9018517483493788E-2</v>
      </c>
      <c r="AN544">
        <v>12.308132111524341</v>
      </c>
      <c r="AO544">
        <v>7.0548720888039238</v>
      </c>
      <c r="AP544">
        <v>12.243976938968251</v>
      </c>
      <c r="AQ544">
        <v>0.61198489501821718</v>
      </c>
      <c r="AR544">
        <v>29.167834996372111</v>
      </c>
      <c r="AS544">
        <v>13893.85662505242</v>
      </c>
      <c r="AT544">
        <v>0</v>
      </c>
      <c r="AU544">
        <v>0</v>
      </c>
      <c r="AV544">
        <v>11.87338669862096</v>
      </c>
      <c r="AW544">
        <v>7.8892303697893407E-2</v>
      </c>
      <c r="AX544">
        <v>1.9116520687251579</v>
      </c>
      <c r="AY544">
        <v>6.1153634290142297E-2</v>
      </c>
      <c r="AZ544">
        <v>2.2574796423173762</v>
      </c>
      <c r="BA544">
        <v>6.5868574920471554E-3</v>
      </c>
      <c r="BB544">
        <v>0</v>
      </c>
      <c r="BC544">
        <v>0</v>
      </c>
      <c r="BD544">
        <v>0</v>
      </c>
      <c r="BE544">
        <v>0</v>
      </c>
      <c r="BF544">
        <v>7.0376544385466214E-2</v>
      </c>
      <c r="BG544">
        <v>4.1711493076920403E-2</v>
      </c>
      <c r="BH544">
        <v>0.24347536369448</v>
      </c>
      <c r="BI544">
        <v>1.8050982126476409E-2</v>
      </c>
      <c r="BJ544">
        <v>0</v>
      </c>
      <c r="BK544">
        <v>0</v>
      </c>
      <c r="BL544">
        <v>12.643528263601141</v>
      </c>
      <c r="BM544">
        <v>1.307092338287712</v>
      </c>
      <c r="BN544">
        <v>6.8029293951127209E-2</v>
      </c>
      <c r="BO544">
        <v>7.7270510995477285E-2</v>
      </c>
      <c r="BP544">
        <v>1.451524001919661E-2</v>
      </c>
      <c r="BQ544">
        <v>1.621792702416136E-3</v>
      </c>
      <c r="BR544">
        <v>2.7837965288809541E-2</v>
      </c>
      <c r="BS544">
        <v>2.5382981786284519E-2</v>
      </c>
      <c r="BT544">
        <v>2.2138579096656671E-2</v>
      </c>
      <c r="BU544">
        <v>1.632851129063588E-2</v>
      </c>
      <c r="BV544">
        <v>2.0717133509996492E-2</v>
      </c>
      <c r="BW544">
        <v>1.435804023548441E-2</v>
      </c>
      <c r="BX544">
        <v>1.469820316173877E-2</v>
      </c>
      <c r="BY544">
        <v>3.6929418909919919E-3</v>
      </c>
      <c r="BZ544">
        <v>71.819158910570678</v>
      </c>
    </row>
    <row r="545" spans="1:78" x14ac:dyDescent="0.35">
      <c r="A545" s="1">
        <v>541</v>
      </c>
      <c r="B545">
        <v>91718.161916167912</v>
      </c>
      <c r="C545">
        <v>0.29166385275690643</v>
      </c>
      <c r="D545">
        <v>9.8019415385057623E-2</v>
      </c>
      <c r="E545">
        <v>0.8187322827010316</v>
      </c>
      <c r="F545">
        <v>1.4473695841288639E-2</v>
      </c>
      <c r="G545">
        <v>0.22753232480629509</v>
      </c>
      <c r="H545">
        <v>0.7673159960525594</v>
      </c>
      <c r="I545">
        <v>0.92748372293296344</v>
      </c>
      <c r="J545">
        <v>0.89435988599747329</v>
      </c>
      <c r="K545">
        <v>1.1777857951295401</v>
      </c>
      <c r="L545">
        <v>1.7237206579974711</v>
      </c>
      <c r="M545">
        <v>15.83898991612433</v>
      </c>
      <c r="N545">
        <v>2.407671850617298</v>
      </c>
      <c r="O545">
        <v>2.7213122871268882</v>
      </c>
      <c r="P545">
        <v>0.83319033115605012</v>
      </c>
      <c r="Q545">
        <v>0.67418825637056645</v>
      </c>
      <c r="R545">
        <v>7.3194045111605266E-2</v>
      </c>
      <c r="S545">
        <v>6.9188270624074608</v>
      </c>
      <c r="T545">
        <v>2.0229799496342831</v>
      </c>
      <c r="U545">
        <v>0.17226093251663649</v>
      </c>
      <c r="V545">
        <v>0.77900383119820782</v>
      </c>
      <c r="W545">
        <v>0.8021453221154391</v>
      </c>
      <c r="X545">
        <v>0.13899349195338509</v>
      </c>
      <c r="Y545">
        <v>0.35514077070404187</v>
      </c>
      <c r="Z545">
        <v>4.5581723755423478E-2</v>
      </c>
      <c r="AA545">
        <v>9.0969134507621105E-2</v>
      </c>
      <c r="AB545">
        <v>0.74354922255917788</v>
      </c>
      <c r="AC545">
        <v>2.8707150776096451</v>
      </c>
      <c r="AD545">
        <v>2.7110534856162629E-4</v>
      </c>
      <c r="AE545">
        <v>8.9442180175290001E-2</v>
      </c>
      <c r="AF545">
        <v>0.38357229831578382</v>
      </c>
      <c r="AG545">
        <v>0.22178417272769141</v>
      </c>
      <c r="AH545">
        <v>5.6995063141986382</v>
      </c>
      <c r="AI545">
        <v>0.23041356333234819</v>
      </c>
      <c r="AJ545">
        <v>0.8710536201067236</v>
      </c>
      <c r="AK545">
        <v>5.6469964348744538E-2</v>
      </c>
      <c r="AL545">
        <v>0.83428884587793628</v>
      </c>
      <c r="AM545">
        <v>6.5179690248997613E-2</v>
      </c>
      <c r="AN545">
        <v>10.45267724565498</v>
      </c>
      <c r="AO545">
        <v>9.8510761587809537</v>
      </c>
      <c r="AP545">
        <v>8.7955451345016442</v>
      </c>
      <c r="AQ545">
        <v>0.65360170371245241</v>
      </c>
      <c r="AR545">
        <v>27.2556833626046</v>
      </c>
      <c r="AS545">
        <v>11523.90175614804</v>
      </c>
      <c r="AT545">
        <v>0</v>
      </c>
      <c r="AU545">
        <v>0</v>
      </c>
      <c r="AV545">
        <v>11.70602373812198</v>
      </c>
      <c r="AW545">
        <v>6.608039641894814E-2</v>
      </c>
      <c r="AX545">
        <v>1.421679532550731</v>
      </c>
      <c r="AY545">
        <v>5.2153636099764117E-2</v>
      </c>
      <c r="AZ545">
        <v>2.7431706153721409</v>
      </c>
      <c r="BA545">
        <v>6.5868574920471554E-3</v>
      </c>
      <c r="BB545">
        <v>0</v>
      </c>
      <c r="BC545">
        <v>0</v>
      </c>
      <c r="BD545">
        <v>0</v>
      </c>
      <c r="BE545">
        <v>0</v>
      </c>
      <c r="BF545">
        <v>5.9118969251155687E-2</v>
      </c>
      <c r="BG545">
        <v>3.552920363148563E-2</v>
      </c>
      <c r="BH545">
        <v>0.22416456429546389</v>
      </c>
      <c r="BI545">
        <v>1.5454279345339279E-2</v>
      </c>
      <c r="BJ545">
        <v>0</v>
      </c>
      <c r="BK545">
        <v>0</v>
      </c>
      <c r="BL545">
        <v>10.94897742758706</v>
      </c>
      <c r="BM545">
        <v>1.07745872584962</v>
      </c>
      <c r="BN545">
        <v>5.814668613930575E-2</v>
      </c>
      <c r="BO545">
        <v>6.4732164217546642E-2</v>
      </c>
      <c r="BP545">
        <v>1.4450888525679269E-2</v>
      </c>
      <c r="BQ545">
        <v>1.348232201401497E-3</v>
      </c>
      <c r="BR545">
        <v>2.4993372868327559E-2</v>
      </c>
      <c r="BS545">
        <v>2.1592078815728499E-2</v>
      </c>
      <c r="BT545">
        <v>2.052559638282813E-2</v>
      </c>
      <c r="BU545">
        <v>1.3937124815757139E-2</v>
      </c>
      <c r="BV545">
        <v>1.978222990493194E-2</v>
      </c>
      <c r="BW545">
        <v>1.226837308093944E-2</v>
      </c>
      <c r="BX545">
        <v>1.4649741604994359E-2</v>
      </c>
      <c r="BY545">
        <v>3.185906264399845E-3</v>
      </c>
      <c r="BZ545">
        <v>53.800254547824672</v>
      </c>
    </row>
    <row r="546" spans="1:78" x14ac:dyDescent="0.35">
      <c r="A546" s="1">
        <v>542</v>
      </c>
      <c r="B546">
        <v>117488.5664955629</v>
      </c>
      <c r="C546">
        <v>0.32176006963663017</v>
      </c>
      <c r="D546">
        <v>7.4189910222409575E-2</v>
      </c>
      <c r="E546">
        <v>0.88875433612511834</v>
      </c>
      <c r="F546">
        <v>1.800097992170175E-2</v>
      </c>
      <c r="G546">
        <v>0.19455271162601839</v>
      </c>
      <c r="H546">
        <v>0.86401454027138191</v>
      </c>
      <c r="I546">
        <v>0.9231671623357286</v>
      </c>
      <c r="J546">
        <v>0.83403436788394825</v>
      </c>
      <c r="K546">
        <v>1.52626401622346</v>
      </c>
      <c r="L546">
        <v>1.4730072654234729</v>
      </c>
      <c r="M546">
        <v>13.55369777200986</v>
      </c>
      <c r="N546">
        <v>2.6543874500634019</v>
      </c>
      <c r="O546">
        <v>0.56177587489925274</v>
      </c>
      <c r="P546">
        <v>0.70576552090951505</v>
      </c>
      <c r="Q546">
        <v>1.078764526664229</v>
      </c>
      <c r="R546">
        <v>3.645769358869342E-2</v>
      </c>
      <c r="S546">
        <v>9.1521122854184096</v>
      </c>
      <c r="T546">
        <v>2.107601585146254</v>
      </c>
      <c r="U546">
        <v>0.32241986463827588</v>
      </c>
      <c r="V546">
        <v>0.77861623761930143</v>
      </c>
      <c r="W546">
        <v>0.90346039711319825</v>
      </c>
      <c r="X546">
        <v>0.13944624577965911</v>
      </c>
      <c r="Y546">
        <v>0.30761650388588357</v>
      </c>
      <c r="Z546">
        <v>5.4405472037469961E-2</v>
      </c>
      <c r="AA546">
        <v>8.8502344481007328E-2</v>
      </c>
      <c r="AB546">
        <v>0.63028095621604385</v>
      </c>
      <c r="AC546">
        <v>3.0876986315271662</v>
      </c>
      <c r="AD546">
        <v>2.7698598462661228E-4</v>
      </c>
      <c r="AE546">
        <v>8.4649162018288593E-2</v>
      </c>
      <c r="AF546">
        <v>0.40660796256537829</v>
      </c>
      <c r="AG546">
        <v>0.17962900187663169</v>
      </c>
      <c r="AH546">
        <v>4.2834566861365868</v>
      </c>
      <c r="AI546">
        <v>0.25619698055491358</v>
      </c>
      <c r="AJ546">
        <v>1.0349089562979601</v>
      </c>
      <c r="AK546">
        <v>6.4481101797524157E-2</v>
      </c>
      <c r="AL546">
        <v>0.78801125379756032</v>
      </c>
      <c r="AM546">
        <v>6.0600992625212541E-2</v>
      </c>
      <c r="AN546">
        <v>12.901307112491541</v>
      </c>
      <c r="AO546">
        <v>8.1858795271310925</v>
      </c>
      <c r="AP546">
        <v>13.20862046201564</v>
      </c>
      <c r="AQ546">
        <v>0.66924139304912611</v>
      </c>
      <c r="AR546">
        <v>30.279205306458319</v>
      </c>
      <c r="AS546">
        <v>14283.53848242274</v>
      </c>
      <c r="AT546">
        <v>0</v>
      </c>
      <c r="AU546">
        <v>0</v>
      </c>
      <c r="AV546">
        <v>11.96247440531727</v>
      </c>
      <c r="AW546">
        <v>8.0916187147319643E-2</v>
      </c>
      <c r="AX546">
        <v>2.0292152913821209</v>
      </c>
      <c r="AY546">
        <v>6.1153634023293352E-2</v>
      </c>
      <c r="AZ546">
        <v>2.9000157920477041</v>
      </c>
      <c r="BA546">
        <v>6.5868574920471554E-3</v>
      </c>
      <c r="BB546">
        <v>0</v>
      </c>
      <c r="BC546">
        <v>0</v>
      </c>
      <c r="BD546">
        <v>0</v>
      </c>
      <c r="BE546">
        <v>0</v>
      </c>
      <c r="BF546">
        <v>7.1607862210936055E-2</v>
      </c>
      <c r="BG546">
        <v>4.4647087750970628E-2</v>
      </c>
      <c r="BH546">
        <v>0.25334107155463348</v>
      </c>
      <c r="BI546">
        <v>1.9085729608562078E-2</v>
      </c>
      <c r="BJ546">
        <v>0</v>
      </c>
      <c r="BK546">
        <v>0</v>
      </c>
      <c r="BL546">
        <v>12.89154278361864</v>
      </c>
      <c r="BM546">
        <v>1.341441627232411</v>
      </c>
      <c r="BN546">
        <v>6.8854067547980125E-2</v>
      </c>
      <c r="BO546">
        <v>7.9248855752063502E-2</v>
      </c>
      <c r="BP546">
        <v>1.451492005861397E-2</v>
      </c>
      <c r="BQ546">
        <v>1.6673313952561351E-3</v>
      </c>
      <c r="BR546">
        <v>2.864102611141656E-2</v>
      </c>
      <c r="BS546">
        <v>2.7337166057617171E-2</v>
      </c>
      <c r="BT546">
        <v>2.256683609951949E-2</v>
      </c>
      <c r="BU546">
        <v>1.730992169335346E-2</v>
      </c>
      <c r="BV546">
        <v>2.1641147912925929E-2</v>
      </c>
      <c r="BW546">
        <v>1.518490172734965E-2</v>
      </c>
      <c r="BX546">
        <v>1.4790102596551131E-2</v>
      </c>
      <c r="BY546">
        <v>3.900827881212435E-3</v>
      </c>
      <c r="BZ546">
        <v>81.446278106327497</v>
      </c>
    </row>
    <row r="547" spans="1:78" x14ac:dyDescent="0.35">
      <c r="A547" s="1">
        <v>543</v>
      </c>
      <c r="B547">
        <v>80978.409097413954</v>
      </c>
      <c r="C547">
        <v>0.34941179691330337</v>
      </c>
      <c r="D547">
        <v>0.1046406049300022</v>
      </c>
      <c r="E547">
        <v>0.84647480122804919</v>
      </c>
      <c r="F547">
        <v>2.2455903979307551E-2</v>
      </c>
      <c r="G547">
        <v>0.21995203388836981</v>
      </c>
      <c r="H547">
        <v>0.90279623550447163</v>
      </c>
      <c r="I547">
        <v>0.94738519333208115</v>
      </c>
      <c r="J547">
        <v>0.83638586407886539</v>
      </c>
      <c r="K547">
        <v>0.97751840357987352</v>
      </c>
      <c r="L547">
        <v>1.2098438550600941</v>
      </c>
      <c r="M547">
        <v>11.17829064978554</v>
      </c>
      <c r="N547">
        <v>2.98609296425475</v>
      </c>
      <c r="O547">
        <v>2.0222544554742559</v>
      </c>
      <c r="P547">
        <v>1.614183069020271</v>
      </c>
      <c r="Q547">
        <v>0.63805643813480972</v>
      </c>
      <c r="R547">
        <v>3.9210931246224552E-2</v>
      </c>
      <c r="S547">
        <v>6.6077733458018102</v>
      </c>
      <c r="T547">
        <v>2.20759787259033</v>
      </c>
      <c r="U547">
        <v>0.30009465261291118</v>
      </c>
      <c r="V547">
        <v>0.81245227449871249</v>
      </c>
      <c r="W547">
        <v>0.88954830498987358</v>
      </c>
      <c r="X547">
        <v>0.1323881673789184</v>
      </c>
      <c r="Y547">
        <v>0.30637431798780662</v>
      </c>
      <c r="Z547">
        <v>5.2202600887396762E-2</v>
      </c>
      <c r="AA547">
        <v>7.2241503149670969E-2</v>
      </c>
      <c r="AB547">
        <v>0.60424313898188642</v>
      </c>
      <c r="AC547">
        <v>3.0740166073139759</v>
      </c>
      <c r="AD547">
        <v>2.471828445879627E-4</v>
      </c>
      <c r="AE547">
        <v>7.6146643321334695E-2</v>
      </c>
      <c r="AF547">
        <v>0.40397594600262832</v>
      </c>
      <c r="AG547">
        <v>0.18055205561533039</v>
      </c>
      <c r="AH547">
        <v>5.0956465415925098</v>
      </c>
      <c r="AI547">
        <v>0.2081790406475712</v>
      </c>
      <c r="AJ547">
        <v>0.97957831105010895</v>
      </c>
      <c r="AK547">
        <v>6.0455353729099687E-2</v>
      </c>
      <c r="AL547">
        <v>0.67028259670525037</v>
      </c>
      <c r="AM547">
        <v>5.8009612148713807E-2</v>
      </c>
      <c r="AN547">
        <v>13.51866352606967</v>
      </c>
      <c r="AO547">
        <v>8.6660946579656422</v>
      </c>
      <c r="AP547">
        <v>12.389240793385961</v>
      </c>
      <c r="AQ547">
        <v>0.6767285593599025</v>
      </c>
      <c r="AR547">
        <v>26.626501587278479</v>
      </c>
      <c r="AS547">
        <v>9940.1778912780446</v>
      </c>
      <c r="AT547">
        <v>0</v>
      </c>
      <c r="AU547">
        <v>0</v>
      </c>
      <c r="AV547">
        <v>12.92420826703291</v>
      </c>
      <c r="AW547">
        <v>5.736419285772195E-2</v>
      </c>
      <c r="AX547">
        <v>1.4879061133077169</v>
      </c>
      <c r="AY547">
        <v>4.6153637471590403E-2</v>
      </c>
      <c r="AZ547">
        <v>2.036605916644378</v>
      </c>
      <c r="BA547">
        <v>6.5868574920471554E-3</v>
      </c>
      <c r="BB547">
        <v>0</v>
      </c>
      <c r="BC547">
        <v>0</v>
      </c>
      <c r="BD547">
        <v>0</v>
      </c>
      <c r="BE547">
        <v>0</v>
      </c>
      <c r="BF547">
        <v>5.761759782854204E-2</v>
      </c>
      <c r="BG547">
        <v>3.206212288303275E-2</v>
      </c>
      <c r="BH547">
        <v>0.21153959881216849</v>
      </c>
      <c r="BI547">
        <v>1.3990268903072339E-2</v>
      </c>
      <c r="BJ547">
        <v>0</v>
      </c>
      <c r="BK547">
        <v>0</v>
      </c>
      <c r="BL547">
        <v>9.7623152776309627</v>
      </c>
      <c r="BM547">
        <v>0.92242998530136799</v>
      </c>
      <c r="BN547">
        <v>5.4501987597817998E-2</v>
      </c>
      <c r="BO547">
        <v>5.6205364965679828E-2</v>
      </c>
      <c r="BP547">
        <v>1.445253229102136E-2</v>
      </c>
      <c r="BQ547">
        <v>1.1588278920421249E-3</v>
      </c>
      <c r="BR547">
        <v>2.4064165381367721E-2</v>
      </c>
      <c r="BS547">
        <v>1.9405357605437431E-2</v>
      </c>
      <c r="BT547">
        <v>1.9953432447174319E-2</v>
      </c>
      <c r="BU547">
        <v>1.265676527759532E-2</v>
      </c>
      <c r="BV547">
        <v>1.876056321912109E-2</v>
      </c>
      <c r="BW547">
        <v>1.1165261671055591E-2</v>
      </c>
      <c r="BX547">
        <v>1.4576135085297001E-2</v>
      </c>
      <c r="BY547">
        <v>2.8250072320167548E-3</v>
      </c>
      <c r="BZ547">
        <v>56.77633475510163</v>
      </c>
    </row>
    <row r="548" spans="1:78" x14ac:dyDescent="0.35">
      <c r="A548" s="1">
        <v>544</v>
      </c>
      <c r="B548">
        <v>92244.427658127926</v>
      </c>
      <c r="C548">
        <v>0.26623573678893142</v>
      </c>
      <c r="D548">
        <v>9.5961344286560044E-2</v>
      </c>
      <c r="E548">
        <v>0.83928609878552507</v>
      </c>
      <c r="F548">
        <v>1.6784141766401001E-2</v>
      </c>
      <c r="G548">
        <v>0.2334318158338505</v>
      </c>
      <c r="H548">
        <v>0.85141510804285003</v>
      </c>
      <c r="I548">
        <v>0.95685917326402836</v>
      </c>
      <c r="J548">
        <v>0.84247303644891136</v>
      </c>
      <c r="K548">
        <v>1.446098548531864</v>
      </c>
      <c r="L548">
        <v>1.8385097931251431</v>
      </c>
      <c r="M548">
        <v>8.1354498203048262</v>
      </c>
      <c r="N548">
        <v>2.052494984498126</v>
      </c>
      <c r="O548">
        <v>1.202526107708473</v>
      </c>
      <c r="P548">
        <v>1.4886242209036631</v>
      </c>
      <c r="Q548">
        <v>0.35130992345106588</v>
      </c>
      <c r="R548">
        <v>7.5990082686623384E-2</v>
      </c>
      <c r="S548">
        <v>8.5760246931301012</v>
      </c>
      <c r="T548">
        <v>3.3146370325886099</v>
      </c>
      <c r="U548">
        <v>0.26262284735641461</v>
      </c>
      <c r="V548">
        <v>0.81895638413474214</v>
      </c>
      <c r="W548">
        <v>0.77965679956362666</v>
      </c>
      <c r="X548">
        <v>0.1146895699940126</v>
      </c>
      <c r="Y548">
        <v>0.2770655524747217</v>
      </c>
      <c r="Z548">
        <v>5.359665161268444E-2</v>
      </c>
      <c r="AA548">
        <v>8.8151422568398224E-2</v>
      </c>
      <c r="AB548">
        <v>0.77076401053303956</v>
      </c>
      <c r="AC548">
        <v>3.5652966049881498</v>
      </c>
      <c r="AD548">
        <v>2.9337369946925578E-4</v>
      </c>
      <c r="AE548">
        <v>8.9520786814425976E-2</v>
      </c>
      <c r="AF548">
        <v>0.4124483695487271</v>
      </c>
      <c r="AG548">
        <v>0.20740183063032869</v>
      </c>
      <c r="AH548">
        <v>5.5025805777081684</v>
      </c>
      <c r="AI548">
        <v>0.21523922101735729</v>
      </c>
      <c r="AJ548">
        <v>1.0469283787388191</v>
      </c>
      <c r="AK548">
        <v>5.8362160619561378E-2</v>
      </c>
      <c r="AL548">
        <v>0.86962715084525666</v>
      </c>
      <c r="AM548">
        <v>5.6440178936606508E-2</v>
      </c>
      <c r="AN548">
        <v>11.89792523473286</v>
      </c>
      <c r="AO548">
        <v>6.6576892165114341</v>
      </c>
      <c r="AP548">
        <v>15.10274435172586</v>
      </c>
      <c r="AQ548">
        <v>0.68643860710562643</v>
      </c>
      <c r="AR548">
        <v>25.541116586634171</v>
      </c>
      <c r="AS548">
        <v>11854.16139794266</v>
      </c>
      <c r="AT548">
        <v>0</v>
      </c>
      <c r="AU548">
        <v>0</v>
      </c>
      <c r="AV548">
        <v>10.08050171569983</v>
      </c>
      <c r="AW548">
        <v>6.7940240170480462E-2</v>
      </c>
      <c r="AX548">
        <v>1.8845797452813851</v>
      </c>
      <c r="AY548">
        <v>5.2153635823199339E-2</v>
      </c>
      <c r="AZ548">
        <v>1.9245320382784259</v>
      </c>
      <c r="BA548">
        <v>6.5868574920471554E-3</v>
      </c>
      <c r="BB548">
        <v>0</v>
      </c>
      <c r="BC548">
        <v>0</v>
      </c>
      <c r="BD548">
        <v>0</v>
      </c>
      <c r="BE548">
        <v>0</v>
      </c>
      <c r="BF548">
        <v>5.911022690094913E-2</v>
      </c>
      <c r="BG548">
        <v>3.550449037920133E-2</v>
      </c>
      <c r="BH548">
        <v>0.22410856636043119</v>
      </c>
      <c r="BI548">
        <v>1.554137077113369E-2</v>
      </c>
      <c r="BJ548">
        <v>0</v>
      </c>
      <c r="BK548">
        <v>0</v>
      </c>
      <c r="BL548">
        <v>11.21493297293584</v>
      </c>
      <c r="BM548">
        <v>1.112886024308374</v>
      </c>
      <c r="BN548">
        <v>5.8919323589895822E-2</v>
      </c>
      <c r="BO548">
        <v>6.6551465584577821E-2</v>
      </c>
      <c r="BP548">
        <v>1.4450595258434821E-2</v>
      </c>
      <c r="BQ548">
        <v>1.388774585902641E-3</v>
      </c>
      <c r="BR548">
        <v>2.4946531662272241E-2</v>
      </c>
      <c r="BS548">
        <v>2.1481524008341229E-2</v>
      </c>
      <c r="BT548">
        <v>2.056369523867688E-2</v>
      </c>
      <c r="BU548">
        <v>1.4022966370860101E-2</v>
      </c>
      <c r="BV548">
        <v>1.9821456117602131E-2</v>
      </c>
      <c r="BW548">
        <v>1.2355700645869929E-2</v>
      </c>
      <c r="BX548">
        <v>1.464971931042551E-2</v>
      </c>
      <c r="BY548">
        <v>3.185670125263751E-3</v>
      </c>
      <c r="BZ548">
        <v>55.857886218548437</v>
      </c>
    </row>
    <row r="549" spans="1:78" x14ac:dyDescent="0.35">
      <c r="A549" s="1">
        <v>545</v>
      </c>
      <c r="B549">
        <v>98357.422957753064</v>
      </c>
      <c r="C549">
        <v>0.37167313022342269</v>
      </c>
      <c r="D549">
        <v>8.8230705285356231E-2</v>
      </c>
      <c r="E549">
        <v>0.86655428875487461</v>
      </c>
      <c r="F549">
        <v>1.3948941930188931E-2</v>
      </c>
      <c r="G549">
        <v>0.23588472141159131</v>
      </c>
      <c r="H549">
        <v>0.86984857179435349</v>
      </c>
      <c r="I549">
        <v>0.9118425551001359</v>
      </c>
      <c r="J549">
        <v>0.8124815158854084</v>
      </c>
      <c r="K549">
        <v>1.3477215175645521</v>
      </c>
      <c r="L549">
        <v>1.7388007807311381</v>
      </c>
      <c r="M549">
        <v>15.695092495496921</v>
      </c>
      <c r="N549">
        <v>2.5402648510681818</v>
      </c>
      <c r="O549">
        <v>3.9648348270181528</v>
      </c>
      <c r="P549">
        <v>1.584962900079486</v>
      </c>
      <c r="Q549">
        <v>0.45778927153069932</v>
      </c>
      <c r="R549">
        <v>7.1931375031468958E-2</v>
      </c>
      <c r="S549">
        <v>8.4761096205233883</v>
      </c>
      <c r="T549">
        <v>2.8169468170658409</v>
      </c>
      <c r="U549">
        <v>0.1817716031682757</v>
      </c>
      <c r="V549">
        <v>0.77918181373140583</v>
      </c>
      <c r="W549">
        <v>0.86665972876588182</v>
      </c>
      <c r="X549">
        <v>0.1523099644802241</v>
      </c>
      <c r="Y549">
        <v>0.35187144773519952</v>
      </c>
      <c r="Z549">
        <v>4.8468016037683213E-2</v>
      </c>
      <c r="AA549">
        <v>8.4909183204442434E-2</v>
      </c>
      <c r="AB549">
        <v>0.68517009530475081</v>
      </c>
      <c r="AC549">
        <v>3.253035689468859</v>
      </c>
      <c r="AD549">
        <v>2.6516361859216849E-4</v>
      </c>
      <c r="AE549">
        <v>7.4075432240683289E-2</v>
      </c>
      <c r="AF549">
        <v>0.39911843571145722</v>
      </c>
      <c r="AG549">
        <v>0.22724352878962209</v>
      </c>
      <c r="AH549">
        <v>4.6155315761090012</v>
      </c>
      <c r="AI549">
        <v>0.21207921769357019</v>
      </c>
      <c r="AJ549">
        <v>1.0566514130529661</v>
      </c>
      <c r="AK549">
        <v>5.0632218308915802E-2</v>
      </c>
      <c r="AL549">
        <v>0.70577780251707656</v>
      </c>
      <c r="AM549">
        <v>5.7181585881542159E-2</v>
      </c>
      <c r="AN549">
        <v>9.2063767038741986</v>
      </c>
      <c r="AO549">
        <v>6.6712891476843854</v>
      </c>
      <c r="AP549">
        <v>15.924990081681599</v>
      </c>
      <c r="AQ549">
        <v>0.6190242937706345</v>
      </c>
      <c r="AR549">
        <v>27.74937332433468</v>
      </c>
      <c r="AS549">
        <v>11851.9782945837</v>
      </c>
      <c r="AT549">
        <v>0</v>
      </c>
      <c r="AU549">
        <v>0</v>
      </c>
      <c r="AV549">
        <v>11.73299032540759</v>
      </c>
      <c r="AW549">
        <v>6.7741523126282135E-2</v>
      </c>
      <c r="AX549">
        <v>1.937317473761796</v>
      </c>
      <c r="AY549">
        <v>5.2153635852507797E-2</v>
      </c>
      <c r="AZ549">
        <v>2.467669292251836</v>
      </c>
      <c r="BA549">
        <v>6.5868574920471554E-3</v>
      </c>
      <c r="BB549">
        <v>0</v>
      </c>
      <c r="BC549">
        <v>0</v>
      </c>
      <c r="BD549">
        <v>0</v>
      </c>
      <c r="BE549">
        <v>0</v>
      </c>
      <c r="BF549">
        <v>6.9102593756813921E-2</v>
      </c>
      <c r="BG549">
        <v>3.8716342718322513E-2</v>
      </c>
      <c r="BH549">
        <v>0.23468434892469059</v>
      </c>
      <c r="BI549">
        <v>1.6682655907675269E-2</v>
      </c>
      <c r="BJ549">
        <v>0</v>
      </c>
      <c r="BK549">
        <v>0</v>
      </c>
      <c r="BL549">
        <v>11.150773078795719</v>
      </c>
      <c r="BM549">
        <v>1.104317586840919</v>
      </c>
      <c r="BN549">
        <v>5.8832578519213988E-2</v>
      </c>
      <c r="BO549">
        <v>6.6357042521376683E-2</v>
      </c>
      <c r="BP549">
        <v>1.4450538256444699E-2</v>
      </c>
      <c r="BQ549">
        <v>1.3844806049054469E-3</v>
      </c>
      <c r="BR549">
        <v>2.7140280911933899E-2</v>
      </c>
      <c r="BS549">
        <v>2.3699721891011341E-2</v>
      </c>
      <c r="BT549">
        <v>2.156231284488002E-2</v>
      </c>
      <c r="BU549">
        <v>1.5016620827311171E-2</v>
      </c>
      <c r="BV549">
        <v>2.0193923528406151E-2</v>
      </c>
      <c r="BW549">
        <v>1.318421406444153E-2</v>
      </c>
      <c r="BX549">
        <v>1.465657737534715E-2</v>
      </c>
      <c r="BY549">
        <v>3.498441843233739E-3</v>
      </c>
      <c r="BZ549">
        <v>66.55353464398236</v>
      </c>
    </row>
    <row r="550" spans="1:78" x14ac:dyDescent="0.35">
      <c r="A550" s="1">
        <v>546</v>
      </c>
      <c r="B550">
        <v>112720.4753493953</v>
      </c>
      <c r="C550">
        <v>0.35643335687501759</v>
      </c>
      <c r="D550">
        <v>0.1045107491675054</v>
      </c>
      <c r="E550">
        <v>0.83704080704842476</v>
      </c>
      <c r="F550">
        <v>2.0340975726559529E-2</v>
      </c>
      <c r="G550">
        <v>0.24346939574928869</v>
      </c>
      <c r="H550">
        <v>0.8433189756154692</v>
      </c>
      <c r="I550">
        <v>0.93419040679639165</v>
      </c>
      <c r="J550">
        <v>0.80967512350658744</v>
      </c>
      <c r="K550">
        <v>1.2475828971568419</v>
      </c>
      <c r="L550">
        <v>1.753765456340769</v>
      </c>
      <c r="M550">
        <v>14.971231515934839</v>
      </c>
      <c r="N550">
        <v>3.8583324443638878</v>
      </c>
      <c r="O550">
        <v>1.263067203047832</v>
      </c>
      <c r="P550">
        <v>0.68637716564392515</v>
      </c>
      <c r="Q550">
        <v>0.22103451965204679</v>
      </c>
      <c r="R550">
        <v>2.5210960212897839E-2</v>
      </c>
      <c r="S550">
        <v>6.9479101369203624</v>
      </c>
      <c r="T550">
        <v>2.285353715674133</v>
      </c>
      <c r="U550">
        <v>0.25188123556757303</v>
      </c>
      <c r="V550">
        <v>0.79152696225690822</v>
      </c>
      <c r="W550">
        <v>0.86328403527963604</v>
      </c>
      <c r="X550">
        <v>0.13447503752493789</v>
      </c>
      <c r="Y550">
        <v>0.37722316520405358</v>
      </c>
      <c r="Z550">
        <v>5.5144249664664281E-2</v>
      </c>
      <c r="AA550">
        <v>7.3864896980724223E-2</v>
      </c>
      <c r="AB550">
        <v>0.72947695306121563</v>
      </c>
      <c r="AC550">
        <v>2.6809031958929599</v>
      </c>
      <c r="AD550">
        <v>2.0079963598343989E-4</v>
      </c>
      <c r="AE550">
        <v>0.1032771876051264</v>
      </c>
      <c r="AF550">
        <v>0.46225337833569191</v>
      </c>
      <c r="AG550">
        <v>0.19396026221124879</v>
      </c>
      <c r="AH550">
        <v>5.1835332431454946</v>
      </c>
      <c r="AI550">
        <v>0.2087414153895141</v>
      </c>
      <c r="AJ550">
        <v>0.93131454161046423</v>
      </c>
      <c r="AK550">
        <v>6.764399952200742E-2</v>
      </c>
      <c r="AL550">
        <v>0.70350121075114613</v>
      </c>
      <c r="AM550">
        <v>5.5243688070235997E-2</v>
      </c>
      <c r="AN550">
        <v>7.172872389240311</v>
      </c>
      <c r="AO550">
        <v>8.1772944515951149</v>
      </c>
      <c r="AP550">
        <v>13.78526702959152</v>
      </c>
      <c r="AQ550">
        <v>0.68715391077136823</v>
      </c>
      <c r="AR550">
        <v>31.99645267140783</v>
      </c>
      <c r="AS550">
        <v>13614.728501937159</v>
      </c>
      <c r="AT550">
        <v>0</v>
      </c>
      <c r="AU550">
        <v>0</v>
      </c>
      <c r="AV550">
        <v>14.281863886065359</v>
      </c>
      <c r="AW550">
        <v>7.7361274545966002E-2</v>
      </c>
      <c r="AX550">
        <v>1.9978034074940521</v>
      </c>
      <c r="AY550">
        <v>5.8153634495774993E-2</v>
      </c>
      <c r="AZ550">
        <v>2.812655023669461</v>
      </c>
      <c r="BA550">
        <v>6.5868574920471554E-3</v>
      </c>
      <c r="BB550">
        <v>0</v>
      </c>
      <c r="BC550">
        <v>0</v>
      </c>
      <c r="BD550">
        <v>0</v>
      </c>
      <c r="BE550">
        <v>0</v>
      </c>
      <c r="BF550">
        <v>7.1044970711353683E-2</v>
      </c>
      <c r="BG550">
        <v>4.3301298804222323E-2</v>
      </c>
      <c r="BH550">
        <v>0.24897922817588949</v>
      </c>
      <c r="BI550">
        <v>1.8580973643523999E-2</v>
      </c>
      <c r="BJ550">
        <v>0</v>
      </c>
      <c r="BK550">
        <v>0</v>
      </c>
      <c r="BL550">
        <v>12.41588100744783</v>
      </c>
      <c r="BM550">
        <v>1.275723196694222</v>
      </c>
      <c r="BN550">
        <v>6.7398639968630394E-2</v>
      </c>
      <c r="BO550">
        <v>7.5769130118603256E-2</v>
      </c>
      <c r="BP550">
        <v>1.4515389945647911E-2</v>
      </c>
      <c r="BQ550">
        <v>1.592144427362745E-3</v>
      </c>
      <c r="BR550">
        <v>2.828744408793606E-2</v>
      </c>
      <c r="BS550">
        <v>2.6472947688671349E-2</v>
      </c>
      <c r="BT550">
        <v>2.2357526623417629E-2</v>
      </c>
      <c r="BU550">
        <v>1.6828351115550959E-2</v>
      </c>
      <c r="BV550">
        <v>2.0898761879593851E-2</v>
      </c>
      <c r="BW550">
        <v>1.476646818627278E-2</v>
      </c>
      <c r="BX550">
        <v>1.476738533865741E-2</v>
      </c>
      <c r="BY550">
        <v>3.8145054572512149E-3</v>
      </c>
      <c r="BZ550">
        <v>76.309560098064125</v>
      </c>
    </row>
    <row r="551" spans="1:78" x14ac:dyDescent="0.35">
      <c r="A551" s="1">
        <v>547</v>
      </c>
      <c r="B551">
        <v>113183.9672898945</v>
      </c>
      <c r="C551">
        <v>0.36282758224228051</v>
      </c>
      <c r="D551">
        <v>6.4271499332403184E-2</v>
      </c>
      <c r="E551">
        <v>0.8578506302882406</v>
      </c>
      <c r="F551">
        <v>2.0547194044038371E-2</v>
      </c>
      <c r="G551">
        <v>0.20616573155363771</v>
      </c>
      <c r="H551">
        <v>0.79628159667310683</v>
      </c>
      <c r="I551">
        <v>0.94344266813918942</v>
      </c>
      <c r="J551">
        <v>0.89632865948587026</v>
      </c>
      <c r="K551">
        <v>1.052356119100829</v>
      </c>
      <c r="L551">
        <v>1.4420992423649539</v>
      </c>
      <c r="M551">
        <v>10.567505996408871</v>
      </c>
      <c r="N551">
        <v>4.5424494850325194</v>
      </c>
      <c r="O551">
        <v>3.611915385178627</v>
      </c>
      <c r="P551">
        <v>0.52685811690594408</v>
      </c>
      <c r="Q551">
        <v>1.0861599782780711</v>
      </c>
      <c r="R551">
        <v>5.5948860065616238E-2</v>
      </c>
      <c r="S551">
        <v>9.5744184698737058</v>
      </c>
      <c r="T551">
        <v>2.2092667660181982</v>
      </c>
      <c r="U551">
        <v>0.30226836734935553</v>
      </c>
      <c r="V551">
        <v>0.75104558348427652</v>
      </c>
      <c r="W551">
        <v>0.8404043134003476</v>
      </c>
      <c r="X551">
        <v>0.13645003954061569</v>
      </c>
      <c r="Y551">
        <v>0.34734546262947141</v>
      </c>
      <c r="Z551">
        <v>4.7236747899819298E-2</v>
      </c>
      <c r="AA551">
        <v>9.3599313339705559E-2</v>
      </c>
      <c r="AB551">
        <v>0.85914605822356838</v>
      </c>
      <c r="AC551">
        <v>3.389998837588359</v>
      </c>
      <c r="AD551">
        <v>2.6953425071655319E-4</v>
      </c>
      <c r="AE551">
        <v>7.8258372420258432E-2</v>
      </c>
      <c r="AF551">
        <v>0.41796891583470619</v>
      </c>
      <c r="AG551">
        <v>0.17641583462365809</v>
      </c>
      <c r="AH551">
        <v>5.3064810669825739</v>
      </c>
      <c r="AI551">
        <v>0.24877756046679461</v>
      </c>
      <c r="AJ551">
        <v>0.95380838507080479</v>
      </c>
      <c r="AK551">
        <v>4.6841198383276487E-2</v>
      </c>
      <c r="AL551">
        <v>0.70141113241533748</v>
      </c>
      <c r="AM551">
        <v>5.4482107285213167E-2</v>
      </c>
      <c r="AN551">
        <v>13.08612831777744</v>
      </c>
      <c r="AO551">
        <v>7.8736231289379042</v>
      </c>
      <c r="AP551">
        <v>8.0740513856610221</v>
      </c>
      <c r="AQ551">
        <v>0.69104782589259894</v>
      </c>
      <c r="AR551">
        <v>32.864319423086101</v>
      </c>
      <c r="AS551">
        <v>13601.96249140068</v>
      </c>
      <c r="AT551">
        <v>0</v>
      </c>
      <c r="AU551">
        <v>0</v>
      </c>
      <c r="AV551">
        <v>15.760822518365149</v>
      </c>
      <c r="AW551">
        <v>7.7323544899125865E-2</v>
      </c>
      <c r="AX551">
        <v>1.5402919856260571</v>
      </c>
      <c r="AY551">
        <v>5.8153634500610861E-2</v>
      </c>
      <c r="AZ551">
        <v>2.653139924320032</v>
      </c>
      <c r="BA551">
        <v>6.5868574920471554E-3</v>
      </c>
      <c r="BB551">
        <v>0</v>
      </c>
      <c r="BC551">
        <v>0</v>
      </c>
      <c r="BD551">
        <v>0</v>
      </c>
      <c r="BE551">
        <v>0</v>
      </c>
      <c r="BF551">
        <v>7.0556345228814155E-2</v>
      </c>
      <c r="BG551">
        <v>4.2134246565066202E-2</v>
      </c>
      <c r="BH551">
        <v>0.24511925962295181</v>
      </c>
      <c r="BI551">
        <v>1.8277213821225879E-2</v>
      </c>
      <c r="BJ551">
        <v>0</v>
      </c>
      <c r="BK551">
        <v>0</v>
      </c>
      <c r="BL551">
        <v>12.42678528717579</v>
      </c>
      <c r="BM551">
        <v>1.277222251836321</v>
      </c>
      <c r="BN551">
        <v>6.7384877591643508E-2</v>
      </c>
      <c r="BO551">
        <v>7.5734062931123114E-2</v>
      </c>
      <c r="BP551">
        <v>1.4515425137087619E-2</v>
      </c>
      <c r="BQ551">
        <v>1.589481968002737E-3</v>
      </c>
      <c r="BR551">
        <v>2.792319874453459E-2</v>
      </c>
      <c r="BS551">
        <v>2.5589472317135448E-2</v>
      </c>
      <c r="BT551">
        <v>2.223314648427956E-2</v>
      </c>
      <c r="BU551">
        <v>1.654477424793074E-2</v>
      </c>
      <c r="BV551">
        <v>2.080157452599022E-2</v>
      </c>
      <c r="BW551">
        <v>1.4548259665117261E-2</v>
      </c>
      <c r="BX551">
        <v>1.474588026377685E-2</v>
      </c>
      <c r="BY551">
        <v>3.7289541561086209E-3</v>
      </c>
      <c r="BZ551">
        <v>66.755579138288326</v>
      </c>
    </row>
    <row r="552" spans="1:78" x14ac:dyDescent="0.35">
      <c r="A552" s="1">
        <v>548</v>
      </c>
      <c r="B552">
        <v>100365.4864873679</v>
      </c>
      <c r="C552">
        <v>0.25792541223490623</v>
      </c>
      <c r="D552">
        <v>7.2645106638575541E-2</v>
      </c>
      <c r="E552">
        <v>0.87535623436785059</v>
      </c>
      <c r="F552">
        <v>1.9279365251892638E-2</v>
      </c>
      <c r="G552">
        <v>0.18985906471491801</v>
      </c>
      <c r="H552">
        <v>0.91617666597870417</v>
      </c>
      <c r="I552">
        <v>0.9085101210787625</v>
      </c>
      <c r="J552">
        <v>0.81757161739579154</v>
      </c>
      <c r="K552">
        <v>1.4628706067696959</v>
      </c>
      <c r="L552">
        <v>1.7891720681951691</v>
      </c>
      <c r="M552">
        <v>12.76984876664017</v>
      </c>
      <c r="N552">
        <v>2.8658602474952928</v>
      </c>
      <c r="O552">
        <v>2.2214074633348222</v>
      </c>
      <c r="P552">
        <v>1.790118999304688</v>
      </c>
      <c r="Q552">
        <v>0.94527922556166954</v>
      </c>
      <c r="R552">
        <v>3.9681363656134658E-2</v>
      </c>
      <c r="S552">
        <v>8.1900768813382196</v>
      </c>
      <c r="T552">
        <v>3.147731891869729</v>
      </c>
      <c r="U552">
        <v>0.1195375836253753</v>
      </c>
      <c r="V552">
        <v>0.76649553914174517</v>
      </c>
      <c r="W552">
        <v>0.78441320010048321</v>
      </c>
      <c r="X552">
        <v>0.14124129804832439</v>
      </c>
      <c r="Y552">
        <v>0.3512917472517616</v>
      </c>
      <c r="Z552">
        <v>5.268501250728521E-2</v>
      </c>
      <c r="AA552">
        <v>7.5267194526296308E-2</v>
      </c>
      <c r="AB552">
        <v>0.74151119437681312</v>
      </c>
      <c r="AC552">
        <v>2.836082969968412</v>
      </c>
      <c r="AD552">
        <v>2.7917299260427878E-4</v>
      </c>
      <c r="AE552">
        <v>7.8739342805176887E-2</v>
      </c>
      <c r="AF552">
        <v>0.39428716850078122</v>
      </c>
      <c r="AG552">
        <v>0.19986505626748699</v>
      </c>
      <c r="AH552">
        <v>4.8726137332435062</v>
      </c>
      <c r="AI552">
        <v>0.2268112054492781</v>
      </c>
      <c r="AJ552">
        <v>1.097780194891929</v>
      </c>
      <c r="AK552">
        <v>6.5556787153935397E-2</v>
      </c>
      <c r="AL552">
        <v>0.59580817275548725</v>
      </c>
      <c r="AM552">
        <v>6.5363439782921112E-2</v>
      </c>
      <c r="AN552">
        <v>7.6944777410985203</v>
      </c>
      <c r="AO552">
        <v>9.8765039031982713</v>
      </c>
      <c r="AP552">
        <v>14.730873605029149</v>
      </c>
      <c r="AQ552">
        <v>0.70283925768196331</v>
      </c>
      <c r="AR552">
        <v>28.88379060547831</v>
      </c>
      <c r="AS552">
        <v>12942.5527671292</v>
      </c>
      <c r="AT552">
        <v>0</v>
      </c>
      <c r="AU552">
        <v>0</v>
      </c>
      <c r="AV552">
        <v>11.4460710826745</v>
      </c>
      <c r="AW552">
        <v>7.3894959447771497E-2</v>
      </c>
      <c r="AX552">
        <v>1.992265058830236</v>
      </c>
      <c r="AY552">
        <v>5.5153634970697127E-2</v>
      </c>
      <c r="AZ552">
        <v>2.995278305479943</v>
      </c>
      <c r="BA552">
        <v>6.5868574920471554E-3</v>
      </c>
      <c r="BB552">
        <v>0</v>
      </c>
      <c r="BC552">
        <v>0</v>
      </c>
      <c r="BD552">
        <v>0</v>
      </c>
      <c r="BE552">
        <v>0</v>
      </c>
      <c r="BF552">
        <v>6.9400139991081133E-2</v>
      </c>
      <c r="BG552">
        <v>3.9411233693073297E-2</v>
      </c>
      <c r="BH552">
        <v>0.23677058852660629</v>
      </c>
      <c r="BI552">
        <v>1.7004742430639049E-2</v>
      </c>
      <c r="BJ552">
        <v>0</v>
      </c>
      <c r="BK552">
        <v>0</v>
      </c>
      <c r="BL552">
        <v>11.98412890942984</v>
      </c>
      <c r="BM552">
        <v>1.2166588463364021</v>
      </c>
      <c r="BN552">
        <v>6.1377075779873877E-2</v>
      </c>
      <c r="BO552">
        <v>7.237766978006252E-2</v>
      </c>
      <c r="BP552">
        <v>1.451594073772498E-2</v>
      </c>
      <c r="BQ552">
        <v>1.517289667708973E-3</v>
      </c>
      <c r="BR552">
        <v>2.7301396806085999E-2</v>
      </c>
      <c r="BS552">
        <v>2.4085930207162539E-2</v>
      </c>
      <c r="BT552">
        <v>2.169874318499513E-2</v>
      </c>
      <c r="BU552">
        <v>1.532530348591076E-2</v>
      </c>
      <c r="BV552">
        <v>2.0317607141269491E-2</v>
      </c>
      <c r="BW552">
        <v>1.3460236658319601E-2</v>
      </c>
      <c r="BX552">
        <v>1.4665756896151849E-2</v>
      </c>
      <c r="BY552">
        <v>3.544505772319444E-3</v>
      </c>
      <c r="BZ552">
        <v>61.15293712795345</v>
      </c>
    </row>
    <row r="553" spans="1:78" x14ac:dyDescent="0.35">
      <c r="A553" s="1">
        <v>549</v>
      </c>
      <c r="B553">
        <v>103407.35045210989</v>
      </c>
      <c r="C553">
        <v>0.35928207337477291</v>
      </c>
      <c r="D553">
        <v>0.1028357752481263</v>
      </c>
      <c r="E553">
        <v>0.89004393191988063</v>
      </c>
      <c r="F553">
        <v>1.853983971799214E-2</v>
      </c>
      <c r="G553">
        <v>0.21829297482153309</v>
      </c>
      <c r="H553">
        <v>0.84829671250397587</v>
      </c>
      <c r="I553">
        <v>0.95251378737129533</v>
      </c>
      <c r="J553">
        <v>0.874630297072022</v>
      </c>
      <c r="K553">
        <v>1.37677151815942</v>
      </c>
      <c r="L553">
        <v>1.8411591186642751</v>
      </c>
      <c r="M553">
        <v>8.2122615660079319</v>
      </c>
      <c r="N553">
        <v>2.09059451766093</v>
      </c>
      <c r="O553">
        <v>3.2324923763910842</v>
      </c>
      <c r="P553">
        <v>0.46077046016313322</v>
      </c>
      <c r="Q553">
        <v>0.28550476255122792</v>
      </c>
      <c r="R553">
        <v>5.2656299774193692E-2</v>
      </c>
      <c r="S553">
        <v>8.1570425242082933</v>
      </c>
      <c r="T553">
        <v>1.9779828512534881</v>
      </c>
      <c r="U553">
        <v>0.25518481105836249</v>
      </c>
      <c r="V553">
        <v>0.82517965680500982</v>
      </c>
      <c r="W553">
        <v>0.84287306255342864</v>
      </c>
      <c r="X553">
        <v>0.1170439576119026</v>
      </c>
      <c r="Y553">
        <v>0.28013518951186811</v>
      </c>
      <c r="Z553">
        <v>5.9707609326959302E-2</v>
      </c>
      <c r="AA553">
        <v>9.0200427571426933E-2</v>
      </c>
      <c r="AB553">
        <v>0.69753422225914696</v>
      </c>
      <c r="AC553">
        <v>3.405284531404595</v>
      </c>
      <c r="AD553">
        <v>2.6114901356745891E-4</v>
      </c>
      <c r="AE553">
        <v>8.0580182968150837E-2</v>
      </c>
      <c r="AF553">
        <v>0.34314192932757348</v>
      </c>
      <c r="AG553">
        <v>0.18382781640146109</v>
      </c>
      <c r="AH553">
        <v>5.3343525325727628</v>
      </c>
      <c r="AI553">
        <v>0.2368240376322063</v>
      </c>
      <c r="AJ553">
        <v>1.1819343660950441</v>
      </c>
      <c r="AK553">
        <v>5.4247962359769267E-2</v>
      </c>
      <c r="AL553">
        <v>0.58273374753691454</v>
      </c>
      <c r="AM553">
        <v>5.4321739615169042E-2</v>
      </c>
      <c r="AN553">
        <v>12.07348025394945</v>
      </c>
      <c r="AO553">
        <v>8.2702564627407291</v>
      </c>
      <c r="AP553">
        <v>13.560268565359641</v>
      </c>
      <c r="AQ553">
        <v>0.68651967924212687</v>
      </c>
      <c r="AR553">
        <v>28.290308294286731</v>
      </c>
      <c r="AS553">
        <v>12589.108849930961</v>
      </c>
      <c r="AT553">
        <v>0</v>
      </c>
      <c r="AU553">
        <v>0</v>
      </c>
      <c r="AV553">
        <v>11.49785149432474</v>
      </c>
      <c r="AW553">
        <v>7.179538332138391E-2</v>
      </c>
      <c r="AX553">
        <v>1.862205743652567</v>
      </c>
      <c r="AY553">
        <v>5.5153635265790292E-2</v>
      </c>
      <c r="AZ553">
        <v>2.7523085996513572</v>
      </c>
      <c r="BA553">
        <v>6.5868574920471554E-3</v>
      </c>
      <c r="BB553">
        <v>0</v>
      </c>
      <c r="BC553">
        <v>0</v>
      </c>
      <c r="BD553">
        <v>0</v>
      </c>
      <c r="BE553">
        <v>0</v>
      </c>
      <c r="BF553">
        <v>6.9110093488367566E-2</v>
      </c>
      <c r="BG553">
        <v>3.8719535207492217E-2</v>
      </c>
      <c r="BH553">
        <v>0.2346626292967593</v>
      </c>
      <c r="BI553">
        <v>1.701000052618911E-2</v>
      </c>
      <c r="BJ553">
        <v>0</v>
      </c>
      <c r="BK553">
        <v>0</v>
      </c>
      <c r="BL553">
        <v>11.715503396390361</v>
      </c>
      <c r="BM553">
        <v>1.1802022549780851</v>
      </c>
      <c r="BN553">
        <v>6.051067487020332E-2</v>
      </c>
      <c r="BO553">
        <v>7.0323257430979183E-2</v>
      </c>
      <c r="BP553">
        <v>1.444993440801536E-2</v>
      </c>
      <c r="BQ553">
        <v>1.4721258904047321E-3</v>
      </c>
      <c r="BR553">
        <v>2.7006436649752049E-2</v>
      </c>
      <c r="BS553">
        <v>2.3380964374952389E-2</v>
      </c>
      <c r="BT553">
        <v>2.1703656838615509E-2</v>
      </c>
      <c r="BU553">
        <v>1.5338570832539819E-2</v>
      </c>
      <c r="BV553">
        <v>2.03387890521185E-2</v>
      </c>
      <c r="BW553">
        <v>1.3509294908540709E-2</v>
      </c>
      <c r="BX553">
        <v>1.465684566387597E-2</v>
      </c>
      <c r="BY553">
        <v>3.5007056176483971E-3</v>
      </c>
      <c r="BZ553">
        <v>67.417405394077932</v>
      </c>
    </row>
    <row r="554" spans="1:78" x14ac:dyDescent="0.35">
      <c r="A554" s="1">
        <v>550</v>
      </c>
      <c r="B554">
        <v>101916.1948833397</v>
      </c>
      <c r="C554">
        <v>0.35730948799448542</v>
      </c>
      <c r="D554">
        <v>8.279731150027525E-2</v>
      </c>
      <c r="E554">
        <v>0.86515009930347819</v>
      </c>
      <c r="F554">
        <v>1.6422297232067808E-2</v>
      </c>
      <c r="G554">
        <v>0.21302648180942399</v>
      </c>
      <c r="H554">
        <v>0.91019015231519895</v>
      </c>
      <c r="I554">
        <v>0.90692907034740544</v>
      </c>
      <c r="J554">
        <v>0.81363620030143702</v>
      </c>
      <c r="K554">
        <v>1.45117796980643</v>
      </c>
      <c r="L554">
        <v>1.722607461099549</v>
      </c>
      <c r="M554">
        <v>14.358503889217189</v>
      </c>
      <c r="N554">
        <v>2.5082438061066301</v>
      </c>
      <c r="O554">
        <v>2.3939286772894839</v>
      </c>
      <c r="P554">
        <v>0.87555075791435788</v>
      </c>
      <c r="Q554">
        <v>5.8127028367786271E-2</v>
      </c>
      <c r="R554">
        <v>6.3012350181712307E-2</v>
      </c>
      <c r="S554">
        <v>9.3551983948164974</v>
      </c>
      <c r="T554">
        <v>3.5706898510398761</v>
      </c>
      <c r="U554">
        <v>0.368439183655625</v>
      </c>
      <c r="V554">
        <v>0.77072127885424679</v>
      </c>
      <c r="W554">
        <v>0.839641086804917</v>
      </c>
      <c r="X554">
        <v>0.1575932546493404</v>
      </c>
      <c r="Y554">
        <v>0.33234527029972621</v>
      </c>
      <c r="Z554">
        <v>4.9021031510033987E-2</v>
      </c>
      <c r="AA554">
        <v>7.6207705619680627E-2</v>
      </c>
      <c r="AB554">
        <v>0.69654982651950414</v>
      </c>
      <c r="AC554">
        <v>2.7305966057348949</v>
      </c>
      <c r="AD554">
        <v>2.1731251495382331E-4</v>
      </c>
      <c r="AE554">
        <v>9.5999322209285726E-2</v>
      </c>
      <c r="AF554">
        <v>0.50804624265069076</v>
      </c>
      <c r="AG554">
        <v>0.20874896089378539</v>
      </c>
      <c r="AH554">
        <v>4.0589383784988629</v>
      </c>
      <c r="AI554">
        <v>0.20203164055039499</v>
      </c>
      <c r="AJ554">
        <v>1.0086921438902781</v>
      </c>
      <c r="AK554">
        <v>5.4846435531563931E-2</v>
      </c>
      <c r="AL554">
        <v>0.68594537750396811</v>
      </c>
      <c r="AM554">
        <v>5.1858643732659179E-2</v>
      </c>
      <c r="AN554">
        <v>12.39756711359273</v>
      </c>
      <c r="AO554">
        <v>8.2663647162781864</v>
      </c>
      <c r="AP554">
        <v>10.937746272204039</v>
      </c>
      <c r="AQ554">
        <v>0.6417317375703554</v>
      </c>
      <c r="AR554">
        <v>27.062118964321741</v>
      </c>
      <c r="AS554">
        <v>12383.88790839992</v>
      </c>
      <c r="AT554">
        <v>0</v>
      </c>
      <c r="AU554">
        <v>0</v>
      </c>
      <c r="AV554">
        <v>11.57506599538161</v>
      </c>
      <c r="AW554">
        <v>7.0620020029198066E-2</v>
      </c>
      <c r="AX554">
        <v>1.6495875938482669</v>
      </c>
      <c r="AY554">
        <v>5.5153635433502532E-2</v>
      </c>
      <c r="AZ554">
        <v>1.839180668011239</v>
      </c>
      <c r="BA554">
        <v>6.5868574920471554E-3</v>
      </c>
      <c r="BB554">
        <v>0</v>
      </c>
      <c r="BC554">
        <v>0</v>
      </c>
      <c r="BD554">
        <v>0</v>
      </c>
      <c r="BE554">
        <v>0</v>
      </c>
      <c r="BF554">
        <v>6.9624021254584001E-2</v>
      </c>
      <c r="BG554">
        <v>3.994019925363651E-2</v>
      </c>
      <c r="BH554">
        <v>0.23853942857371421</v>
      </c>
      <c r="BI554">
        <v>1.7191923500697419E-2</v>
      </c>
      <c r="BJ554">
        <v>0</v>
      </c>
      <c r="BK554">
        <v>0</v>
      </c>
      <c r="BL554">
        <v>11.53136545115542</v>
      </c>
      <c r="BM554">
        <v>1.1553446322284571</v>
      </c>
      <c r="BN554">
        <v>6.0023900076191579E-2</v>
      </c>
      <c r="BO554">
        <v>6.91735207632245E-2</v>
      </c>
      <c r="BP554">
        <v>1.445008343875716E-2</v>
      </c>
      <c r="BQ554">
        <v>1.4464992659735539E-3</v>
      </c>
      <c r="BR554">
        <v>2.74472925693896E-2</v>
      </c>
      <c r="BS554">
        <v>2.4437558946491279E-2</v>
      </c>
      <c r="BT554">
        <v>2.177672868519441E-2</v>
      </c>
      <c r="BU554">
        <v>1.5502640307145221E-2</v>
      </c>
      <c r="BV554">
        <v>2.0384119813111699E-2</v>
      </c>
      <c r="BW554">
        <v>1.360935354575883E-2</v>
      </c>
      <c r="BX554">
        <v>1.467368151426492E-2</v>
      </c>
      <c r="BY554">
        <v>3.582569954938589E-3</v>
      </c>
      <c r="BZ554">
        <v>66.780221145270772</v>
      </c>
    </row>
    <row r="555" spans="1:78" x14ac:dyDescent="0.35">
      <c r="A555" s="1">
        <v>551</v>
      </c>
      <c r="B555">
        <v>104453.4050777411</v>
      </c>
      <c r="C555">
        <v>0.34190072451598358</v>
      </c>
      <c r="D555">
        <v>0.1079444735815</v>
      </c>
      <c r="E555">
        <v>0.88869785342729546</v>
      </c>
      <c r="F555">
        <v>1.9324908065122749E-2</v>
      </c>
      <c r="G555">
        <v>0.22463201815663009</v>
      </c>
      <c r="H555">
        <v>0.85949884355230677</v>
      </c>
      <c r="I555">
        <v>0.93842050780768071</v>
      </c>
      <c r="J555">
        <v>0.85455762069446717</v>
      </c>
      <c r="K555">
        <v>1.0792555837435269</v>
      </c>
      <c r="L555">
        <v>1.6542895329061129</v>
      </c>
      <c r="M555">
        <v>14.78283886011379</v>
      </c>
      <c r="N555">
        <v>2.3402167932934388</v>
      </c>
      <c r="O555">
        <v>1.741137291498797</v>
      </c>
      <c r="P555">
        <v>0.98266761856631746</v>
      </c>
      <c r="Q555">
        <v>0.48217632457543191</v>
      </c>
      <c r="R555">
        <v>7.3856224848326033E-2</v>
      </c>
      <c r="S555">
        <v>8.0262016012210218</v>
      </c>
      <c r="T555">
        <v>2.1745533915634998</v>
      </c>
      <c r="U555">
        <v>0.13370282654107829</v>
      </c>
      <c r="V555">
        <v>0.75908593366970278</v>
      </c>
      <c r="W555">
        <v>0.86678031103568931</v>
      </c>
      <c r="X555">
        <v>0.16792811083537151</v>
      </c>
      <c r="Y555">
        <v>0.26446698890668929</v>
      </c>
      <c r="Z555">
        <v>5.690170563743286E-2</v>
      </c>
      <c r="AA555">
        <v>8.0742921495971023E-2</v>
      </c>
      <c r="AB555">
        <v>0.86635263234379889</v>
      </c>
      <c r="AC555">
        <v>2.496056778544566</v>
      </c>
      <c r="AD555">
        <v>2.117703274869428E-4</v>
      </c>
      <c r="AE555">
        <v>9.228945783804747E-2</v>
      </c>
      <c r="AF555">
        <v>0.39645219759050998</v>
      </c>
      <c r="AG555">
        <v>0.19389543780202051</v>
      </c>
      <c r="AH555">
        <v>4.9587909577811562</v>
      </c>
      <c r="AI555">
        <v>0.18098208647487621</v>
      </c>
      <c r="AJ555">
        <v>0.9668752252680155</v>
      </c>
      <c r="AK555">
        <v>5.9151617766178527E-2</v>
      </c>
      <c r="AL555">
        <v>0.73608981503226589</v>
      </c>
      <c r="AM555">
        <v>6.6118042390960835E-2</v>
      </c>
      <c r="AN555">
        <v>10.577242429227621</v>
      </c>
      <c r="AO555">
        <v>8.6049928802399567</v>
      </c>
      <c r="AP555">
        <v>15.497430498093751</v>
      </c>
      <c r="AQ555">
        <v>0.67009350067871676</v>
      </c>
      <c r="AR555">
        <v>32.690278232601692</v>
      </c>
      <c r="AS555">
        <v>12681.77303610739</v>
      </c>
      <c r="AT555">
        <v>0</v>
      </c>
      <c r="AU555">
        <v>0</v>
      </c>
      <c r="AV555">
        <v>15.166463968376121</v>
      </c>
      <c r="AW555">
        <v>7.2272334407358321E-2</v>
      </c>
      <c r="AX555">
        <v>2.0154166160460072</v>
      </c>
      <c r="AY555">
        <v>5.5153635198135598E-2</v>
      </c>
      <c r="AZ555">
        <v>3.2700241427011201</v>
      </c>
      <c r="BA555">
        <v>6.5868574920471554E-3</v>
      </c>
      <c r="BB555">
        <v>0</v>
      </c>
      <c r="BC555">
        <v>0</v>
      </c>
      <c r="BD555">
        <v>0</v>
      </c>
      <c r="BE555">
        <v>0</v>
      </c>
      <c r="BF555">
        <v>6.9515955935677151E-2</v>
      </c>
      <c r="BG555">
        <v>3.967756439567869E-2</v>
      </c>
      <c r="BH555">
        <v>0.237599919000163</v>
      </c>
      <c r="BI555">
        <v>1.7267709266201008E-2</v>
      </c>
      <c r="BJ555">
        <v>0</v>
      </c>
      <c r="BK555">
        <v>0</v>
      </c>
      <c r="BL555">
        <v>11.771889031315389</v>
      </c>
      <c r="BM555">
        <v>1.1878357347723909</v>
      </c>
      <c r="BN555">
        <v>6.0707099121287252E-2</v>
      </c>
      <c r="BO555">
        <v>7.0790712588371718E-2</v>
      </c>
      <c r="BP555">
        <v>1.44498569618996E-2</v>
      </c>
      <c r="BQ555">
        <v>1.4816218189865899E-3</v>
      </c>
      <c r="BR555">
        <v>2.7305252760479862E-2</v>
      </c>
      <c r="BS555">
        <v>2.4096794353096598E-2</v>
      </c>
      <c r="BT555">
        <v>2.1810703175197291E-2</v>
      </c>
      <c r="BU555">
        <v>1.5580770042582079E-2</v>
      </c>
      <c r="BV555">
        <v>2.0426114934075149E-2</v>
      </c>
      <c r="BW555">
        <v>1.3704107502102139E-2</v>
      </c>
      <c r="BX555">
        <v>1.4669572274280609E-2</v>
      </c>
      <c r="BY555">
        <v>3.5636017640988671E-3</v>
      </c>
      <c r="BZ555">
        <v>66.128988474529478</v>
      </c>
    </row>
    <row r="556" spans="1:78" x14ac:dyDescent="0.35">
      <c r="A556" s="1">
        <v>552</v>
      </c>
      <c r="B556">
        <v>96526.030746914534</v>
      </c>
      <c r="C556">
        <v>0.30040901506674411</v>
      </c>
      <c r="D556">
        <v>0.1063469122341669</v>
      </c>
      <c r="E556">
        <v>0.89409075659490822</v>
      </c>
      <c r="F556">
        <v>1.5728451391939541E-2</v>
      </c>
      <c r="G556">
        <v>0.22678897366028419</v>
      </c>
      <c r="H556">
        <v>0.92177748315535979</v>
      </c>
      <c r="I556">
        <v>0.95344274074889623</v>
      </c>
      <c r="J556">
        <v>0.87178421807981454</v>
      </c>
      <c r="K556">
        <v>1.031078162866796</v>
      </c>
      <c r="L556">
        <v>1.7138124631511289</v>
      </c>
      <c r="M556">
        <v>9.8913647218464025</v>
      </c>
      <c r="N556">
        <v>2.0254795353159101</v>
      </c>
      <c r="O556">
        <v>1.749628968029622</v>
      </c>
      <c r="P556">
        <v>1.224817196581661</v>
      </c>
      <c r="Q556">
        <v>0.25003191263348817</v>
      </c>
      <c r="R556">
        <v>2.9657720576501199E-2</v>
      </c>
      <c r="S556">
        <v>8.3723705519413869</v>
      </c>
      <c r="T556">
        <v>1.7646225910633391</v>
      </c>
      <c r="U556">
        <v>0.27167836759333108</v>
      </c>
      <c r="V556">
        <v>0.77316487726312233</v>
      </c>
      <c r="W556">
        <v>0.90586685749484053</v>
      </c>
      <c r="X556">
        <v>0.1569011322880117</v>
      </c>
      <c r="Y556">
        <v>0.36731938258869862</v>
      </c>
      <c r="Z556">
        <v>5.8943042611299408E-2</v>
      </c>
      <c r="AA556">
        <v>8.7642930328929475E-2</v>
      </c>
      <c r="AB556">
        <v>0.7256483226754864</v>
      </c>
      <c r="AC556">
        <v>3.3473962260721821</v>
      </c>
      <c r="AD556">
        <v>2.2302371406912971E-4</v>
      </c>
      <c r="AE556">
        <v>8.8180082071917965E-2</v>
      </c>
      <c r="AF556">
        <v>0.49003490756335821</v>
      </c>
      <c r="AG556">
        <v>0.21777988055487429</v>
      </c>
      <c r="AH556">
        <v>4.5852888457925216</v>
      </c>
      <c r="AI556">
        <v>0.2104191028836766</v>
      </c>
      <c r="AJ556">
        <v>0.9824313839308596</v>
      </c>
      <c r="AK556">
        <v>5.5481894542316279E-2</v>
      </c>
      <c r="AL556">
        <v>0.80984582792527915</v>
      </c>
      <c r="AM556">
        <v>5.6955988818385823E-2</v>
      </c>
      <c r="AN556">
        <v>9.5576710722620284</v>
      </c>
      <c r="AO556">
        <v>7.8294963759026812</v>
      </c>
      <c r="AP556">
        <v>9.2452058318185202</v>
      </c>
      <c r="AQ556">
        <v>0.67328493372974896</v>
      </c>
      <c r="AR556">
        <v>30.031006396864779</v>
      </c>
      <c r="AS556">
        <v>11910.25305014285</v>
      </c>
      <c r="AT556">
        <v>0</v>
      </c>
      <c r="AU556">
        <v>0</v>
      </c>
      <c r="AV556">
        <v>14.12389393773366</v>
      </c>
      <c r="AW556">
        <v>6.8288275503020801E-2</v>
      </c>
      <c r="AX556">
        <v>1.4832451726057021</v>
      </c>
      <c r="AY556">
        <v>5.2153635771938087E-2</v>
      </c>
      <c r="AZ556">
        <v>2.7381045386770309</v>
      </c>
      <c r="BA556">
        <v>6.5868574920471554E-3</v>
      </c>
      <c r="BB556">
        <v>0</v>
      </c>
      <c r="BC556">
        <v>0</v>
      </c>
      <c r="BD556">
        <v>0</v>
      </c>
      <c r="BE556">
        <v>0</v>
      </c>
      <c r="BF556">
        <v>5.9342876792440442E-2</v>
      </c>
      <c r="BG556">
        <v>3.6042258293108101E-2</v>
      </c>
      <c r="BH556">
        <v>0.22585352597109129</v>
      </c>
      <c r="BI556">
        <v>1.5865496966094149E-2</v>
      </c>
      <c r="BJ556">
        <v>0</v>
      </c>
      <c r="BK556">
        <v>0</v>
      </c>
      <c r="BL556">
        <v>11.246719225007441</v>
      </c>
      <c r="BM556">
        <v>1.117136120314173</v>
      </c>
      <c r="BN556">
        <v>5.9062009582080369E-2</v>
      </c>
      <c r="BO556">
        <v>6.6892446698954805E-2</v>
      </c>
      <c r="BP556">
        <v>1.4450507089080069E-2</v>
      </c>
      <c r="BQ556">
        <v>1.395828804066E-3</v>
      </c>
      <c r="BR556">
        <v>2.504870878991981E-2</v>
      </c>
      <c r="BS556">
        <v>2.1724768031467129E-2</v>
      </c>
      <c r="BT556">
        <v>2.0694168002520639E-2</v>
      </c>
      <c r="BU556">
        <v>1.431749026164097E-2</v>
      </c>
      <c r="BV556">
        <v>1.994224377145503E-2</v>
      </c>
      <c r="BW556">
        <v>1.262490294726952E-2</v>
      </c>
      <c r="BX556">
        <v>1.464948284236001E-2</v>
      </c>
      <c r="BY556">
        <v>3.2405940188246292E-3</v>
      </c>
      <c r="BZ556">
        <v>63.289425962185902</v>
      </c>
    </row>
    <row r="557" spans="1:78" x14ac:dyDescent="0.35">
      <c r="A557" s="1">
        <v>553</v>
      </c>
      <c r="B557">
        <v>86234.903974043627</v>
      </c>
      <c r="C557">
        <v>0.30970911833876041</v>
      </c>
      <c r="D557">
        <v>8.8878811529006785E-2</v>
      </c>
      <c r="E557">
        <v>0.84947244532618205</v>
      </c>
      <c r="F557">
        <v>1.812156220709123E-2</v>
      </c>
      <c r="G557">
        <v>0.209162280957265</v>
      </c>
      <c r="H557">
        <v>0.83175176483981728</v>
      </c>
      <c r="I557">
        <v>0.94649978690659242</v>
      </c>
      <c r="J557">
        <v>0.83734551836775073</v>
      </c>
      <c r="K557">
        <v>1.1622657157139751</v>
      </c>
      <c r="L557">
        <v>1.6742978750752571</v>
      </c>
      <c r="M557">
        <v>7.3701048968595941</v>
      </c>
      <c r="N557">
        <v>2.311680776121622</v>
      </c>
      <c r="O557">
        <v>1.484835554246676</v>
      </c>
      <c r="P557">
        <v>1.601706935250454</v>
      </c>
      <c r="Q557">
        <v>0.20476493734648399</v>
      </c>
      <c r="R557">
        <v>3.7494332689550297E-2</v>
      </c>
      <c r="S557">
        <v>7.675221668871977</v>
      </c>
      <c r="T557">
        <v>2.8417150073391002</v>
      </c>
      <c r="U557">
        <v>0.41632883116878677</v>
      </c>
      <c r="V557">
        <v>0.77672039433328688</v>
      </c>
      <c r="W557">
        <v>0.83951479447015076</v>
      </c>
      <c r="X557">
        <v>0.1607129763867795</v>
      </c>
      <c r="Y557">
        <v>0.414067252572414</v>
      </c>
      <c r="Z557">
        <v>5.0656163317738832E-2</v>
      </c>
      <c r="AA557">
        <v>7.9469070697639255E-2</v>
      </c>
      <c r="AB557">
        <v>0.79742237750742528</v>
      </c>
      <c r="AC557">
        <v>3.6498869887998562</v>
      </c>
      <c r="AD557">
        <v>2.71191881105197E-4</v>
      </c>
      <c r="AE557">
        <v>8.9626395524835631E-2</v>
      </c>
      <c r="AF557">
        <v>0.44284661394847208</v>
      </c>
      <c r="AG557">
        <v>0.21273191806208511</v>
      </c>
      <c r="AH557">
        <v>4.8737601143542753</v>
      </c>
      <c r="AI557">
        <v>0.20982028607917591</v>
      </c>
      <c r="AJ557">
        <v>1.2038440784549529</v>
      </c>
      <c r="AK557">
        <v>5.3880533266356119E-2</v>
      </c>
      <c r="AL557">
        <v>0.7847750100667874</v>
      </c>
      <c r="AM557">
        <v>5.7852286383125277E-2</v>
      </c>
      <c r="AN557">
        <v>13.0303844708775</v>
      </c>
      <c r="AO557">
        <v>9.1174027766101418</v>
      </c>
      <c r="AP557">
        <v>9.0447256864779444</v>
      </c>
      <c r="AQ557">
        <v>0.69386404097076193</v>
      </c>
      <c r="AR557">
        <v>25.459954420998962</v>
      </c>
      <c r="AS557">
        <v>10742.6194288077</v>
      </c>
      <c r="AT557">
        <v>0</v>
      </c>
      <c r="AU557">
        <v>0</v>
      </c>
      <c r="AV557">
        <v>11.571594490960891</v>
      </c>
      <c r="AW557">
        <v>6.176004394581612E-2</v>
      </c>
      <c r="AX557">
        <v>1.367168633490454</v>
      </c>
      <c r="AY557">
        <v>4.9153636763419259E-2</v>
      </c>
      <c r="AZ557">
        <v>1.728532500441639</v>
      </c>
      <c r="BA557">
        <v>6.5868574920471554E-3</v>
      </c>
      <c r="BB557">
        <v>0</v>
      </c>
      <c r="BC557">
        <v>0</v>
      </c>
      <c r="BD557">
        <v>0</v>
      </c>
      <c r="BE557">
        <v>0</v>
      </c>
      <c r="BF557">
        <v>5.844707284777062E-2</v>
      </c>
      <c r="BG557">
        <v>3.3971094628869027E-2</v>
      </c>
      <c r="BH557">
        <v>0.21896449380166691</v>
      </c>
      <c r="BI557">
        <v>1.48214337286949E-2</v>
      </c>
      <c r="BJ557">
        <v>0</v>
      </c>
      <c r="BK557">
        <v>0</v>
      </c>
      <c r="BL557">
        <v>10.36538408301371</v>
      </c>
      <c r="BM557">
        <v>1.0005777140686729</v>
      </c>
      <c r="BN557">
        <v>5.6345981535902707E-2</v>
      </c>
      <c r="BO557">
        <v>6.0504942599759408E-2</v>
      </c>
      <c r="BP557">
        <v>1.445165633453788E-2</v>
      </c>
      <c r="BQ557">
        <v>1.2551013460567119E-3</v>
      </c>
      <c r="BR557">
        <v>2.4567652206252129E-2</v>
      </c>
      <c r="BS557">
        <v>2.0586319371425479E-2</v>
      </c>
      <c r="BT557">
        <v>2.0279420641518501E-2</v>
      </c>
      <c r="BU557">
        <v>1.3384775257443551E-2</v>
      </c>
      <c r="BV557">
        <v>1.9568230606675289E-2</v>
      </c>
      <c r="BW557">
        <v>1.1793686881466691E-2</v>
      </c>
      <c r="BX557">
        <v>1.4650205117932011E-2</v>
      </c>
      <c r="BY557">
        <v>3.0277468472282151E-3</v>
      </c>
      <c r="BZ557">
        <v>54.073757270771146</v>
      </c>
    </row>
    <row r="558" spans="1:78" x14ac:dyDescent="0.35">
      <c r="A558" s="1">
        <v>554</v>
      </c>
      <c r="B558">
        <v>107925.3821769114</v>
      </c>
      <c r="C558">
        <v>0.34531481656453061</v>
      </c>
      <c r="D558">
        <v>7.5004068773347865E-2</v>
      </c>
      <c r="E558">
        <v>0.88719730226457028</v>
      </c>
      <c r="F558">
        <v>1.695709328587865E-2</v>
      </c>
      <c r="G558">
        <v>0.20597783399106989</v>
      </c>
      <c r="H558">
        <v>0.85222076593997387</v>
      </c>
      <c r="I558">
        <v>0.93864952186948825</v>
      </c>
      <c r="J558">
        <v>0.80811648500320288</v>
      </c>
      <c r="K558">
        <v>1.156483450908552</v>
      </c>
      <c r="L558">
        <v>1.7788302533864611</v>
      </c>
      <c r="M558">
        <v>9.6363035341342442</v>
      </c>
      <c r="N558">
        <v>2.5346185241043591</v>
      </c>
      <c r="O558">
        <v>2.055822167093925</v>
      </c>
      <c r="P558">
        <v>1.806567149667845</v>
      </c>
      <c r="Q558">
        <v>0.423254220178305</v>
      </c>
      <c r="R558">
        <v>7.2241531035182049E-2</v>
      </c>
      <c r="S558">
        <v>6.0347978191530771</v>
      </c>
      <c r="T558">
        <v>1.4917024756137141</v>
      </c>
      <c r="U558">
        <v>0.34286358160433589</v>
      </c>
      <c r="V558">
        <v>0.76177284768059239</v>
      </c>
      <c r="W558">
        <v>0.86325331291411533</v>
      </c>
      <c r="X558">
        <v>0.14056047425750939</v>
      </c>
      <c r="Y558">
        <v>0.29232771192384699</v>
      </c>
      <c r="Z558">
        <v>5.2418408932872487E-2</v>
      </c>
      <c r="AA558">
        <v>9.0743725239019982E-2</v>
      </c>
      <c r="AB558">
        <v>0.7234656887087354</v>
      </c>
      <c r="AC558">
        <v>2.5424598164952581</v>
      </c>
      <c r="AD558">
        <v>3.0312750183250441E-4</v>
      </c>
      <c r="AE558">
        <v>9.333350725074778E-2</v>
      </c>
      <c r="AF558">
        <v>0.45424237037542092</v>
      </c>
      <c r="AG558">
        <v>0.18636185413978121</v>
      </c>
      <c r="AH558">
        <v>4.6134716421013566</v>
      </c>
      <c r="AI558">
        <v>0.22781252653894421</v>
      </c>
      <c r="AJ558">
        <v>0.8638495034221787</v>
      </c>
      <c r="AK558">
        <v>5.8351640773644048E-2</v>
      </c>
      <c r="AL558">
        <v>0.80128182717005081</v>
      </c>
      <c r="AM558">
        <v>6.5120898580667178E-2</v>
      </c>
      <c r="AN558">
        <v>9.3049812123073998</v>
      </c>
      <c r="AO558">
        <v>6.3759769805509752</v>
      </c>
      <c r="AP558">
        <v>13.077716820678001</v>
      </c>
      <c r="AQ558">
        <v>0.66226471611700766</v>
      </c>
      <c r="AR558">
        <v>32.193138151738388</v>
      </c>
      <c r="AS558">
        <v>13079.633924069991</v>
      </c>
      <c r="AT558">
        <v>0</v>
      </c>
      <c r="AU558">
        <v>0</v>
      </c>
      <c r="AV558">
        <v>14.45719892165363</v>
      </c>
      <c r="AW558">
        <v>7.4371070943204221E-2</v>
      </c>
      <c r="AX558">
        <v>1.884487357815938</v>
      </c>
      <c r="AY558">
        <v>5.8153634904591238E-2</v>
      </c>
      <c r="AZ558">
        <v>3.3439421142992658</v>
      </c>
      <c r="BA558">
        <v>6.5868574920471554E-3</v>
      </c>
      <c r="BB558">
        <v>0</v>
      </c>
      <c r="BC558">
        <v>0</v>
      </c>
      <c r="BD558">
        <v>0</v>
      </c>
      <c r="BE558">
        <v>0</v>
      </c>
      <c r="BF558">
        <v>7.0258125618726228E-2</v>
      </c>
      <c r="BG558">
        <v>4.1434928708564911E-2</v>
      </c>
      <c r="BH558">
        <v>0.24322365024742459</v>
      </c>
      <c r="BI558">
        <v>1.7843174199001499E-2</v>
      </c>
      <c r="BJ558">
        <v>0</v>
      </c>
      <c r="BK558">
        <v>0</v>
      </c>
      <c r="BL558">
        <v>12.032759267825419</v>
      </c>
      <c r="BM558">
        <v>1.2232829259870079</v>
      </c>
      <c r="BN558">
        <v>6.1569947703224923E-2</v>
      </c>
      <c r="BO558">
        <v>7.2843422390441545E-2</v>
      </c>
      <c r="BP558">
        <v>1.4515815157673299E-2</v>
      </c>
      <c r="BQ558">
        <v>1.5276485527626719E-3</v>
      </c>
      <c r="BR558">
        <v>2.7808235311413951E-2</v>
      </c>
      <c r="BS558">
        <v>2.5309877694527631E-2</v>
      </c>
      <c r="BT558">
        <v>2.2049890307312279E-2</v>
      </c>
      <c r="BU558">
        <v>1.6125051014037269E-2</v>
      </c>
      <c r="BV558">
        <v>2.0628092852327879E-2</v>
      </c>
      <c r="BW558">
        <v>1.4157075802353491E-2</v>
      </c>
      <c r="BX558">
        <v>1.469673294603642E-2</v>
      </c>
      <c r="BY558">
        <v>3.6860983966479988E-3</v>
      </c>
      <c r="BZ558">
        <v>69.770726879063076</v>
      </c>
    </row>
    <row r="559" spans="1:78" x14ac:dyDescent="0.35">
      <c r="A559" s="1">
        <v>555</v>
      </c>
      <c r="B559">
        <v>94139.387523126716</v>
      </c>
      <c r="C559">
        <v>0.27575114497754488</v>
      </c>
      <c r="D559">
        <v>0.1072246229751576</v>
      </c>
      <c r="E559">
        <v>0.84153504453802452</v>
      </c>
      <c r="F559">
        <v>1.436874252073196E-2</v>
      </c>
      <c r="G559">
        <v>0.18988665207248809</v>
      </c>
      <c r="H559">
        <v>0.84401281600664435</v>
      </c>
      <c r="I559">
        <v>0.95156238271496263</v>
      </c>
      <c r="J559">
        <v>0.8592416865484922</v>
      </c>
      <c r="K559">
        <v>0.98251962134521409</v>
      </c>
      <c r="L559">
        <v>1.289348238495851</v>
      </c>
      <c r="M559">
        <v>10.848787210518809</v>
      </c>
      <c r="N559">
        <v>4.5697402418354658</v>
      </c>
      <c r="O559">
        <v>1.8897592385315289</v>
      </c>
      <c r="P559">
        <v>1.0610649382032891</v>
      </c>
      <c r="Q559">
        <v>0.39285178139163501</v>
      </c>
      <c r="R559">
        <v>3.0174452727212892E-2</v>
      </c>
      <c r="S559">
        <v>7.080746513111511</v>
      </c>
      <c r="T559">
        <v>1.85732016734655</v>
      </c>
      <c r="U559">
        <v>0.14602855888570709</v>
      </c>
      <c r="V559">
        <v>0.77801849695206804</v>
      </c>
      <c r="W559">
        <v>0.84593367156586452</v>
      </c>
      <c r="X559">
        <v>0.14095502707166049</v>
      </c>
      <c r="Y559">
        <v>0.33332179182871868</v>
      </c>
      <c r="Z559">
        <v>5.8153941261180821E-2</v>
      </c>
      <c r="AA559">
        <v>8.756450669311068E-2</v>
      </c>
      <c r="AB559">
        <v>0.80472469545676684</v>
      </c>
      <c r="AC559">
        <v>3.030158100988122</v>
      </c>
      <c r="AD559">
        <v>2.2335824045304389E-4</v>
      </c>
      <c r="AE559">
        <v>9.4002675332917951E-2</v>
      </c>
      <c r="AF559">
        <v>0.48561637324990181</v>
      </c>
      <c r="AG559">
        <v>0.20158480671738799</v>
      </c>
      <c r="AH559">
        <v>3.9363559921466922</v>
      </c>
      <c r="AI559">
        <v>0.21882618601417411</v>
      </c>
      <c r="AJ559">
        <v>0.97529996376540906</v>
      </c>
      <c r="AK559">
        <v>5.3972608130925373E-2</v>
      </c>
      <c r="AL559">
        <v>0.63702931535781715</v>
      </c>
      <c r="AM559">
        <v>4.6909541764326337E-2</v>
      </c>
      <c r="AN559">
        <v>7.8966095161223926</v>
      </c>
      <c r="AO559">
        <v>7.3689860297517296</v>
      </c>
      <c r="AP559">
        <v>11.014875845079709</v>
      </c>
      <c r="AQ559">
        <v>0.7201817620541886</v>
      </c>
      <c r="AR559">
        <v>30.6766045219292</v>
      </c>
      <c r="AS559">
        <v>11844.986275279151</v>
      </c>
      <c r="AT559">
        <v>0</v>
      </c>
      <c r="AU559">
        <v>0</v>
      </c>
      <c r="AV559">
        <v>14.308947370935529</v>
      </c>
      <c r="AW559">
        <v>6.7935118881117362E-2</v>
      </c>
      <c r="AX559">
        <v>1.600918035717706</v>
      </c>
      <c r="AY559">
        <v>5.215363582359793E-2</v>
      </c>
      <c r="AZ559">
        <v>3.1310841239684422</v>
      </c>
      <c r="BA559">
        <v>6.5868574920471554E-3</v>
      </c>
      <c r="BB559">
        <v>0</v>
      </c>
      <c r="BC559">
        <v>0</v>
      </c>
      <c r="BD559">
        <v>0</v>
      </c>
      <c r="BE559">
        <v>0</v>
      </c>
      <c r="BF559">
        <v>5.9325038120949219E-2</v>
      </c>
      <c r="BG559">
        <v>3.6007939477768099E-2</v>
      </c>
      <c r="BH559">
        <v>0.2254200501930958</v>
      </c>
      <c r="BI559">
        <v>1.567539372674031E-2</v>
      </c>
      <c r="BJ559">
        <v>0</v>
      </c>
      <c r="BK559">
        <v>0</v>
      </c>
      <c r="BL559">
        <v>11.197303700411929</v>
      </c>
      <c r="BM559">
        <v>1.1105302931617851</v>
      </c>
      <c r="BN559">
        <v>5.8917163491502868E-2</v>
      </c>
      <c r="BO559">
        <v>6.6548818815363633E-2</v>
      </c>
      <c r="BP559">
        <v>1.445059498953059E-2</v>
      </c>
      <c r="BQ559">
        <v>1.3863000657537311E-3</v>
      </c>
      <c r="BR559">
        <v>2.5110690703233709E-2</v>
      </c>
      <c r="BS559">
        <v>2.1870845566176599E-2</v>
      </c>
      <c r="BT559">
        <v>2.061434741771552E-2</v>
      </c>
      <c r="BU559">
        <v>1.41370939115915E-2</v>
      </c>
      <c r="BV559">
        <v>1.986381349150794E-2</v>
      </c>
      <c r="BW559">
        <v>1.244992882211339E-2</v>
      </c>
      <c r="BX559">
        <v>1.4649592488053489E-2</v>
      </c>
      <c r="BY559">
        <v>3.225464904626928E-3</v>
      </c>
      <c r="BZ559">
        <v>58.253160438308171</v>
      </c>
    </row>
    <row r="560" spans="1:78" x14ac:dyDescent="0.35">
      <c r="A560" s="1">
        <v>556</v>
      </c>
      <c r="B560">
        <v>111567.8251285851</v>
      </c>
      <c r="C560">
        <v>0.33429704056767801</v>
      </c>
      <c r="D560">
        <v>0.106870764870598</v>
      </c>
      <c r="E560">
        <v>0.87760575977971633</v>
      </c>
      <c r="F560">
        <v>2.2630334024865841E-2</v>
      </c>
      <c r="G560">
        <v>0.20361851238816789</v>
      </c>
      <c r="H560">
        <v>0.93851165413396742</v>
      </c>
      <c r="I560">
        <v>0.95174528377896772</v>
      </c>
      <c r="J560">
        <v>0.83174521499983001</v>
      </c>
      <c r="K560">
        <v>1.527896114224476</v>
      </c>
      <c r="L560">
        <v>1.3314831099026461</v>
      </c>
      <c r="M560">
        <v>9.6839306631609716</v>
      </c>
      <c r="N560">
        <v>1.281734542318224</v>
      </c>
      <c r="O560">
        <v>3.4444249182414541</v>
      </c>
      <c r="P560">
        <v>0.41647700899374218</v>
      </c>
      <c r="Q560">
        <v>0.16408336499666001</v>
      </c>
      <c r="R560">
        <v>7.3246688405892976E-2</v>
      </c>
      <c r="S560">
        <v>6.5891458619397412</v>
      </c>
      <c r="T560">
        <v>3.6982458263989888</v>
      </c>
      <c r="U560">
        <v>0.28825326593256528</v>
      </c>
      <c r="V560">
        <v>0.77621485182528904</v>
      </c>
      <c r="W560">
        <v>0.86965417025251035</v>
      </c>
      <c r="X560">
        <v>0.12036633609589829</v>
      </c>
      <c r="Y560">
        <v>0.34357582816942761</v>
      </c>
      <c r="Z560">
        <v>5.2621317559848869E-2</v>
      </c>
      <c r="AA560">
        <v>8.8853948072727257E-2</v>
      </c>
      <c r="AB560">
        <v>0.75830427569371628</v>
      </c>
      <c r="AC560">
        <v>2.9425234970312388</v>
      </c>
      <c r="AD560">
        <v>2.5608493067470138E-4</v>
      </c>
      <c r="AE560">
        <v>0.1044534944291779</v>
      </c>
      <c r="AF560">
        <v>0.52984765899033159</v>
      </c>
      <c r="AG560">
        <v>0.17022231585086969</v>
      </c>
      <c r="AH560">
        <v>4.7914022339760871</v>
      </c>
      <c r="AI560">
        <v>0.21793005425244519</v>
      </c>
      <c r="AJ560">
        <v>0.87721964335509328</v>
      </c>
      <c r="AK560">
        <v>5.5899867176881633E-2</v>
      </c>
      <c r="AL560">
        <v>0.7272353338127383</v>
      </c>
      <c r="AM560">
        <v>5.3966688802336862E-2</v>
      </c>
      <c r="AN560">
        <v>6.9420442605713406</v>
      </c>
      <c r="AO560">
        <v>9.9091955933457143</v>
      </c>
      <c r="AP560">
        <v>8.6968365287009224</v>
      </c>
      <c r="AQ560">
        <v>0.66876628363371771</v>
      </c>
      <c r="AR560">
        <v>28.126448026115721</v>
      </c>
      <c r="AS560">
        <v>13600.18091343044</v>
      </c>
      <c r="AT560">
        <v>0</v>
      </c>
      <c r="AU560">
        <v>0</v>
      </c>
      <c r="AV560">
        <v>11.557908927636181</v>
      </c>
      <c r="AW560">
        <v>7.7287712155528654E-2</v>
      </c>
      <c r="AX560">
        <v>1.5901308156171361</v>
      </c>
      <c r="AY560">
        <v>5.8153634505374287E-2</v>
      </c>
      <c r="AZ560">
        <v>2.063589899124934</v>
      </c>
      <c r="BA560">
        <v>6.5868574920471554E-3</v>
      </c>
      <c r="BB560">
        <v>0</v>
      </c>
      <c r="BC560">
        <v>0</v>
      </c>
      <c r="BD560">
        <v>0</v>
      </c>
      <c r="BE560">
        <v>0</v>
      </c>
      <c r="BF560">
        <v>7.0390177412360075E-2</v>
      </c>
      <c r="BG560">
        <v>4.1737934614723513E-2</v>
      </c>
      <c r="BH560">
        <v>0.24375876489296541</v>
      </c>
      <c r="BI560">
        <v>1.8153224363820209E-2</v>
      </c>
      <c r="BJ560">
        <v>0</v>
      </c>
      <c r="BK560">
        <v>0</v>
      </c>
      <c r="BL560">
        <v>12.433333771122131</v>
      </c>
      <c r="BM560">
        <v>1.278122669633601</v>
      </c>
      <c r="BN560">
        <v>6.7370723192248322E-2</v>
      </c>
      <c r="BO560">
        <v>7.569953194994064E-2</v>
      </c>
      <c r="BP560">
        <v>1.4515439575453671E-2</v>
      </c>
      <c r="BQ560">
        <v>1.588180205588021E-3</v>
      </c>
      <c r="BR560">
        <v>2.780799253073005E-2</v>
      </c>
      <c r="BS560">
        <v>2.5310015520420299E-2</v>
      </c>
      <c r="BT560">
        <v>2.218218488163003E-2</v>
      </c>
      <c r="BU560">
        <v>1.642791909430321E-2</v>
      </c>
      <c r="BV560">
        <v>2.075940680100203E-2</v>
      </c>
      <c r="BW560">
        <v>1.4453064787327699E-2</v>
      </c>
      <c r="BX560">
        <v>1.4699923328945871E-2</v>
      </c>
      <c r="BY560">
        <v>3.700159576492511E-3</v>
      </c>
      <c r="BZ560">
        <v>73.039558351464976</v>
      </c>
    </row>
    <row r="561" spans="1:78" x14ac:dyDescent="0.35">
      <c r="A561" s="1">
        <v>557</v>
      </c>
      <c r="B561">
        <v>87631.553687843945</v>
      </c>
      <c r="C561">
        <v>0.33970735276961178</v>
      </c>
      <c r="D561">
        <v>9.4740561115693567E-2</v>
      </c>
      <c r="E561">
        <v>0.88679255727348005</v>
      </c>
      <c r="F561">
        <v>2.5331016215735289E-2</v>
      </c>
      <c r="G561">
        <v>0.22829899318539881</v>
      </c>
      <c r="H561">
        <v>0.84966030370694734</v>
      </c>
      <c r="I561">
        <v>0.96118765157508035</v>
      </c>
      <c r="J561">
        <v>0.79263852673590507</v>
      </c>
      <c r="K561">
        <v>1.352636400534899</v>
      </c>
      <c r="L561">
        <v>1.7095111966427099</v>
      </c>
      <c r="M561">
        <v>12.881198809962131</v>
      </c>
      <c r="N561">
        <v>1.435036593376664</v>
      </c>
      <c r="O561">
        <v>3.005014974439828</v>
      </c>
      <c r="P561">
        <v>1.091254976473818</v>
      </c>
      <c r="Q561">
        <v>0.36859913030943209</v>
      </c>
      <c r="R561">
        <v>3.3595959451577451E-2</v>
      </c>
      <c r="S561">
        <v>9.2725212870302549</v>
      </c>
      <c r="T561">
        <v>2.6850355839835269</v>
      </c>
      <c r="U561">
        <v>0.22314583673189731</v>
      </c>
      <c r="V561">
        <v>0.77691257084936483</v>
      </c>
      <c r="W561">
        <v>0.88656931183998389</v>
      </c>
      <c r="X561">
        <v>0.13318482793040459</v>
      </c>
      <c r="Y561">
        <v>0.3327467854834476</v>
      </c>
      <c r="Z561">
        <v>5.6548180539534323E-2</v>
      </c>
      <c r="AA561">
        <v>8.6372833358066531E-2</v>
      </c>
      <c r="AB561">
        <v>0.71415303797997831</v>
      </c>
      <c r="AC561">
        <v>2.9324038066475762</v>
      </c>
      <c r="AD561">
        <v>2.9684284741497387E-4</v>
      </c>
      <c r="AE561">
        <v>8.4234772186129833E-2</v>
      </c>
      <c r="AF561">
        <v>0.51923257325936356</v>
      </c>
      <c r="AG561">
        <v>0.20675473685556539</v>
      </c>
      <c r="AH561">
        <v>4.7172759070473873</v>
      </c>
      <c r="AI561">
        <v>0.23032160464701551</v>
      </c>
      <c r="AJ561">
        <v>0.9088385452540656</v>
      </c>
      <c r="AK561">
        <v>4.9614837437153433E-2</v>
      </c>
      <c r="AL561">
        <v>0.85393411118018325</v>
      </c>
      <c r="AM561">
        <v>5.9918192887573343E-2</v>
      </c>
      <c r="AN561">
        <v>11.891223205990361</v>
      </c>
      <c r="AO561">
        <v>9.6851588323605942</v>
      </c>
      <c r="AP561">
        <v>12.48750355457129</v>
      </c>
      <c r="AQ561">
        <v>0.7604046756600229</v>
      </c>
      <c r="AR561">
        <v>24.822648595204889</v>
      </c>
      <c r="AS561">
        <v>10725.9886909139</v>
      </c>
      <c r="AT561">
        <v>0</v>
      </c>
      <c r="AU561">
        <v>0</v>
      </c>
      <c r="AV561">
        <v>10.351972316393359</v>
      </c>
      <c r="AW561">
        <v>6.1670519667148122E-2</v>
      </c>
      <c r="AX561">
        <v>1.580949244955336</v>
      </c>
      <c r="AY561">
        <v>4.9153636777542531E-2</v>
      </c>
      <c r="AZ561">
        <v>2.1240440656886421</v>
      </c>
      <c r="BA561">
        <v>6.5868574920471554E-3</v>
      </c>
      <c r="BB561">
        <v>0</v>
      </c>
      <c r="BC561">
        <v>0</v>
      </c>
      <c r="BD561">
        <v>0</v>
      </c>
      <c r="BE561">
        <v>0</v>
      </c>
      <c r="BF561">
        <v>5.8780338456081167E-2</v>
      </c>
      <c r="BG561">
        <v>3.4738971615632747E-2</v>
      </c>
      <c r="BH561">
        <v>0.2216177002242955</v>
      </c>
      <c r="BI561">
        <v>1.5137741866412769E-2</v>
      </c>
      <c r="BJ561">
        <v>0</v>
      </c>
      <c r="BK561">
        <v>0</v>
      </c>
      <c r="BL561">
        <v>10.33501983992117</v>
      </c>
      <c r="BM561">
        <v>0.99661080271611491</v>
      </c>
      <c r="BN561">
        <v>5.6308113890472307E-2</v>
      </c>
      <c r="BO561">
        <v>6.0417081865652818E-2</v>
      </c>
      <c r="BP561">
        <v>1.4451663270400339E-2</v>
      </c>
      <c r="BQ561">
        <v>1.2534378014953009E-3</v>
      </c>
      <c r="BR561">
        <v>2.4777468886981919E-2</v>
      </c>
      <c r="BS561">
        <v>2.1078980627830569E-2</v>
      </c>
      <c r="BT561">
        <v>2.0402869569099261E-2</v>
      </c>
      <c r="BU561">
        <v>1.3659990987802181E-2</v>
      </c>
      <c r="BV561">
        <v>1.9674924197033618E-2</v>
      </c>
      <c r="BW561">
        <v>1.202895474216757E-2</v>
      </c>
      <c r="BX561">
        <v>1.4650049752012119E-2</v>
      </c>
      <c r="BY561">
        <v>3.1087871242452001E-3</v>
      </c>
      <c r="BZ561">
        <v>59.335056540210473</v>
      </c>
    </row>
    <row r="562" spans="1:78" x14ac:dyDescent="0.35">
      <c r="A562" s="1">
        <v>558</v>
      </c>
      <c r="B562">
        <v>108241.1199103805</v>
      </c>
      <c r="C562">
        <v>0.30730575693208179</v>
      </c>
      <c r="D562">
        <v>9.8974829009681006E-2</v>
      </c>
      <c r="E562">
        <v>0.90364878850926522</v>
      </c>
      <c r="F562">
        <v>2.4768495414449521E-2</v>
      </c>
      <c r="G562">
        <v>0.1852966666419649</v>
      </c>
      <c r="H562">
        <v>0.82057158694962562</v>
      </c>
      <c r="I562">
        <v>0.95594586467042297</v>
      </c>
      <c r="J562">
        <v>0.84127081226814626</v>
      </c>
      <c r="K562">
        <v>1.393475758394864</v>
      </c>
      <c r="L562">
        <v>1.261840321045415</v>
      </c>
      <c r="M562">
        <v>11.9761254311952</v>
      </c>
      <c r="N562">
        <v>1.4406433831144301</v>
      </c>
      <c r="O562">
        <v>3.8519179442860829</v>
      </c>
      <c r="P562">
        <v>1.3412150181157381</v>
      </c>
      <c r="Q562">
        <v>0.1200112108175154</v>
      </c>
      <c r="R562">
        <v>7.9909536084316377E-2</v>
      </c>
      <c r="S562">
        <v>6.714020124307206</v>
      </c>
      <c r="T562">
        <v>2.5591363469231259</v>
      </c>
      <c r="U562">
        <v>0.38226023244125151</v>
      </c>
      <c r="V562">
        <v>0.7873512717521306</v>
      </c>
      <c r="W562">
        <v>0.83277643859832662</v>
      </c>
      <c r="X562">
        <v>0.1392605311904111</v>
      </c>
      <c r="Y562">
        <v>0.29530731704572122</v>
      </c>
      <c r="Z562">
        <v>5.2568863358174879E-2</v>
      </c>
      <c r="AA562">
        <v>7.2759893172117285E-2</v>
      </c>
      <c r="AB562">
        <v>0.62713894125314551</v>
      </c>
      <c r="AC562">
        <v>2.9479544627801761</v>
      </c>
      <c r="AD562">
        <v>2.9138671163924371E-4</v>
      </c>
      <c r="AE562">
        <v>9.177943128271851E-2</v>
      </c>
      <c r="AF562">
        <v>0.44080596402053229</v>
      </c>
      <c r="AG562">
        <v>0.18572330638471671</v>
      </c>
      <c r="AH562">
        <v>4.7378689570746362</v>
      </c>
      <c r="AI562">
        <v>0.2322492125571087</v>
      </c>
      <c r="AJ562">
        <v>0.99375485197421398</v>
      </c>
      <c r="AK562">
        <v>5.5054276616805689E-2</v>
      </c>
      <c r="AL562">
        <v>0.70626685152436486</v>
      </c>
      <c r="AM562">
        <v>4.7731319980811489E-2</v>
      </c>
      <c r="AN562">
        <v>7.6505905242526673</v>
      </c>
      <c r="AO562">
        <v>8.0065407539510502</v>
      </c>
      <c r="AP562">
        <v>11.64419472695036</v>
      </c>
      <c r="AQ562">
        <v>0.74180313786802432</v>
      </c>
      <c r="AR562">
        <v>28.699600892533621</v>
      </c>
      <c r="AS562">
        <v>13414.42288101846</v>
      </c>
      <c r="AT562">
        <v>0</v>
      </c>
      <c r="AU562">
        <v>0</v>
      </c>
      <c r="AV562">
        <v>11.847656872318341</v>
      </c>
      <c r="AW562">
        <v>7.6371648258391711E-2</v>
      </c>
      <c r="AX562">
        <v>1.8094728346693001</v>
      </c>
      <c r="AY562">
        <v>5.8153634629479041E-2</v>
      </c>
      <c r="AZ562">
        <v>2.2643314441364182</v>
      </c>
      <c r="BA562">
        <v>6.5868574920471554E-3</v>
      </c>
      <c r="BB562">
        <v>0</v>
      </c>
      <c r="BC562">
        <v>0</v>
      </c>
      <c r="BD562">
        <v>0</v>
      </c>
      <c r="BE562">
        <v>0</v>
      </c>
      <c r="BF562">
        <v>7.0139878976326259E-2</v>
      </c>
      <c r="BG562">
        <v>4.114982747522089E-2</v>
      </c>
      <c r="BH562">
        <v>0.24184690313539359</v>
      </c>
      <c r="BI562">
        <v>1.7795013298090991E-2</v>
      </c>
      <c r="BJ562">
        <v>0</v>
      </c>
      <c r="BK562">
        <v>0</v>
      </c>
      <c r="BL562">
        <v>12.299591122570719</v>
      </c>
      <c r="BM562">
        <v>1.2597586265876199</v>
      </c>
      <c r="BN562">
        <v>6.6996513894865842E-2</v>
      </c>
      <c r="BO562">
        <v>7.4803642023565223E-2</v>
      </c>
      <c r="BP562">
        <v>1.4515596179326349E-2</v>
      </c>
      <c r="BQ562">
        <v>1.5680062348264921E-3</v>
      </c>
      <c r="BR562">
        <v>2.7708202289174231E-2</v>
      </c>
      <c r="BS562">
        <v>2.5066861048408641E-2</v>
      </c>
      <c r="BT562">
        <v>2.203167668715203E-2</v>
      </c>
      <c r="BU562">
        <v>1.6082966426812239E-2</v>
      </c>
      <c r="BV562">
        <v>2.0619859193546839E-2</v>
      </c>
      <c r="BW562">
        <v>1.413804704437004E-2</v>
      </c>
      <c r="BX562">
        <v>1.468998848305607E-2</v>
      </c>
      <c r="BY562">
        <v>3.6569662537209498E-3</v>
      </c>
      <c r="BZ562">
        <v>68.118545997677117</v>
      </c>
    </row>
    <row r="563" spans="1:78" x14ac:dyDescent="0.35">
      <c r="A563" s="1">
        <v>559</v>
      </c>
      <c r="B563">
        <v>87854.051010546551</v>
      </c>
      <c r="C563">
        <v>0.29949620660668741</v>
      </c>
      <c r="D563">
        <v>9.6638686130049278E-2</v>
      </c>
      <c r="E563">
        <v>0.86709936518811725</v>
      </c>
      <c r="F563">
        <v>1.7846233730551851E-2</v>
      </c>
      <c r="G563">
        <v>0.21540523158864389</v>
      </c>
      <c r="H563">
        <v>0.85888269652048799</v>
      </c>
      <c r="I563">
        <v>0.93443744603428969</v>
      </c>
      <c r="J563">
        <v>0.80327716520834469</v>
      </c>
      <c r="K563">
        <v>1.360681373616047</v>
      </c>
      <c r="L563">
        <v>1.4848050346719739</v>
      </c>
      <c r="M563">
        <v>14.866263023967569</v>
      </c>
      <c r="N563">
        <v>2.9326740485683982</v>
      </c>
      <c r="O563">
        <v>0.65339885352652871</v>
      </c>
      <c r="P563">
        <v>0.91002249817844993</v>
      </c>
      <c r="Q563">
        <v>0.17506020090995519</v>
      </c>
      <c r="R563">
        <v>7.6839290855716058E-2</v>
      </c>
      <c r="S563">
        <v>8.519364113105425</v>
      </c>
      <c r="T563">
        <v>1.140632050222754</v>
      </c>
      <c r="U563">
        <v>0.16154519977643181</v>
      </c>
      <c r="V563">
        <v>0.84529267383197593</v>
      </c>
      <c r="W563">
        <v>0.835854318408918</v>
      </c>
      <c r="X563">
        <v>0.12520432950403421</v>
      </c>
      <c r="Y563">
        <v>0.27660848631164142</v>
      </c>
      <c r="Z563">
        <v>4.0863862197860597E-2</v>
      </c>
      <c r="AA563">
        <v>9.6167730873445129E-2</v>
      </c>
      <c r="AB563">
        <v>0.81192053103986106</v>
      </c>
      <c r="AC563">
        <v>3.416957601642757</v>
      </c>
      <c r="AD563">
        <v>2.6891546566947428E-4</v>
      </c>
      <c r="AE563">
        <v>7.8379751069089149E-2</v>
      </c>
      <c r="AF563">
        <v>0.46044048040467322</v>
      </c>
      <c r="AG563">
        <v>0.1961578453262311</v>
      </c>
      <c r="AH563">
        <v>5.4628249428891076</v>
      </c>
      <c r="AI563">
        <v>0.21182322262624259</v>
      </c>
      <c r="AJ563">
        <v>0.88687166521673111</v>
      </c>
      <c r="AK563">
        <v>5.1191353704612218E-2</v>
      </c>
      <c r="AL563">
        <v>0.75208981848368217</v>
      </c>
      <c r="AM563">
        <v>5.1214338420789429E-2</v>
      </c>
      <c r="AN563">
        <v>10.55829351814709</v>
      </c>
      <c r="AO563">
        <v>6.6779060376110184</v>
      </c>
      <c r="AP563">
        <v>8.6844852460902757</v>
      </c>
      <c r="AQ563">
        <v>0.62975180960007937</v>
      </c>
      <c r="AR563">
        <v>26.725141471867769</v>
      </c>
      <c r="AS563">
        <v>11062.200364315649</v>
      </c>
      <c r="AT563">
        <v>0</v>
      </c>
      <c r="AU563">
        <v>0</v>
      </c>
      <c r="AV563">
        <v>10.379177339635349</v>
      </c>
      <c r="AW563">
        <v>6.3629828939488209E-2</v>
      </c>
      <c r="AX563">
        <v>1.369694924722026</v>
      </c>
      <c r="AY563">
        <v>4.9153636472322133E-2</v>
      </c>
      <c r="AZ563">
        <v>3.9391261026149111</v>
      </c>
      <c r="BA563">
        <v>6.5868574920471554E-3</v>
      </c>
      <c r="BB563">
        <v>0</v>
      </c>
      <c r="BC563">
        <v>0</v>
      </c>
      <c r="BD563">
        <v>0</v>
      </c>
      <c r="BE563">
        <v>0</v>
      </c>
      <c r="BF563">
        <v>5.8931375768793703E-2</v>
      </c>
      <c r="BG563">
        <v>3.5096739482271558E-2</v>
      </c>
      <c r="BH563">
        <v>0.2226074381826269</v>
      </c>
      <c r="BI563">
        <v>1.5157709138131919E-2</v>
      </c>
      <c r="BJ563">
        <v>0</v>
      </c>
      <c r="BK563">
        <v>0</v>
      </c>
      <c r="BL563">
        <v>10.60437374158114</v>
      </c>
      <c r="BM563">
        <v>1.0319162225477509</v>
      </c>
      <c r="BN563">
        <v>5.7126914545933757E-2</v>
      </c>
      <c r="BO563">
        <v>6.233524638961304E-2</v>
      </c>
      <c r="BP563">
        <v>1.4451320128069489E-2</v>
      </c>
      <c r="BQ563">
        <v>1.294582549875175E-3</v>
      </c>
      <c r="BR563">
        <v>2.4925577039064461E-2</v>
      </c>
      <c r="BS563">
        <v>2.1429751279716261E-2</v>
      </c>
      <c r="BT563">
        <v>2.0405798729729242E-2</v>
      </c>
      <c r="BU563">
        <v>1.36669882025553E-2</v>
      </c>
      <c r="BV563">
        <v>1.9670964204420022E-2</v>
      </c>
      <c r="BW563">
        <v>1.20205433323545E-2</v>
      </c>
      <c r="BX563">
        <v>1.464997471571748E-2</v>
      </c>
      <c r="BY563">
        <v>3.13716580577742E-3</v>
      </c>
      <c r="BZ563">
        <v>61.535289176507817</v>
      </c>
    </row>
    <row r="564" spans="1:78" x14ac:dyDescent="0.35">
      <c r="A564" s="1">
        <v>560</v>
      </c>
      <c r="B564">
        <v>110678.3891997975</v>
      </c>
      <c r="C564">
        <v>0.28423458509917959</v>
      </c>
      <c r="D564">
        <v>8.2066616253075875E-2</v>
      </c>
      <c r="E564">
        <v>0.82693904449729838</v>
      </c>
      <c r="F564">
        <v>2.346426589927918E-2</v>
      </c>
      <c r="G564">
        <v>0.2039433630551348</v>
      </c>
      <c r="H564">
        <v>0.82840183310909921</v>
      </c>
      <c r="I564">
        <v>0.93775359440383055</v>
      </c>
      <c r="J564">
        <v>0.83653542769211786</v>
      </c>
      <c r="K564">
        <v>1.2536804153201559</v>
      </c>
      <c r="L564">
        <v>1.3884088149548699</v>
      </c>
      <c r="M564">
        <v>13.994158957481419</v>
      </c>
      <c r="N564">
        <v>2.897860802061774</v>
      </c>
      <c r="O564">
        <v>1.1716203093168129</v>
      </c>
      <c r="P564">
        <v>1.67415083306769</v>
      </c>
      <c r="Q564">
        <v>0.72271954249976322</v>
      </c>
      <c r="R564">
        <v>2.9532942679594072E-2</v>
      </c>
      <c r="S564">
        <v>9.9098132794965661</v>
      </c>
      <c r="T564">
        <v>2.40592528972957</v>
      </c>
      <c r="U564">
        <v>0.18418497822156571</v>
      </c>
      <c r="V564">
        <v>0.80640124953527736</v>
      </c>
      <c r="W564">
        <v>0.91196953756764487</v>
      </c>
      <c r="X564">
        <v>0.1355034193956868</v>
      </c>
      <c r="Y564">
        <v>0.36788349756000538</v>
      </c>
      <c r="Z564">
        <v>4.2958225364057093E-2</v>
      </c>
      <c r="AA564">
        <v>8.2235363790842397E-2</v>
      </c>
      <c r="AB564">
        <v>0.7616410725388425</v>
      </c>
      <c r="AC564">
        <v>2.5707851847886878</v>
      </c>
      <c r="AD564">
        <v>2.7775765879905421E-4</v>
      </c>
      <c r="AE564">
        <v>9.4600271169984082E-2</v>
      </c>
      <c r="AF564">
        <v>0.37610592066694859</v>
      </c>
      <c r="AG564">
        <v>0.21777276074065241</v>
      </c>
      <c r="AH564">
        <v>4.8859254423727396</v>
      </c>
      <c r="AI564">
        <v>0.22651753305975891</v>
      </c>
      <c r="AJ564">
        <v>1.030360542744742</v>
      </c>
      <c r="AK564">
        <v>4.7059506066105379E-2</v>
      </c>
      <c r="AL564">
        <v>0.76310852473437762</v>
      </c>
      <c r="AM564">
        <v>5.5623452241323222E-2</v>
      </c>
      <c r="AN564">
        <v>6.8540699580450442</v>
      </c>
      <c r="AO564">
        <v>7.2607604558449026</v>
      </c>
      <c r="AP564">
        <v>11.42324447690971</v>
      </c>
      <c r="AQ564">
        <v>0.65456398332224275</v>
      </c>
      <c r="AR564">
        <v>31.832005022433389</v>
      </c>
      <c r="AS564">
        <v>13755.639621338931</v>
      </c>
      <c r="AT564">
        <v>0</v>
      </c>
      <c r="AU564">
        <v>0</v>
      </c>
      <c r="AV564">
        <v>14.008034367071859</v>
      </c>
      <c r="AW564">
        <v>7.8142213705190783E-2</v>
      </c>
      <c r="AX564">
        <v>1.821864047927189</v>
      </c>
      <c r="AY564">
        <v>5.8153634390493161E-2</v>
      </c>
      <c r="AZ564">
        <v>2.9741075683840879</v>
      </c>
      <c r="BA564">
        <v>6.5868574920471554E-3</v>
      </c>
      <c r="BB564">
        <v>0</v>
      </c>
      <c r="BC564">
        <v>0</v>
      </c>
      <c r="BD564">
        <v>0</v>
      </c>
      <c r="BE564">
        <v>0</v>
      </c>
      <c r="BF564">
        <v>7.0680589539551836E-2</v>
      </c>
      <c r="BG564">
        <v>4.2432583928995987E-2</v>
      </c>
      <c r="BH564">
        <v>0.24595982307988909</v>
      </c>
      <c r="BI564">
        <v>1.8277483498318089E-2</v>
      </c>
      <c r="BJ564">
        <v>0</v>
      </c>
      <c r="BK564">
        <v>0</v>
      </c>
      <c r="BL564">
        <v>12.543296509498051</v>
      </c>
      <c r="BM564">
        <v>1.293261712088529</v>
      </c>
      <c r="BN564">
        <v>6.7721693615298742E-2</v>
      </c>
      <c r="BO564">
        <v>7.6535318033615671E-2</v>
      </c>
      <c r="BP564">
        <v>1.4515335257914661E-2</v>
      </c>
      <c r="BQ564">
        <v>1.6068956715751129E-3</v>
      </c>
      <c r="BR564">
        <v>2.8048193729448369E-2</v>
      </c>
      <c r="BS564">
        <v>2.5890945066954611E-2</v>
      </c>
      <c r="BT564">
        <v>2.2232395810103459E-2</v>
      </c>
      <c r="BU564">
        <v>1.654163886204138E-2</v>
      </c>
      <c r="BV564">
        <v>2.0793973596688099E-2</v>
      </c>
      <c r="BW564">
        <v>1.453005740048635E-2</v>
      </c>
      <c r="BX564">
        <v>1.47505249233091E-2</v>
      </c>
      <c r="BY564">
        <v>3.747426097831737E-3</v>
      </c>
      <c r="BZ564">
        <v>79.516741881180408</v>
      </c>
    </row>
    <row r="565" spans="1:78" x14ac:dyDescent="0.35">
      <c r="A565" s="1">
        <v>561</v>
      </c>
      <c r="B565">
        <v>98133.643081523027</v>
      </c>
      <c r="C565">
        <v>0.35269573354524342</v>
      </c>
      <c r="D565">
        <v>0.105779074601627</v>
      </c>
      <c r="E565">
        <v>0.85800875203754601</v>
      </c>
      <c r="F565">
        <v>1.521917759245498E-2</v>
      </c>
      <c r="G565">
        <v>0.22335056133191719</v>
      </c>
      <c r="H565">
        <v>0.90330490617873993</v>
      </c>
      <c r="I565">
        <v>0.92302618966343597</v>
      </c>
      <c r="J565">
        <v>0.8744904065321415</v>
      </c>
      <c r="K565">
        <v>1.0911884456650569</v>
      </c>
      <c r="L565">
        <v>1.299055959411114</v>
      </c>
      <c r="M565">
        <v>12.010319541245661</v>
      </c>
      <c r="N565">
        <v>2.8780187539204278</v>
      </c>
      <c r="O565">
        <v>3.2989644877648998</v>
      </c>
      <c r="P565">
        <v>1.0455509255151469</v>
      </c>
      <c r="Q565">
        <v>0.41605225080892899</v>
      </c>
      <c r="R565">
        <v>3.270125065213654E-2</v>
      </c>
      <c r="S565">
        <v>9.3139262590655569</v>
      </c>
      <c r="T565">
        <v>3.1699504842345152</v>
      </c>
      <c r="U565">
        <v>0.26008762995959112</v>
      </c>
      <c r="V565">
        <v>0.85959378988159607</v>
      </c>
      <c r="W565">
        <v>0.88604639967993182</v>
      </c>
      <c r="X565">
        <v>0.16688331518189051</v>
      </c>
      <c r="Y565">
        <v>0.3233443270434907</v>
      </c>
      <c r="Z565">
        <v>5.9010192946543569E-2</v>
      </c>
      <c r="AA565">
        <v>7.3006883315594795E-2</v>
      </c>
      <c r="AB565">
        <v>0.79279738737078964</v>
      </c>
      <c r="AC565">
        <v>3.069850761461133</v>
      </c>
      <c r="AD565">
        <v>2.3740358227051719E-4</v>
      </c>
      <c r="AE565">
        <v>9.2666987823237693E-2</v>
      </c>
      <c r="AF565">
        <v>0.45718568638944251</v>
      </c>
      <c r="AG565">
        <v>0.16779924427290571</v>
      </c>
      <c r="AH565">
        <v>4.9791295615301721</v>
      </c>
      <c r="AI565">
        <v>0.22389343363810141</v>
      </c>
      <c r="AJ565">
        <v>1.172972947001669</v>
      </c>
      <c r="AK565">
        <v>4.9956999748710422E-2</v>
      </c>
      <c r="AL565">
        <v>0.7249376138299708</v>
      </c>
      <c r="AM565">
        <v>5.8324618780149169E-2</v>
      </c>
      <c r="AN565">
        <v>9.3397619397242835</v>
      </c>
      <c r="AO565">
        <v>9.1574844580211181</v>
      </c>
      <c r="AP565">
        <v>8.7047556136522939</v>
      </c>
      <c r="AQ565">
        <v>0.6372657301528305</v>
      </c>
      <c r="AR565">
        <v>29.214199407073309</v>
      </c>
      <c r="AS565">
        <v>11942.91218652753</v>
      </c>
      <c r="AT565">
        <v>0</v>
      </c>
      <c r="AU565">
        <v>0</v>
      </c>
      <c r="AV565">
        <v>14.03421341136492</v>
      </c>
      <c r="AW565">
        <v>6.8362271071242098E-2</v>
      </c>
      <c r="AX565">
        <v>1.4469029957863271</v>
      </c>
      <c r="AY565">
        <v>5.2153635760806311E-2</v>
      </c>
      <c r="AZ565">
        <v>2.0318985103556479</v>
      </c>
      <c r="BA565">
        <v>6.5868574920471554E-3</v>
      </c>
      <c r="BB565">
        <v>0</v>
      </c>
      <c r="BC565">
        <v>0</v>
      </c>
      <c r="BD565">
        <v>0</v>
      </c>
      <c r="BE565">
        <v>0</v>
      </c>
      <c r="BF565">
        <v>6.8009701164111216E-2</v>
      </c>
      <c r="BG565">
        <v>3.7457941525346677E-2</v>
      </c>
      <c r="BH565">
        <v>0.23023559034274979</v>
      </c>
      <c r="BI565">
        <v>1.6294556266411461E-2</v>
      </c>
      <c r="BJ565">
        <v>0</v>
      </c>
      <c r="BK565">
        <v>0</v>
      </c>
      <c r="BL565">
        <v>11.247063701189999</v>
      </c>
      <c r="BM565">
        <v>1.117182198202977</v>
      </c>
      <c r="BN565">
        <v>5.9092137374120238E-2</v>
      </c>
      <c r="BO565">
        <v>6.6966650033453756E-2</v>
      </c>
      <c r="BP565">
        <v>1.4450484042967639E-2</v>
      </c>
      <c r="BQ565">
        <v>1.3956210377883309E-3</v>
      </c>
      <c r="BR565">
        <v>2.6754977392145801E-2</v>
      </c>
      <c r="BS565">
        <v>2.2779313837123661E-2</v>
      </c>
      <c r="BT565">
        <v>2.085472377196541E-2</v>
      </c>
      <c r="BU565">
        <v>1.467862768822302E-2</v>
      </c>
      <c r="BV565">
        <v>2.007394196047799E-2</v>
      </c>
      <c r="BW565">
        <v>1.2917417283842899E-2</v>
      </c>
      <c r="BX565">
        <v>1.464923232787326E-2</v>
      </c>
      <c r="BY565">
        <v>3.3771389825685621E-3</v>
      </c>
      <c r="BZ565">
        <v>71.930616813021004</v>
      </c>
    </row>
    <row r="566" spans="1:78" x14ac:dyDescent="0.35">
      <c r="A566" s="1">
        <v>562</v>
      </c>
      <c r="B566">
        <v>103920.12419258041</v>
      </c>
      <c r="C566">
        <v>0.36900542072733972</v>
      </c>
      <c r="D566">
        <v>9.9111385799334983E-2</v>
      </c>
      <c r="E566">
        <v>0.85095745595863537</v>
      </c>
      <c r="F566">
        <v>1.885096045916957E-2</v>
      </c>
      <c r="G566">
        <v>0.1872859236046743</v>
      </c>
      <c r="H566">
        <v>0.90309795496386425</v>
      </c>
      <c r="I566">
        <v>0.91344551441194644</v>
      </c>
      <c r="J566">
        <v>0.82420025350788917</v>
      </c>
      <c r="K566">
        <v>1.2446886832762949</v>
      </c>
      <c r="L566">
        <v>1.1251032204986089</v>
      </c>
      <c r="M566">
        <v>11.91493548064711</v>
      </c>
      <c r="N566">
        <v>0.68517217842456279</v>
      </c>
      <c r="O566">
        <v>1.6725993615630239</v>
      </c>
      <c r="P566">
        <v>0.82961195534287024</v>
      </c>
      <c r="Q566">
        <v>0.45417459577002428</v>
      </c>
      <c r="R566">
        <v>2.6325843853314629E-2</v>
      </c>
      <c r="S566">
        <v>7.2529377422641774</v>
      </c>
      <c r="T566">
        <v>3.0324233666118579</v>
      </c>
      <c r="U566">
        <v>0.1407180677918636</v>
      </c>
      <c r="V566">
        <v>0.79248179735935331</v>
      </c>
      <c r="W566">
        <v>0.85116857383855926</v>
      </c>
      <c r="X566">
        <v>0.1270182286679799</v>
      </c>
      <c r="Y566">
        <v>0.27880459639095467</v>
      </c>
      <c r="Z566">
        <v>3.9279404261489487E-2</v>
      </c>
      <c r="AA566">
        <v>8.8417095702246609E-2</v>
      </c>
      <c r="AB566">
        <v>0.60586317546186974</v>
      </c>
      <c r="AC566">
        <v>2.9742708995201079</v>
      </c>
      <c r="AD566">
        <v>2.3584435148624541E-4</v>
      </c>
      <c r="AE566">
        <v>8.8671794907497117E-2</v>
      </c>
      <c r="AF566">
        <v>0.42549129808184688</v>
      </c>
      <c r="AG566">
        <v>0.2270413497269497</v>
      </c>
      <c r="AH566">
        <v>4.8659782103301659</v>
      </c>
      <c r="AI566">
        <v>0.2104901875867953</v>
      </c>
      <c r="AJ566">
        <v>1.00717492423957</v>
      </c>
      <c r="AK566">
        <v>5.4828199170249642E-2</v>
      </c>
      <c r="AL566">
        <v>0.75745394957252621</v>
      </c>
      <c r="AM566">
        <v>4.6198437033391458E-2</v>
      </c>
      <c r="AN566">
        <v>6.8033305448694428</v>
      </c>
      <c r="AO566">
        <v>8.8575909789374165</v>
      </c>
      <c r="AP566">
        <v>10.05362582468657</v>
      </c>
      <c r="AQ566">
        <v>0.60717618137214835</v>
      </c>
      <c r="AR566">
        <v>29.728269221675191</v>
      </c>
      <c r="AS566">
        <v>12561.389393691739</v>
      </c>
      <c r="AT566">
        <v>0</v>
      </c>
      <c r="AU566">
        <v>0</v>
      </c>
      <c r="AV566">
        <v>13.214589846495389</v>
      </c>
      <c r="AW566">
        <v>7.1683652174165335E-2</v>
      </c>
      <c r="AX566">
        <v>1.6020839799561459</v>
      </c>
      <c r="AY566">
        <v>5.5153635281165757E-2</v>
      </c>
      <c r="AZ566">
        <v>2.781506735104621</v>
      </c>
      <c r="BA566">
        <v>6.5868574920471554E-3</v>
      </c>
      <c r="BB566">
        <v>0</v>
      </c>
      <c r="BC566">
        <v>0</v>
      </c>
      <c r="BD566">
        <v>0</v>
      </c>
      <c r="BE566">
        <v>0</v>
      </c>
      <c r="BF566">
        <v>6.9857378929756644E-2</v>
      </c>
      <c r="BG566">
        <v>4.0491142893647011E-2</v>
      </c>
      <c r="BH566">
        <v>0.23979798883240969</v>
      </c>
      <c r="BI566">
        <v>1.739189168577384E-2</v>
      </c>
      <c r="BJ566">
        <v>0</v>
      </c>
      <c r="BK566">
        <v>0</v>
      </c>
      <c r="BL566">
        <v>11.66092091915676</v>
      </c>
      <c r="BM566">
        <v>1.172822551348484</v>
      </c>
      <c r="BN566">
        <v>6.0464437542568097E-2</v>
      </c>
      <c r="BO566">
        <v>7.0217315310628525E-2</v>
      </c>
      <c r="BP566">
        <v>1.4449947736859941E-2</v>
      </c>
      <c r="BQ566">
        <v>1.466336863536811E-3</v>
      </c>
      <c r="BR566">
        <v>2.7596260461837208E-2</v>
      </c>
      <c r="BS566">
        <v>2.4796703152139821E-2</v>
      </c>
      <c r="BT566">
        <v>2.1861118467919421E-2</v>
      </c>
      <c r="BU566">
        <v>1.56944397415072E-2</v>
      </c>
      <c r="BV566">
        <v>2.0460923842970581E-2</v>
      </c>
      <c r="BW566">
        <v>1.378137323983559E-2</v>
      </c>
      <c r="BX566">
        <v>1.467968514793889E-2</v>
      </c>
      <c r="BY566">
        <v>3.6105184459382439E-3</v>
      </c>
      <c r="BZ566">
        <v>70.340722980160152</v>
      </c>
    </row>
    <row r="567" spans="1:78" x14ac:dyDescent="0.35">
      <c r="A567" s="1">
        <v>563</v>
      </c>
      <c r="B567">
        <v>95476.811597274354</v>
      </c>
      <c r="C567">
        <v>0.29664699623153901</v>
      </c>
      <c r="D567">
        <v>0.1062709480502672</v>
      </c>
      <c r="E567">
        <v>0.87947237385875499</v>
      </c>
      <c r="F567">
        <v>2.457606635765755E-2</v>
      </c>
      <c r="G567">
        <v>0.19743468516768201</v>
      </c>
      <c r="H567">
        <v>0.80943901667735985</v>
      </c>
      <c r="I567">
        <v>0.94670239178873761</v>
      </c>
      <c r="J567">
        <v>0.85906891014733133</v>
      </c>
      <c r="K567">
        <v>0.9834203993419719</v>
      </c>
      <c r="L567">
        <v>1.707406469433645</v>
      </c>
      <c r="M567">
        <v>11.266380962841289</v>
      </c>
      <c r="N567">
        <v>2.9881501102258512</v>
      </c>
      <c r="O567">
        <v>1.8253686840004559</v>
      </c>
      <c r="P567">
        <v>0.87985513872544296</v>
      </c>
      <c r="Q567">
        <v>0.91165882480303684</v>
      </c>
      <c r="R567">
        <v>6.174869039502854E-2</v>
      </c>
      <c r="S567">
        <v>7.8300947239667433</v>
      </c>
      <c r="T567">
        <v>2.434596809310718</v>
      </c>
      <c r="U567">
        <v>0.22404624446900451</v>
      </c>
      <c r="V567">
        <v>0.76262072634455247</v>
      </c>
      <c r="W567">
        <v>0.88125131148968383</v>
      </c>
      <c r="X567">
        <v>0.13606697721902011</v>
      </c>
      <c r="Y567">
        <v>0.353002145721098</v>
      </c>
      <c r="Z567">
        <v>5.4734324212967221E-2</v>
      </c>
      <c r="AA567">
        <v>7.6764423712228871E-2</v>
      </c>
      <c r="AB567">
        <v>0.74816183703063921</v>
      </c>
      <c r="AC567">
        <v>3.0555697147404621</v>
      </c>
      <c r="AD567">
        <v>2.081431844221051E-4</v>
      </c>
      <c r="AE567">
        <v>7.3750080204373195E-2</v>
      </c>
      <c r="AF567">
        <v>0.46121084352888281</v>
      </c>
      <c r="AG567">
        <v>0.2019191112288658</v>
      </c>
      <c r="AH567">
        <v>5.2298758154655607</v>
      </c>
      <c r="AI567">
        <v>0.199887742831901</v>
      </c>
      <c r="AJ567">
        <v>1.0479952587637651</v>
      </c>
      <c r="AK567">
        <v>5.6067740995267859E-2</v>
      </c>
      <c r="AL567">
        <v>0.67362705747654505</v>
      </c>
      <c r="AM567">
        <v>5.1190239087714369E-2</v>
      </c>
      <c r="AN567">
        <v>10.81755316036682</v>
      </c>
      <c r="AO567">
        <v>8.5179388989018356</v>
      </c>
      <c r="AP567">
        <v>13.51665255549346</v>
      </c>
      <c r="AQ567">
        <v>0.75405148718327097</v>
      </c>
      <c r="AR567">
        <v>30.329996409832301</v>
      </c>
      <c r="AS567">
        <v>11840.860884184571</v>
      </c>
      <c r="AT567">
        <v>0</v>
      </c>
      <c r="AU567">
        <v>0</v>
      </c>
      <c r="AV567">
        <v>14.544093152893939</v>
      </c>
      <c r="AW567">
        <v>6.7843554572431339E-2</v>
      </c>
      <c r="AX567">
        <v>1.7730967704489751</v>
      </c>
      <c r="AY567">
        <v>5.2153635837388371E-2</v>
      </c>
      <c r="AZ567">
        <v>2.386397991477843</v>
      </c>
      <c r="BA567">
        <v>6.5868574920471554E-3</v>
      </c>
      <c r="BB567">
        <v>0</v>
      </c>
      <c r="BC567">
        <v>0</v>
      </c>
      <c r="BD567">
        <v>0</v>
      </c>
      <c r="BE567">
        <v>0</v>
      </c>
      <c r="BF567">
        <v>6.7783421964277002E-2</v>
      </c>
      <c r="BG567">
        <v>3.6922821210587389E-2</v>
      </c>
      <c r="BH567">
        <v>0.22875652164408519</v>
      </c>
      <c r="BI567">
        <v>1.6130592190998862E-2</v>
      </c>
      <c r="BJ567">
        <v>0</v>
      </c>
      <c r="BK567">
        <v>0</v>
      </c>
      <c r="BL567">
        <v>11.174485303273659</v>
      </c>
      <c r="BM567">
        <v>1.1074827040207329</v>
      </c>
      <c r="BN567">
        <v>5.8878508706351397E-2</v>
      </c>
      <c r="BO567">
        <v>6.6457291743966834E-2</v>
      </c>
      <c r="BP567">
        <v>1.445059594670833E-2</v>
      </c>
      <c r="BQ567">
        <v>1.386262828464503E-3</v>
      </c>
      <c r="BR567">
        <v>2.6590516334934151E-2</v>
      </c>
      <c r="BS567">
        <v>2.2385189425016268E-2</v>
      </c>
      <c r="BT567">
        <v>2.0792905629342849E-2</v>
      </c>
      <c r="BU567">
        <v>1.453763178557111E-2</v>
      </c>
      <c r="BV567">
        <v>2.0021301985335201E-2</v>
      </c>
      <c r="BW567">
        <v>1.279894427789958E-2</v>
      </c>
      <c r="BX567">
        <v>1.464941952684656E-2</v>
      </c>
      <c r="BY567">
        <v>3.331647913099282E-3</v>
      </c>
      <c r="BZ567">
        <v>61.454454181770949</v>
      </c>
    </row>
    <row r="568" spans="1:78" x14ac:dyDescent="0.35">
      <c r="A568" s="1">
        <v>564</v>
      </c>
      <c r="B568">
        <v>94609.606061275335</v>
      </c>
      <c r="C568">
        <v>0.36081797741424948</v>
      </c>
      <c r="D568">
        <v>9.0449432873041954E-2</v>
      </c>
      <c r="E568">
        <v>0.87432636658423057</v>
      </c>
      <c r="F568">
        <v>1.9247097521787441E-2</v>
      </c>
      <c r="G568">
        <v>0.20640859930769129</v>
      </c>
      <c r="H568">
        <v>0.89104277126756726</v>
      </c>
      <c r="I568">
        <v>0.93397149353616049</v>
      </c>
      <c r="J568">
        <v>0.8337440343786412</v>
      </c>
      <c r="K568">
        <v>1.3083358135339249</v>
      </c>
      <c r="L568">
        <v>1.618295369235256</v>
      </c>
      <c r="M568">
        <v>8.6522606288929627</v>
      </c>
      <c r="N568">
        <v>3.2895837243562491</v>
      </c>
      <c r="O568">
        <v>1.9112455907501069</v>
      </c>
      <c r="P568">
        <v>1.3270550618513799</v>
      </c>
      <c r="Q568">
        <v>0.79691209939579233</v>
      </c>
      <c r="R568">
        <v>2.8621798640387171E-2</v>
      </c>
      <c r="S568">
        <v>6.3681805435587844</v>
      </c>
      <c r="T568">
        <v>1.892030945516997</v>
      </c>
      <c r="U568">
        <v>0.29266747673972032</v>
      </c>
      <c r="V568">
        <v>0.76598773523469421</v>
      </c>
      <c r="W568">
        <v>0.84936017940821451</v>
      </c>
      <c r="X568">
        <v>0.1557555876337707</v>
      </c>
      <c r="Y568">
        <v>0.36229445236091801</v>
      </c>
      <c r="Z568">
        <v>4.7182960028610617E-2</v>
      </c>
      <c r="AA568">
        <v>8.1140925365438654E-2</v>
      </c>
      <c r="AB568">
        <v>0.75592549331097236</v>
      </c>
      <c r="AC568">
        <v>2.7813146916620801</v>
      </c>
      <c r="AD568">
        <v>2.4059999133114589E-4</v>
      </c>
      <c r="AE568">
        <v>8.937618231541572E-2</v>
      </c>
      <c r="AF568">
        <v>0.43309328736005043</v>
      </c>
      <c r="AG568">
        <v>0.21931606463417669</v>
      </c>
      <c r="AH568">
        <v>3.9619356414722402</v>
      </c>
      <c r="AI568">
        <v>0.2282863651618566</v>
      </c>
      <c r="AJ568">
        <v>0.97577252840294559</v>
      </c>
      <c r="AK568">
        <v>5.0436752206469773E-2</v>
      </c>
      <c r="AL568">
        <v>0.78938399492638256</v>
      </c>
      <c r="AM568">
        <v>5.1032743724004223E-2</v>
      </c>
      <c r="AN568">
        <v>9.5943699428919871</v>
      </c>
      <c r="AO568">
        <v>8.7002354253248182</v>
      </c>
      <c r="AP568">
        <v>11.14907650842199</v>
      </c>
      <c r="AQ568">
        <v>0.67006971518804903</v>
      </c>
      <c r="AR568">
        <v>27.050752459894849</v>
      </c>
      <c r="AS568">
        <v>11494.481120027471</v>
      </c>
      <c r="AT568">
        <v>0</v>
      </c>
      <c r="AU568">
        <v>0</v>
      </c>
      <c r="AV568">
        <v>11.54041772756443</v>
      </c>
      <c r="AW568">
        <v>6.580068982126859E-2</v>
      </c>
      <c r="AX568">
        <v>1.575262654372791</v>
      </c>
      <c r="AY568">
        <v>5.2153636141788778E-2</v>
      </c>
      <c r="AZ568">
        <v>2.586976746112843</v>
      </c>
      <c r="BA568">
        <v>6.5868574920471554E-3</v>
      </c>
      <c r="BB568">
        <v>0</v>
      </c>
      <c r="BC568">
        <v>0</v>
      </c>
      <c r="BD568">
        <v>0</v>
      </c>
      <c r="BE568">
        <v>0</v>
      </c>
      <c r="BF568">
        <v>6.6432165232596846E-2</v>
      </c>
      <c r="BG568">
        <v>3.6718810551297783E-2</v>
      </c>
      <c r="BH568">
        <v>0.22810549539144701</v>
      </c>
      <c r="BI568">
        <v>1.6016468081548121E-2</v>
      </c>
      <c r="BJ568">
        <v>0</v>
      </c>
      <c r="BK568">
        <v>0</v>
      </c>
      <c r="BL568">
        <v>10.900416995557039</v>
      </c>
      <c r="BM568">
        <v>1.0710160892481131</v>
      </c>
      <c r="BN568">
        <v>5.8028838031640308E-2</v>
      </c>
      <c r="BO568">
        <v>6.4458710274281378E-2</v>
      </c>
      <c r="BP568">
        <v>1.4450902222616011E-2</v>
      </c>
      <c r="BQ568">
        <v>1.3419795469872191E-3</v>
      </c>
      <c r="BR568">
        <v>2.528515663562398E-2</v>
      </c>
      <c r="BS568">
        <v>2.2284006736672399E-2</v>
      </c>
      <c r="BT568">
        <v>2.0747008596972861E-2</v>
      </c>
      <c r="BU568">
        <v>1.4434803814625381E-2</v>
      </c>
      <c r="BV568">
        <v>1.9979312849898841E-2</v>
      </c>
      <c r="BW568">
        <v>1.270606081652184E-2</v>
      </c>
      <c r="BX568">
        <v>1.4649457326952629E-2</v>
      </c>
      <c r="BY568">
        <v>3.3104072650262748E-3</v>
      </c>
      <c r="BZ568">
        <v>60.251213256358021</v>
      </c>
    </row>
    <row r="569" spans="1:78" x14ac:dyDescent="0.35">
      <c r="A569" s="1">
        <v>565</v>
      </c>
      <c r="B569">
        <v>103435.94936569659</v>
      </c>
      <c r="C569">
        <v>0.35479245789554847</v>
      </c>
      <c r="D569">
        <v>0.10915979812191549</v>
      </c>
      <c r="E569">
        <v>0.89542965020954479</v>
      </c>
      <c r="F569">
        <v>2.157379786292471E-2</v>
      </c>
      <c r="G569">
        <v>0.20397468507647701</v>
      </c>
      <c r="H569">
        <v>0.86546751303127589</v>
      </c>
      <c r="I569">
        <v>0.9318658234231596</v>
      </c>
      <c r="J569">
        <v>0.84795929962972971</v>
      </c>
      <c r="K569">
        <v>1.2020164196112331</v>
      </c>
      <c r="L569">
        <v>1.5204066999593009</v>
      </c>
      <c r="M569">
        <v>13.74038308988105</v>
      </c>
      <c r="N569">
        <v>1.0203956557151741</v>
      </c>
      <c r="O569">
        <v>2.8312151128705692</v>
      </c>
      <c r="P569">
        <v>1.9449277709961501</v>
      </c>
      <c r="Q569">
        <v>0.87831468008978131</v>
      </c>
      <c r="R569">
        <v>2.0082689420552649E-2</v>
      </c>
      <c r="S569">
        <v>7.5183753522730719</v>
      </c>
      <c r="T569">
        <v>2.9687625760318128</v>
      </c>
      <c r="U569">
        <v>0.4059098695230019</v>
      </c>
      <c r="V569">
        <v>0.83629946935696653</v>
      </c>
      <c r="W569">
        <v>0.86498912911000492</v>
      </c>
      <c r="X569">
        <v>0.14594260764204819</v>
      </c>
      <c r="Y569">
        <v>0.26767446425707359</v>
      </c>
      <c r="Z569">
        <v>6.1732368395833431E-2</v>
      </c>
      <c r="AA569">
        <v>7.2899790029862729E-2</v>
      </c>
      <c r="AB569">
        <v>0.68871763426230226</v>
      </c>
      <c r="AC569">
        <v>2.615125235510519</v>
      </c>
      <c r="AD569">
        <v>2.514533540247126E-4</v>
      </c>
      <c r="AE569">
        <v>7.6289672058883387E-2</v>
      </c>
      <c r="AF569">
        <v>0.46285080293708719</v>
      </c>
      <c r="AG569">
        <v>0.192296011137366</v>
      </c>
      <c r="AH569">
        <v>4.464579720960411</v>
      </c>
      <c r="AI569">
        <v>0.1834574876276017</v>
      </c>
      <c r="AJ569">
        <v>0.79548860286413947</v>
      </c>
      <c r="AK569">
        <v>6.3836109719573805E-2</v>
      </c>
      <c r="AL569">
        <v>0.79140298611063709</v>
      </c>
      <c r="AM569">
        <v>5.6485043450653492E-2</v>
      </c>
      <c r="AN569">
        <v>8.7894730092702531</v>
      </c>
      <c r="AO569">
        <v>8.7538509034439365</v>
      </c>
      <c r="AP569">
        <v>9.5215893451484277</v>
      </c>
      <c r="AQ569">
        <v>0.68317227130747515</v>
      </c>
      <c r="AR569">
        <v>28.941286815272431</v>
      </c>
      <c r="AS569">
        <v>12607.76122691735</v>
      </c>
      <c r="AT569">
        <v>0</v>
      </c>
      <c r="AU569">
        <v>0</v>
      </c>
      <c r="AV569">
        <v>13.215865286046879</v>
      </c>
      <c r="AW569">
        <v>7.1862826664644122E-2</v>
      </c>
      <c r="AX569">
        <v>1.565500896138355</v>
      </c>
      <c r="AY569">
        <v>5.515363525601414E-2</v>
      </c>
      <c r="AZ569">
        <v>1.9804448191710149</v>
      </c>
      <c r="BA569">
        <v>6.5868574920471554E-3</v>
      </c>
      <c r="BB569">
        <v>0</v>
      </c>
      <c r="BC569">
        <v>0</v>
      </c>
      <c r="BD569">
        <v>0</v>
      </c>
      <c r="BE569">
        <v>0</v>
      </c>
      <c r="BF569">
        <v>6.9531167992405468E-2</v>
      </c>
      <c r="BG569">
        <v>3.9715116864661039E-2</v>
      </c>
      <c r="BH569">
        <v>0.23761800338331199</v>
      </c>
      <c r="BI569">
        <v>1.721625840324648E-2</v>
      </c>
      <c r="BJ569">
        <v>0</v>
      </c>
      <c r="BK569">
        <v>0</v>
      </c>
      <c r="BL569">
        <v>11.713133757976969</v>
      </c>
      <c r="BM569">
        <v>1.179881675461292</v>
      </c>
      <c r="BN569">
        <v>6.053874421414026E-2</v>
      </c>
      <c r="BO569">
        <v>7.0390674932000477E-2</v>
      </c>
      <c r="BP569">
        <v>1.4449928634259319E-2</v>
      </c>
      <c r="BQ569">
        <v>1.4721517326436429E-3</v>
      </c>
      <c r="BR569">
        <v>2.73424248568798E-2</v>
      </c>
      <c r="BS569">
        <v>2.4185045126744988E-2</v>
      </c>
      <c r="BT569">
        <v>2.178874313552567E-2</v>
      </c>
      <c r="BU569">
        <v>1.5530071737916051E-2</v>
      </c>
      <c r="BV569">
        <v>2.0403394002457699E-2</v>
      </c>
      <c r="BW569">
        <v>1.365253949881259E-2</v>
      </c>
      <c r="BX569">
        <v>1.466964972022558E-2</v>
      </c>
      <c r="BY569">
        <v>3.5637189044338911E-3</v>
      </c>
      <c r="BZ569">
        <v>72.978189545298449</v>
      </c>
    </row>
    <row r="570" spans="1:78" x14ac:dyDescent="0.35">
      <c r="A570" s="1">
        <v>566</v>
      </c>
      <c r="B570">
        <v>107960.621537946</v>
      </c>
      <c r="C570">
        <v>0.33644185945910982</v>
      </c>
      <c r="D570">
        <v>9.3495133814535669E-2</v>
      </c>
      <c r="E570">
        <v>0.88929438443830278</v>
      </c>
      <c r="F570">
        <v>1.5433052079410739E-2</v>
      </c>
      <c r="G570">
        <v>0.23347781996065631</v>
      </c>
      <c r="H570">
        <v>0.90653813402223427</v>
      </c>
      <c r="I570">
        <v>0.95255261862250373</v>
      </c>
      <c r="J570">
        <v>0.81921850973595123</v>
      </c>
      <c r="K570">
        <v>1.5522452110920379</v>
      </c>
      <c r="L570">
        <v>1.7683311092899641</v>
      </c>
      <c r="M570">
        <v>15.80635170907949</v>
      </c>
      <c r="N570">
        <v>3.273763076451297</v>
      </c>
      <c r="O570">
        <v>2.2631259018542771</v>
      </c>
      <c r="P570">
        <v>0.84750200959790889</v>
      </c>
      <c r="Q570">
        <v>0.53978486910422696</v>
      </c>
      <c r="R570">
        <v>2.4879528040589169E-2</v>
      </c>
      <c r="S570">
        <v>6.1205806027372214</v>
      </c>
      <c r="T570">
        <v>2.9993484543733602</v>
      </c>
      <c r="U570">
        <v>0.34478619723583398</v>
      </c>
      <c r="V570">
        <v>0.72407237385536838</v>
      </c>
      <c r="W570">
        <v>0.82909919163240531</v>
      </c>
      <c r="X570">
        <v>0.12243141502557039</v>
      </c>
      <c r="Y570">
        <v>0.33870427770034861</v>
      </c>
      <c r="Z570">
        <v>4.1496806938254499E-2</v>
      </c>
      <c r="AA570">
        <v>8.6204468675891779E-2</v>
      </c>
      <c r="AB570">
        <v>0.82035515470820242</v>
      </c>
      <c r="AC570">
        <v>2.9902625366575761</v>
      </c>
      <c r="AD570">
        <v>2.6095453200274522E-4</v>
      </c>
      <c r="AE570">
        <v>9.2987586610457654E-2</v>
      </c>
      <c r="AF570">
        <v>0.3721527840628161</v>
      </c>
      <c r="AG570">
        <v>0.1787451349697316</v>
      </c>
      <c r="AH570">
        <v>3.9243835223686201</v>
      </c>
      <c r="AI570">
        <v>0.20792795949440429</v>
      </c>
      <c r="AJ570">
        <v>0.87798880669739865</v>
      </c>
      <c r="AK570">
        <v>4.8723351148451881E-2</v>
      </c>
      <c r="AL570">
        <v>0.66837008840065915</v>
      </c>
      <c r="AM570">
        <v>6.6503758470133539E-2</v>
      </c>
      <c r="AN570">
        <v>6.9194811329703754</v>
      </c>
      <c r="AO570">
        <v>7.1812399827922828</v>
      </c>
      <c r="AP570">
        <v>15.3935580585979</v>
      </c>
      <c r="AQ570">
        <v>0.58418006383120658</v>
      </c>
      <c r="AR570">
        <v>27.3561038081981</v>
      </c>
      <c r="AS570">
        <v>13110.552458390859</v>
      </c>
      <c r="AT570">
        <v>0</v>
      </c>
      <c r="AU570">
        <v>0</v>
      </c>
      <c r="AV570">
        <v>10.637293758224359</v>
      </c>
      <c r="AW570">
        <v>7.4664861626020831E-2</v>
      </c>
      <c r="AX570">
        <v>2.0684791454485532</v>
      </c>
      <c r="AY570">
        <v>5.8153634863916129E-2</v>
      </c>
      <c r="AZ570">
        <v>2.107552429939664</v>
      </c>
      <c r="BA570">
        <v>6.5868574920471554E-3</v>
      </c>
      <c r="BB570">
        <v>0</v>
      </c>
      <c r="BC570">
        <v>0</v>
      </c>
      <c r="BD570">
        <v>0</v>
      </c>
      <c r="BE570">
        <v>0</v>
      </c>
      <c r="BF570">
        <v>6.9888436983231869E-2</v>
      </c>
      <c r="BG570">
        <v>4.0556868897637523E-2</v>
      </c>
      <c r="BH570">
        <v>0.2404450469600711</v>
      </c>
      <c r="BI570">
        <v>1.762394943481585E-2</v>
      </c>
      <c r="BJ570">
        <v>0</v>
      </c>
      <c r="BK570">
        <v>0</v>
      </c>
      <c r="BL570">
        <v>12.071509716296211</v>
      </c>
      <c r="BM570">
        <v>1.2285664899063671</v>
      </c>
      <c r="BN570">
        <v>6.1691193071484712E-2</v>
      </c>
      <c r="BO570">
        <v>7.31310115089054E-2</v>
      </c>
      <c r="BP570">
        <v>1.451578062871726E-2</v>
      </c>
      <c r="BQ570">
        <v>1.533850117115433E-3</v>
      </c>
      <c r="BR570">
        <v>2.7528916533249979E-2</v>
      </c>
      <c r="BS570">
        <v>2.4636619480915271E-2</v>
      </c>
      <c r="BT570">
        <v>2.1959520449981881E-2</v>
      </c>
      <c r="BU570">
        <v>1.5920249416722241E-2</v>
      </c>
      <c r="BV570">
        <v>2.0557034261896898E-2</v>
      </c>
      <c r="BW570">
        <v>1.3998430598547419E-2</v>
      </c>
      <c r="BX570">
        <v>1.46828294006736E-2</v>
      </c>
      <c r="BY570">
        <v>3.6255188362684229E-3</v>
      </c>
      <c r="BZ570">
        <v>62.497383639016228</v>
      </c>
    </row>
    <row r="571" spans="1:78" x14ac:dyDescent="0.35">
      <c r="A571" s="1">
        <v>567</v>
      </c>
      <c r="B571">
        <v>95995.636424423705</v>
      </c>
      <c r="C571">
        <v>0.33843294828783388</v>
      </c>
      <c r="D571">
        <v>8.2008119971287513E-2</v>
      </c>
      <c r="E571">
        <v>0.89319364015431624</v>
      </c>
      <c r="F571">
        <v>1.418474386086011E-2</v>
      </c>
      <c r="G571">
        <v>0.20695466239041549</v>
      </c>
      <c r="H571">
        <v>0.88143531040460565</v>
      </c>
      <c r="I571">
        <v>0.92807410122736556</v>
      </c>
      <c r="J571">
        <v>0.86274066953462814</v>
      </c>
      <c r="K571">
        <v>1.4654988019148429</v>
      </c>
      <c r="L571">
        <v>1.6032177176815321</v>
      </c>
      <c r="M571">
        <v>9.208181128243627</v>
      </c>
      <c r="N571">
        <v>4.3650856009891594</v>
      </c>
      <c r="O571">
        <v>1.3412387712062359</v>
      </c>
      <c r="P571">
        <v>1.246120676873212</v>
      </c>
      <c r="Q571">
        <v>0.40169272072450252</v>
      </c>
      <c r="R571">
        <v>7.6273710618150664E-2</v>
      </c>
      <c r="S571">
        <v>6.5605205146776209</v>
      </c>
      <c r="T571">
        <v>1.8842919854989839</v>
      </c>
      <c r="U571">
        <v>0.35662383605535902</v>
      </c>
      <c r="V571">
        <v>0.74269680156682738</v>
      </c>
      <c r="W571">
        <v>0.92228617535364821</v>
      </c>
      <c r="X571">
        <v>0.1239442119129496</v>
      </c>
      <c r="Y571">
        <v>0.32723884113916452</v>
      </c>
      <c r="Z571">
        <v>5.3270708984963937E-2</v>
      </c>
      <c r="AA571">
        <v>7.8770577613751863E-2</v>
      </c>
      <c r="AB571">
        <v>0.79028813238377349</v>
      </c>
      <c r="AC571">
        <v>3.1623297697268531</v>
      </c>
      <c r="AD571">
        <v>2.3695017503977259E-4</v>
      </c>
      <c r="AE571">
        <v>9.4573962171432213E-2</v>
      </c>
      <c r="AF571">
        <v>0.45127746210172698</v>
      </c>
      <c r="AG571">
        <v>0.1925509689113642</v>
      </c>
      <c r="AH571">
        <v>4.7608897969547126</v>
      </c>
      <c r="AI571">
        <v>0.22347243152235069</v>
      </c>
      <c r="AJ571">
        <v>0.96644695583155604</v>
      </c>
      <c r="AK571">
        <v>6.2351700255329927E-2</v>
      </c>
      <c r="AL571">
        <v>0.79682708319114481</v>
      </c>
      <c r="AM571">
        <v>5.2686036572450357E-2</v>
      </c>
      <c r="AN571">
        <v>8.5157425225113457</v>
      </c>
      <c r="AO571">
        <v>6.5178241759695661</v>
      </c>
      <c r="AP571">
        <v>11.8797679984</v>
      </c>
      <c r="AQ571">
        <v>0.66262075920305741</v>
      </c>
      <c r="AR571">
        <v>25.86922603720836</v>
      </c>
      <c r="AS571">
        <v>11612.489891485389</v>
      </c>
      <c r="AT571">
        <v>0</v>
      </c>
      <c r="AU571">
        <v>0</v>
      </c>
      <c r="AV571">
        <v>10.29383262128081</v>
      </c>
      <c r="AW571">
        <v>6.6442056130493282E-2</v>
      </c>
      <c r="AX571">
        <v>1.6348028976949289</v>
      </c>
      <c r="AY571">
        <v>5.2153636045508593E-2</v>
      </c>
      <c r="AZ571">
        <v>2.49728795589126</v>
      </c>
      <c r="BA571">
        <v>6.5868574920471554E-3</v>
      </c>
      <c r="BB571">
        <v>0</v>
      </c>
      <c r="BC571">
        <v>0</v>
      </c>
      <c r="BD571">
        <v>0</v>
      </c>
      <c r="BE571">
        <v>0</v>
      </c>
      <c r="BF571">
        <v>6.6466698983140712E-2</v>
      </c>
      <c r="BG571">
        <v>3.6802526238305079E-2</v>
      </c>
      <c r="BH571">
        <v>0.22835659804781069</v>
      </c>
      <c r="BI571">
        <v>1.6027242122212421E-2</v>
      </c>
      <c r="BJ571">
        <v>0</v>
      </c>
      <c r="BK571">
        <v>0</v>
      </c>
      <c r="BL571">
        <v>10.99503678114978</v>
      </c>
      <c r="BM571">
        <v>1.0835770032525629</v>
      </c>
      <c r="BN571">
        <v>5.8294832409800823E-2</v>
      </c>
      <c r="BO571">
        <v>6.5086368847794271E-2</v>
      </c>
      <c r="BP571">
        <v>1.4450783528914589E-2</v>
      </c>
      <c r="BQ571">
        <v>1.3556872826990089E-3</v>
      </c>
      <c r="BR571">
        <v>2.5316716369587652E-2</v>
      </c>
      <c r="BS571">
        <v>2.2360211034261172E-2</v>
      </c>
      <c r="BT571">
        <v>2.0749982613553059E-2</v>
      </c>
      <c r="BU571">
        <v>1.4442315204043901E-2</v>
      </c>
      <c r="BV571">
        <v>1.9980781530390491E-2</v>
      </c>
      <c r="BW571">
        <v>1.2709937906064081E-2</v>
      </c>
      <c r="BX571">
        <v>1.464938770838207E-2</v>
      </c>
      <c r="BY571">
        <v>3.3173042161483341E-3</v>
      </c>
      <c r="BZ571">
        <v>63.199833991649157</v>
      </c>
    </row>
    <row r="572" spans="1:78" x14ac:dyDescent="0.35">
      <c r="A572" s="1">
        <v>568</v>
      </c>
      <c r="B572">
        <v>106808.3494582799</v>
      </c>
      <c r="C572">
        <v>0.33048724928503898</v>
      </c>
      <c r="D572">
        <v>0.1129472685848897</v>
      </c>
      <c r="E572">
        <v>0.88614121655728684</v>
      </c>
      <c r="F572">
        <v>2.28280655239048E-2</v>
      </c>
      <c r="G572">
        <v>0.1962104626249612</v>
      </c>
      <c r="H572">
        <v>0.79422790889395412</v>
      </c>
      <c r="I572">
        <v>0.93939871687876642</v>
      </c>
      <c r="J572">
        <v>0.83715560705718928</v>
      </c>
      <c r="K572">
        <v>1.1652899592247929</v>
      </c>
      <c r="L572">
        <v>1.3069339604478969</v>
      </c>
      <c r="M572">
        <v>8.0519115507764063</v>
      </c>
      <c r="N572">
        <v>3.6605235682030708</v>
      </c>
      <c r="O572">
        <v>2.994650780011487</v>
      </c>
      <c r="P572">
        <v>0.83424194528534978</v>
      </c>
      <c r="Q572">
        <v>1.0522962708346619</v>
      </c>
      <c r="R572">
        <v>6.8946954041439273E-2</v>
      </c>
      <c r="S572">
        <v>9.8151621483342844</v>
      </c>
      <c r="T572">
        <v>0.57098646845869294</v>
      </c>
      <c r="U572">
        <v>0.24886539412903791</v>
      </c>
      <c r="V572">
        <v>0.78063746334794004</v>
      </c>
      <c r="W572">
        <v>0.85291685418521479</v>
      </c>
      <c r="X572">
        <v>0.1637164007321229</v>
      </c>
      <c r="Y572">
        <v>0.28387527506482341</v>
      </c>
      <c r="Z572">
        <v>4.2656067181069478E-2</v>
      </c>
      <c r="AA572">
        <v>7.3786081898584238E-2</v>
      </c>
      <c r="AB572">
        <v>0.70434610141545917</v>
      </c>
      <c r="AC572">
        <v>2.9997769834275529</v>
      </c>
      <c r="AD572">
        <v>2.8008727948057301E-4</v>
      </c>
      <c r="AE572">
        <v>8.7025430494423878E-2</v>
      </c>
      <c r="AF572">
        <v>0.40982975650159392</v>
      </c>
      <c r="AG572">
        <v>0.22588219651695529</v>
      </c>
      <c r="AH572">
        <v>5.6557347873373978</v>
      </c>
      <c r="AI572">
        <v>0.21577744027703191</v>
      </c>
      <c r="AJ572">
        <v>1.085349242085639</v>
      </c>
      <c r="AK572">
        <v>6.5647580524028568E-2</v>
      </c>
      <c r="AL572">
        <v>0.67231414141262835</v>
      </c>
      <c r="AM572">
        <v>4.9667377633655571E-2</v>
      </c>
      <c r="AN572">
        <v>9.232253776541274</v>
      </c>
      <c r="AO572">
        <v>8.1373346005268381</v>
      </c>
      <c r="AP572">
        <v>8.8470675561100656</v>
      </c>
      <c r="AQ572">
        <v>0.68862999795608937</v>
      </c>
      <c r="AR572">
        <v>35.628437790968</v>
      </c>
      <c r="AS572">
        <v>13079.68363337297</v>
      </c>
      <c r="AT572">
        <v>0</v>
      </c>
      <c r="AU572">
        <v>0</v>
      </c>
      <c r="AV572">
        <v>14.235333226015699</v>
      </c>
      <c r="AW572">
        <v>7.4380602142295499E-2</v>
      </c>
      <c r="AX572">
        <v>1.560857648402117</v>
      </c>
      <c r="AY572">
        <v>5.8153634902915113E-2</v>
      </c>
      <c r="AZ572">
        <v>7.3221252187244419</v>
      </c>
      <c r="BA572">
        <v>6.5868574920471554E-3</v>
      </c>
      <c r="BB572">
        <v>0</v>
      </c>
      <c r="BC572">
        <v>0</v>
      </c>
      <c r="BD572">
        <v>0</v>
      </c>
      <c r="BE572">
        <v>0</v>
      </c>
      <c r="BF572">
        <v>7.0181882405229407E-2</v>
      </c>
      <c r="BG572">
        <v>4.1252966735583527E-2</v>
      </c>
      <c r="BH572">
        <v>0.2422650215003313</v>
      </c>
      <c r="BI572">
        <v>1.7763180426138898E-2</v>
      </c>
      <c r="BJ572">
        <v>0</v>
      </c>
      <c r="BK572">
        <v>0</v>
      </c>
      <c r="BL572">
        <v>12.03650674968412</v>
      </c>
      <c r="BM572">
        <v>1.223793686100904</v>
      </c>
      <c r="BN572">
        <v>6.1576368801680922E-2</v>
      </c>
      <c r="BO572">
        <v>7.2855258044389748E-2</v>
      </c>
      <c r="BP572">
        <v>1.45158597013258E-2</v>
      </c>
      <c r="BQ572">
        <v>1.525344097905765E-3</v>
      </c>
      <c r="BR572">
        <v>2.7764541361395931E-2</v>
      </c>
      <c r="BS572">
        <v>2.5202944528391859E-2</v>
      </c>
      <c r="BT572">
        <v>2.2017341043833471E-2</v>
      </c>
      <c r="BU572">
        <v>1.6050022207191671E-2</v>
      </c>
      <c r="BV572">
        <v>2.0601915734642401E-2</v>
      </c>
      <c r="BW572">
        <v>1.4097596677242551E-2</v>
      </c>
      <c r="BX572">
        <v>1.469201759318799E-2</v>
      </c>
      <c r="BY572">
        <v>3.6655837488963538E-3</v>
      </c>
      <c r="BZ572">
        <v>69.167782884827048</v>
      </c>
    </row>
    <row r="573" spans="1:78" x14ac:dyDescent="0.35">
      <c r="A573" s="1">
        <v>569</v>
      </c>
      <c r="B573">
        <v>103886.9738469943</v>
      </c>
      <c r="C573">
        <v>0.37316519077543908</v>
      </c>
      <c r="D573">
        <v>7.9738501062140199E-2</v>
      </c>
      <c r="E573">
        <v>0.91496106876806449</v>
      </c>
      <c r="F573">
        <v>1.328877587139321E-2</v>
      </c>
      <c r="G573">
        <v>0.24052242151044931</v>
      </c>
      <c r="H573">
        <v>0.83948155520099155</v>
      </c>
      <c r="I573">
        <v>0.91096031251454224</v>
      </c>
      <c r="J573">
        <v>0.85784901931840574</v>
      </c>
      <c r="K573">
        <v>1.4544181127279801</v>
      </c>
      <c r="L573">
        <v>1.6419335658406691</v>
      </c>
      <c r="M573">
        <v>10.896053492224141</v>
      </c>
      <c r="N573">
        <v>2.2761338071663548</v>
      </c>
      <c r="O573">
        <v>1.50321028721991</v>
      </c>
      <c r="P573">
        <v>1.5721762202242771</v>
      </c>
      <c r="Q573">
        <v>0.98440814046294722</v>
      </c>
      <c r="R573">
        <v>4.8752781276494017E-2</v>
      </c>
      <c r="S573">
        <v>9.7777630295102611</v>
      </c>
      <c r="T573">
        <v>2.2814924302449668</v>
      </c>
      <c r="U573">
        <v>0.2211566779317542</v>
      </c>
      <c r="V573">
        <v>0.7913708840775362</v>
      </c>
      <c r="W573">
        <v>0.92465807836283442</v>
      </c>
      <c r="X573">
        <v>0.1417760363327833</v>
      </c>
      <c r="Y573">
        <v>0.38465788082174818</v>
      </c>
      <c r="Z573">
        <v>4.9936917306773888E-2</v>
      </c>
      <c r="AA573">
        <v>7.8709444624537286E-2</v>
      </c>
      <c r="AB573">
        <v>0.80292946558752609</v>
      </c>
      <c r="AC573">
        <v>2.8675660251225592</v>
      </c>
      <c r="AD573">
        <v>2.1940951919655771E-4</v>
      </c>
      <c r="AE573">
        <v>0.1025525866246258</v>
      </c>
      <c r="AF573">
        <v>0.46355214061325789</v>
      </c>
      <c r="AG573">
        <v>0.19126426308966141</v>
      </c>
      <c r="AH573">
        <v>5.9030409456467847</v>
      </c>
      <c r="AI573">
        <v>0.21795971208338749</v>
      </c>
      <c r="AJ573">
        <v>1.1253753305599301</v>
      </c>
      <c r="AK573">
        <v>6.0661384242666608E-2</v>
      </c>
      <c r="AL573">
        <v>0.68784183851146408</v>
      </c>
      <c r="AM573">
        <v>5.4154099576373363E-2</v>
      </c>
      <c r="AN573">
        <v>6.8168088950836978</v>
      </c>
      <c r="AO573">
        <v>6.1061283349944979</v>
      </c>
      <c r="AP573">
        <v>11.52685714144185</v>
      </c>
      <c r="AQ573">
        <v>0.61646899721541637</v>
      </c>
      <c r="AR573">
        <v>27.800707442391491</v>
      </c>
      <c r="AS573">
        <v>12386.753094787609</v>
      </c>
      <c r="AT573">
        <v>0</v>
      </c>
      <c r="AU573">
        <v>0</v>
      </c>
      <c r="AV573">
        <v>11.440449822416859</v>
      </c>
      <c r="AW573">
        <v>7.0585800616424388E-2</v>
      </c>
      <c r="AX573">
        <v>1.691126526403874</v>
      </c>
      <c r="AY573">
        <v>5.515363543834477E-2</v>
      </c>
      <c r="AZ573">
        <v>2.669909989044994</v>
      </c>
      <c r="BA573">
        <v>6.5868574920471554E-3</v>
      </c>
      <c r="BB573">
        <v>0</v>
      </c>
      <c r="BC573">
        <v>0</v>
      </c>
      <c r="BD573">
        <v>0</v>
      </c>
      <c r="BE573">
        <v>0</v>
      </c>
      <c r="BF573">
        <v>6.9663239012351649E-2</v>
      </c>
      <c r="BG573">
        <v>4.0032876574663777E-2</v>
      </c>
      <c r="BH573">
        <v>0.2387805264539386</v>
      </c>
      <c r="BI573">
        <v>1.726332669754161E-2</v>
      </c>
      <c r="BJ573">
        <v>0</v>
      </c>
      <c r="BK573">
        <v>0</v>
      </c>
      <c r="BL573">
        <v>11.5319666610218</v>
      </c>
      <c r="BM573">
        <v>1.155425614254727</v>
      </c>
      <c r="BN573">
        <v>6.0009312726366698E-2</v>
      </c>
      <c r="BO573">
        <v>6.9140516332818605E-2</v>
      </c>
      <c r="BP573">
        <v>1.445007974077081E-2</v>
      </c>
      <c r="BQ573">
        <v>1.445284283605789E-3</v>
      </c>
      <c r="BR573">
        <v>2.7456412268864059E-2</v>
      </c>
      <c r="BS573">
        <v>2.446088073072851E-2</v>
      </c>
      <c r="BT573">
        <v>2.1806826743487589E-2</v>
      </c>
      <c r="BU573">
        <v>1.5571995843935271E-2</v>
      </c>
      <c r="BV573">
        <v>2.0413328277054291E-2</v>
      </c>
      <c r="BW573">
        <v>1.367552347551128E-2</v>
      </c>
      <c r="BX573">
        <v>1.467471828112463E-2</v>
      </c>
      <c r="BY573">
        <v>3.5878032220303269E-3</v>
      </c>
      <c r="BZ573">
        <v>74.15303839546803</v>
      </c>
    </row>
    <row r="574" spans="1:78" x14ac:dyDescent="0.35">
      <c r="A574" s="1">
        <v>570</v>
      </c>
      <c r="B574">
        <v>112261.4625712984</v>
      </c>
      <c r="C574">
        <v>0.26406047161820428</v>
      </c>
      <c r="D574">
        <v>0.1090218887439719</v>
      </c>
      <c r="E574">
        <v>0.91347142777275625</v>
      </c>
      <c r="F574">
        <v>1.798551192503552E-2</v>
      </c>
      <c r="G574">
        <v>0.2295172298543148</v>
      </c>
      <c r="H574">
        <v>0.80211426427408195</v>
      </c>
      <c r="I574">
        <v>0.95001085207447677</v>
      </c>
      <c r="J574">
        <v>0.85288703913518304</v>
      </c>
      <c r="K574">
        <v>1.299976306176531</v>
      </c>
      <c r="L574">
        <v>1.630494179003974</v>
      </c>
      <c r="M574">
        <v>11.65735772588708</v>
      </c>
      <c r="N574">
        <v>3.332277481360264</v>
      </c>
      <c r="O574">
        <v>3.0671624257857988</v>
      </c>
      <c r="P574">
        <v>1.3027169955743749</v>
      </c>
      <c r="Q574">
        <v>1.1880143195833179</v>
      </c>
      <c r="R574">
        <v>3.8252556666673501E-2</v>
      </c>
      <c r="S574">
        <v>7.7079953839428441</v>
      </c>
      <c r="T574">
        <v>2.8336038894042401</v>
      </c>
      <c r="U574">
        <v>0.43510211816603239</v>
      </c>
      <c r="V574">
        <v>0.83291118922615581</v>
      </c>
      <c r="W574">
        <v>0.80299501351541558</v>
      </c>
      <c r="X574">
        <v>0.15851799495992519</v>
      </c>
      <c r="Y574">
        <v>0.37119626312774118</v>
      </c>
      <c r="Z574">
        <v>3.9949345717041923E-2</v>
      </c>
      <c r="AA574">
        <v>6.8680245246880295E-2</v>
      </c>
      <c r="AB574">
        <v>0.65518137884930561</v>
      </c>
      <c r="AC574">
        <v>2.9798343419884379</v>
      </c>
      <c r="AD574">
        <v>3.0363309827184231E-4</v>
      </c>
      <c r="AE574">
        <v>9.1686369370499565E-2</v>
      </c>
      <c r="AF574">
        <v>0.50865602771216345</v>
      </c>
      <c r="AG574">
        <v>0.17652101975835849</v>
      </c>
      <c r="AH574">
        <v>4.8990854997159001</v>
      </c>
      <c r="AI574">
        <v>0.21529577180664999</v>
      </c>
      <c r="AJ574">
        <v>1.147976135676593</v>
      </c>
      <c r="AK574">
        <v>6.3710228695840948E-2</v>
      </c>
      <c r="AL574">
        <v>0.61653028541199206</v>
      </c>
      <c r="AM574">
        <v>5.2062897984485657E-2</v>
      </c>
      <c r="AN574">
        <v>9.5995886056451223</v>
      </c>
      <c r="AO574">
        <v>7.1384394140017262</v>
      </c>
      <c r="AP574">
        <v>8.8306879382232477</v>
      </c>
      <c r="AQ574">
        <v>0.6204312772581807</v>
      </c>
      <c r="AR574">
        <v>30.32308442888278</v>
      </c>
      <c r="AS574">
        <v>14327.332137905099</v>
      </c>
      <c r="AT574">
        <v>0</v>
      </c>
      <c r="AU574">
        <v>0</v>
      </c>
      <c r="AV574">
        <v>13.045647733655819</v>
      </c>
      <c r="AW574">
        <v>8.1347989803672208E-2</v>
      </c>
      <c r="AX574">
        <v>1.6671609521574411</v>
      </c>
      <c r="AY574">
        <v>6.1153633966974888E-2</v>
      </c>
      <c r="AZ574">
        <v>2.1558245950606278</v>
      </c>
      <c r="BA574">
        <v>6.5868574920471554E-3</v>
      </c>
      <c r="BB574">
        <v>0</v>
      </c>
      <c r="BC574">
        <v>0</v>
      </c>
      <c r="BD574">
        <v>0</v>
      </c>
      <c r="BE574">
        <v>0</v>
      </c>
      <c r="BF574">
        <v>7.0610894462324492E-2</v>
      </c>
      <c r="BG574">
        <v>4.2267817987749041E-2</v>
      </c>
      <c r="BH574">
        <v>0.24554249454096769</v>
      </c>
      <c r="BI574">
        <v>1.825475065194293E-2</v>
      </c>
      <c r="BJ574">
        <v>0</v>
      </c>
      <c r="BK574">
        <v>0</v>
      </c>
      <c r="BL574">
        <v>12.969002461743351</v>
      </c>
      <c r="BM574">
        <v>1.3522060983115349</v>
      </c>
      <c r="BN574">
        <v>6.9033703892051435E-2</v>
      </c>
      <c r="BO574">
        <v>7.9670743550570133E-2</v>
      </c>
      <c r="BP574">
        <v>1.4514919151930671E-2</v>
      </c>
      <c r="BQ574">
        <v>1.6772462531020741E-3</v>
      </c>
      <c r="BR574">
        <v>2.7988073811439682E-2</v>
      </c>
      <c r="BS574">
        <v>2.5746803436557931E-2</v>
      </c>
      <c r="BT574">
        <v>2.2222820650884819E-2</v>
      </c>
      <c r="BU574">
        <v>1.6521014551191111E-2</v>
      </c>
      <c r="BV574">
        <v>2.0787717443881141E-2</v>
      </c>
      <c r="BW574">
        <v>1.4516968952369281E-2</v>
      </c>
      <c r="BX574">
        <v>1.4748062312051171E-2</v>
      </c>
      <c r="BY574">
        <v>3.737781699573652E-3</v>
      </c>
      <c r="BZ574">
        <v>71.221965604834566</v>
      </c>
    </row>
    <row r="575" spans="1:78" x14ac:dyDescent="0.35">
      <c r="A575" s="1">
        <v>571</v>
      </c>
      <c r="B575">
        <v>105940.8836130414</v>
      </c>
      <c r="C575">
        <v>0.31201817923398051</v>
      </c>
      <c r="D575">
        <v>9.0985543158743562E-2</v>
      </c>
      <c r="E575">
        <v>0.88899776728669955</v>
      </c>
      <c r="F575">
        <v>2.0768177392237391E-2</v>
      </c>
      <c r="G575">
        <v>0.20513280931778519</v>
      </c>
      <c r="H575">
        <v>0.86773829537882952</v>
      </c>
      <c r="I575">
        <v>0.92359726076643456</v>
      </c>
      <c r="J575">
        <v>0.84021173730763954</v>
      </c>
      <c r="K575">
        <v>1.1463781581387009</v>
      </c>
      <c r="L575">
        <v>1.521269753089372</v>
      </c>
      <c r="M575">
        <v>13.008211421789699</v>
      </c>
      <c r="N575">
        <v>3.3993889580665599</v>
      </c>
      <c r="O575">
        <v>0.83657392103155281</v>
      </c>
      <c r="P575">
        <v>0.65031993993755766</v>
      </c>
      <c r="Q575">
        <v>0.49671291399610817</v>
      </c>
      <c r="R575">
        <v>4.6066219921782073E-2</v>
      </c>
      <c r="S575">
        <v>6.914873901966466</v>
      </c>
      <c r="T575">
        <v>0.92393557902301882</v>
      </c>
      <c r="U575">
        <v>0.29155363679849827</v>
      </c>
      <c r="V575">
        <v>0.74407128935892941</v>
      </c>
      <c r="W575">
        <v>0.79273157595554444</v>
      </c>
      <c r="X575">
        <v>0.1462717497231649</v>
      </c>
      <c r="Y575">
        <v>0.27509484652104971</v>
      </c>
      <c r="Z575">
        <v>4.5784267425351619E-2</v>
      </c>
      <c r="AA575">
        <v>8.7765434946234594E-2</v>
      </c>
      <c r="AB575">
        <v>0.72085992793537357</v>
      </c>
      <c r="AC575">
        <v>3.3437954643387</v>
      </c>
      <c r="AD575">
        <v>2.3171609322944199E-4</v>
      </c>
      <c r="AE575">
        <v>9.4125169584854756E-2</v>
      </c>
      <c r="AF575">
        <v>0.52282458150642686</v>
      </c>
      <c r="AG575">
        <v>0.16212458116210149</v>
      </c>
      <c r="AH575">
        <v>5.2976545871120697</v>
      </c>
      <c r="AI575">
        <v>0.21125216269605651</v>
      </c>
      <c r="AJ575">
        <v>1.006941798299104</v>
      </c>
      <c r="AK575">
        <v>6.1191978785260198E-2</v>
      </c>
      <c r="AL575">
        <v>0.65225025245362034</v>
      </c>
      <c r="AM575">
        <v>5.4984152207466747E-2</v>
      </c>
      <c r="AN575">
        <v>8.5798328229379788</v>
      </c>
      <c r="AO575">
        <v>7.294480490322389</v>
      </c>
      <c r="AP575">
        <v>11.232113059647091</v>
      </c>
      <c r="AQ575">
        <v>0.68744176996176565</v>
      </c>
      <c r="AR575">
        <v>33.587783437914723</v>
      </c>
      <c r="AS575">
        <v>13121.465862113149</v>
      </c>
      <c r="AT575">
        <v>0</v>
      </c>
      <c r="AU575">
        <v>0</v>
      </c>
      <c r="AV575">
        <v>14.41010229496044</v>
      </c>
      <c r="AW575">
        <v>7.4676370687136007E-2</v>
      </c>
      <c r="AX575">
        <v>1.748396955421806</v>
      </c>
      <c r="AY575">
        <v>5.8153634862147439E-2</v>
      </c>
      <c r="AZ575">
        <v>4.8797529974635454</v>
      </c>
      <c r="BA575">
        <v>6.5868574920471554E-3</v>
      </c>
      <c r="BB575">
        <v>0</v>
      </c>
      <c r="BC575">
        <v>0</v>
      </c>
      <c r="BD575">
        <v>0</v>
      </c>
      <c r="BE575">
        <v>0</v>
      </c>
      <c r="BF575">
        <v>6.999440746853168E-2</v>
      </c>
      <c r="BG575">
        <v>4.0809883149639389E-2</v>
      </c>
      <c r="BH575">
        <v>0.24102598598195929</v>
      </c>
      <c r="BI575">
        <v>1.7601393239656291E-2</v>
      </c>
      <c r="BJ575">
        <v>0</v>
      </c>
      <c r="BK575">
        <v>0</v>
      </c>
      <c r="BL575">
        <v>12.07747520006374</v>
      </c>
      <c r="BM575">
        <v>1.229380287279229</v>
      </c>
      <c r="BN575">
        <v>6.1697597933017143E-2</v>
      </c>
      <c r="BO575">
        <v>7.3143534351590711E-2</v>
      </c>
      <c r="BP575">
        <v>1.4515809664417709E-2</v>
      </c>
      <c r="BQ575">
        <v>1.532836335545277E-3</v>
      </c>
      <c r="BR575">
        <v>2.7644898125831392E-2</v>
      </c>
      <c r="BS575">
        <v>2.491415612172436E-2</v>
      </c>
      <c r="BT575">
        <v>2.194950934270028E-2</v>
      </c>
      <c r="BU575">
        <v>1.589572702791503E-2</v>
      </c>
      <c r="BV575">
        <v>2.0542035471982821E-2</v>
      </c>
      <c r="BW575">
        <v>1.396336800280221E-2</v>
      </c>
      <c r="BX575">
        <v>1.468574601673499E-2</v>
      </c>
      <c r="BY575">
        <v>3.6380252368540802E-3</v>
      </c>
      <c r="BZ575">
        <v>61.604223171843401</v>
      </c>
    </row>
    <row r="576" spans="1:78" x14ac:dyDescent="0.35">
      <c r="A576" s="1">
        <v>572</v>
      </c>
      <c r="B576">
        <v>83106.862450480316</v>
      </c>
      <c r="C576">
        <v>0.34951468009352349</v>
      </c>
      <c r="D576">
        <v>0.10264728119936931</v>
      </c>
      <c r="E576">
        <v>0.89906110208589296</v>
      </c>
      <c r="F576">
        <v>1.729685355421039E-2</v>
      </c>
      <c r="G576">
        <v>0.2263641503512499</v>
      </c>
      <c r="H576">
        <v>0.83064060270038287</v>
      </c>
      <c r="I576">
        <v>0.95369493371439196</v>
      </c>
      <c r="J576">
        <v>0.8263747392256644</v>
      </c>
      <c r="K576">
        <v>1.140407151040995</v>
      </c>
      <c r="L576">
        <v>1.374388612737907</v>
      </c>
      <c r="M576">
        <v>12.801819261674609</v>
      </c>
      <c r="N576">
        <v>1.5716314601845951</v>
      </c>
      <c r="O576">
        <v>3.885001372194282</v>
      </c>
      <c r="P576">
        <v>1.2101646511700079</v>
      </c>
      <c r="Q576">
        <v>0.1089491917255599</v>
      </c>
      <c r="R576">
        <v>4.5973481043161998E-2</v>
      </c>
      <c r="S576">
        <v>6.5581690764353144</v>
      </c>
      <c r="T576">
        <v>1.4340274013647289</v>
      </c>
      <c r="U576">
        <v>0.24542182512194249</v>
      </c>
      <c r="V576">
        <v>0.85148756440421525</v>
      </c>
      <c r="W576">
        <v>0.83887322537405495</v>
      </c>
      <c r="X576">
        <v>0.1455771894528845</v>
      </c>
      <c r="Y576">
        <v>0.32693373091733691</v>
      </c>
      <c r="Z576">
        <v>4.8598214943675527E-2</v>
      </c>
      <c r="AA576">
        <v>8.9805012327548547E-2</v>
      </c>
      <c r="AB576">
        <v>0.68670394846492566</v>
      </c>
      <c r="AC576">
        <v>2.7982284308055521</v>
      </c>
      <c r="AD576">
        <v>2.8886278303893309E-4</v>
      </c>
      <c r="AE576">
        <v>9.1687832398350003E-2</v>
      </c>
      <c r="AF576">
        <v>0.43029549666918709</v>
      </c>
      <c r="AG576">
        <v>0.15537380904029219</v>
      </c>
      <c r="AH576">
        <v>4.8772688320067257</v>
      </c>
      <c r="AI576">
        <v>0.20826019022813699</v>
      </c>
      <c r="AJ576">
        <v>0.91740573294578498</v>
      </c>
      <c r="AK576">
        <v>5.5507094714946678E-2</v>
      </c>
      <c r="AL576">
        <v>0.60190502501728294</v>
      </c>
      <c r="AM576">
        <v>5.9866079915573467E-2</v>
      </c>
      <c r="AN576">
        <v>7.8511177393624259</v>
      </c>
      <c r="AO576">
        <v>8.0989280365813485</v>
      </c>
      <c r="AP576">
        <v>14.77349644307551</v>
      </c>
      <c r="AQ576">
        <v>0.63291610675909693</v>
      </c>
      <c r="AR576">
        <v>26.371655794583411</v>
      </c>
      <c r="AS576">
        <v>10253.77484706223</v>
      </c>
      <c r="AT576">
        <v>0</v>
      </c>
      <c r="AU576">
        <v>0</v>
      </c>
      <c r="AV576">
        <v>11.454255364284689</v>
      </c>
      <c r="AW576">
        <v>5.9188907397788142E-2</v>
      </c>
      <c r="AX576">
        <v>1.6624508733819741</v>
      </c>
      <c r="AY576">
        <v>4.6153637173282747E-2</v>
      </c>
      <c r="AZ576">
        <v>2.8278834016290282</v>
      </c>
      <c r="BA576">
        <v>6.5868574920471554E-3</v>
      </c>
      <c r="BB576">
        <v>0</v>
      </c>
      <c r="BC576">
        <v>0</v>
      </c>
      <c r="BD576">
        <v>0</v>
      </c>
      <c r="BE576">
        <v>0</v>
      </c>
      <c r="BF576">
        <v>5.7964817691501157E-2</v>
      </c>
      <c r="BG576">
        <v>3.2862225876082812E-2</v>
      </c>
      <c r="BH576">
        <v>0.2149268460419016</v>
      </c>
      <c r="BI576">
        <v>1.4295589683726691E-2</v>
      </c>
      <c r="BJ576">
        <v>0</v>
      </c>
      <c r="BK576">
        <v>0</v>
      </c>
      <c r="BL576">
        <v>10.00612826757196</v>
      </c>
      <c r="BM576">
        <v>0.95386006235210263</v>
      </c>
      <c r="BN576">
        <v>5.5268955779257598E-2</v>
      </c>
      <c r="BO576">
        <v>5.7990280624322189E-2</v>
      </c>
      <c r="BP576">
        <v>1.44521551490283E-2</v>
      </c>
      <c r="BQ576">
        <v>1.1986267734659559E-3</v>
      </c>
      <c r="BR576">
        <v>2.4293310344379121E-2</v>
      </c>
      <c r="BS576">
        <v>1.9941953637817419E-2</v>
      </c>
      <c r="BT576">
        <v>2.0071507347122038E-2</v>
      </c>
      <c r="BU576">
        <v>1.292027223826538E-2</v>
      </c>
      <c r="BV576">
        <v>1.9384413809043259E-2</v>
      </c>
      <c r="BW576">
        <v>1.1387154159454909E-2</v>
      </c>
      <c r="BX576">
        <v>1.4575881553520331E-2</v>
      </c>
      <c r="BY576">
        <v>2.9084355242717818E-3</v>
      </c>
      <c r="BZ576">
        <v>56.958302877898298</v>
      </c>
    </row>
    <row r="577" spans="1:78" x14ac:dyDescent="0.35">
      <c r="A577" s="1">
        <v>573</v>
      </c>
      <c r="B577">
        <v>105896.2488886935</v>
      </c>
      <c r="C577">
        <v>0.28597079009741361</v>
      </c>
      <c r="D577">
        <v>9.5790252479883514E-2</v>
      </c>
      <c r="E577">
        <v>0.88976118023813722</v>
      </c>
      <c r="F577">
        <v>1.6448444165251201E-2</v>
      </c>
      <c r="G577">
        <v>0.20572117879621599</v>
      </c>
      <c r="H577">
        <v>0.76381119839366007</v>
      </c>
      <c r="I577">
        <v>0.93478811398156991</v>
      </c>
      <c r="J577">
        <v>0.84680731693905487</v>
      </c>
      <c r="K577">
        <v>1.486483645121832</v>
      </c>
      <c r="L577">
        <v>1.870055833550043</v>
      </c>
      <c r="M577">
        <v>8.6763165370091784</v>
      </c>
      <c r="N577">
        <v>3.2865172864389578</v>
      </c>
      <c r="O577">
        <v>2.3433027924327678</v>
      </c>
      <c r="P577">
        <v>1.287409655126444</v>
      </c>
      <c r="Q577">
        <v>1.1231815206291791</v>
      </c>
      <c r="R577">
        <v>2.8386644128054399E-2</v>
      </c>
      <c r="S577">
        <v>7.7108089256171279</v>
      </c>
      <c r="T577">
        <v>2.243917840065639</v>
      </c>
      <c r="U577">
        <v>0.3261461950461983</v>
      </c>
      <c r="V577">
        <v>0.78517135535434346</v>
      </c>
      <c r="W577">
        <v>0.91954084814811976</v>
      </c>
      <c r="X577">
        <v>0.13840974268358761</v>
      </c>
      <c r="Y577">
        <v>0.33411697422056841</v>
      </c>
      <c r="Z577">
        <v>5.9099085883394062E-2</v>
      </c>
      <c r="AA577">
        <v>7.7420370708473116E-2</v>
      </c>
      <c r="AB577">
        <v>0.80808701154431084</v>
      </c>
      <c r="AC577">
        <v>3.5675896328075409</v>
      </c>
      <c r="AD577">
        <v>2.0589381316979451E-4</v>
      </c>
      <c r="AE577">
        <v>0.10408902014673869</v>
      </c>
      <c r="AF577">
        <v>0.44013929889801262</v>
      </c>
      <c r="AG577">
        <v>0.20027207864625829</v>
      </c>
      <c r="AH577">
        <v>4.9922404495230968</v>
      </c>
      <c r="AI577">
        <v>0.2230595491425392</v>
      </c>
      <c r="AJ577">
        <v>1.120919745183905</v>
      </c>
      <c r="AK577">
        <v>5.3023824066509392E-2</v>
      </c>
      <c r="AL577">
        <v>0.61990782096755814</v>
      </c>
      <c r="AM577">
        <v>6.0766316465346068E-2</v>
      </c>
      <c r="AN577">
        <v>7.962204563386071</v>
      </c>
      <c r="AO577">
        <v>7.803847743307073</v>
      </c>
      <c r="AP577">
        <v>10.4455331562624</v>
      </c>
      <c r="AQ577">
        <v>0.70820957583275956</v>
      </c>
      <c r="AR577">
        <v>28.037338416685539</v>
      </c>
      <c r="AS577">
        <v>13098.341506973789</v>
      </c>
      <c r="AT577">
        <v>0</v>
      </c>
      <c r="AU577">
        <v>0</v>
      </c>
      <c r="AV577">
        <v>11.32626254359235</v>
      </c>
      <c r="AW577">
        <v>7.4506847028495693E-2</v>
      </c>
      <c r="AX577">
        <v>1.6852594066384401</v>
      </c>
      <c r="AY577">
        <v>5.8153634885827157E-2</v>
      </c>
      <c r="AZ577">
        <v>2.492879435094256</v>
      </c>
      <c r="BA577">
        <v>6.5868574920471554E-3</v>
      </c>
      <c r="BB577">
        <v>0</v>
      </c>
      <c r="BC577">
        <v>0</v>
      </c>
      <c r="BD577">
        <v>0</v>
      </c>
      <c r="BE577">
        <v>0</v>
      </c>
      <c r="BF577">
        <v>6.9967787127822978E-2</v>
      </c>
      <c r="BG577">
        <v>4.0748091248526359E-2</v>
      </c>
      <c r="BH577">
        <v>0.2410945173424168</v>
      </c>
      <c r="BI577">
        <v>1.7585273001962561E-2</v>
      </c>
      <c r="BJ577">
        <v>0</v>
      </c>
      <c r="BK577">
        <v>0</v>
      </c>
      <c r="BL577">
        <v>12.060943943921171</v>
      </c>
      <c r="BM577">
        <v>1.2271254020083391</v>
      </c>
      <c r="BN577">
        <v>6.1627063265639333E-2</v>
      </c>
      <c r="BO577">
        <v>7.2975996087750725E-2</v>
      </c>
      <c r="BP577">
        <v>1.4515819319374431E-2</v>
      </c>
      <c r="BQ577">
        <v>1.5308509407449681E-3</v>
      </c>
      <c r="BR577">
        <v>2.7625588893319709E-2</v>
      </c>
      <c r="BS577">
        <v>2.486844248919818E-2</v>
      </c>
      <c r="BT577">
        <v>2.194219823450326E-2</v>
      </c>
      <c r="BU577">
        <v>1.587964875932818E-2</v>
      </c>
      <c r="BV577">
        <v>2.0534141431111569E-2</v>
      </c>
      <c r="BW577">
        <v>1.3946156623751829E-2</v>
      </c>
      <c r="BX577">
        <v>1.468597182513324E-2</v>
      </c>
      <c r="BY577">
        <v>3.6391163782107279E-3</v>
      </c>
      <c r="BZ577">
        <v>73.458596658096212</v>
      </c>
    </row>
    <row r="578" spans="1:78" x14ac:dyDescent="0.35">
      <c r="A578" s="1">
        <v>574</v>
      </c>
      <c r="B578">
        <v>100427.00293430621</v>
      </c>
      <c r="C578">
        <v>0.349693786016682</v>
      </c>
      <c r="D578">
        <v>0.1044380789574836</v>
      </c>
      <c r="E578">
        <v>0.82255473967761872</v>
      </c>
      <c r="F578">
        <v>1.421749848168497E-2</v>
      </c>
      <c r="G578">
        <v>0.2093432244861754</v>
      </c>
      <c r="H578">
        <v>0.94315107149626609</v>
      </c>
      <c r="I578">
        <v>0.92936540981424653</v>
      </c>
      <c r="J578">
        <v>0.85606494604039385</v>
      </c>
      <c r="K578">
        <v>1.435329256349489</v>
      </c>
      <c r="L578">
        <v>1.5048879661504511</v>
      </c>
      <c r="M578">
        <v>12.94539811623717</v>
      </c>
      <c r="N578">
        <v>1.2316048368724219</v>
      </c>
      <c r="O578">
        <v>1.573060764466355</v>
      </c>
      <c r="P578">
        <v>1.5672677363232519</v>
      </c>
      <c r="Q578">
        <v>0.14192252113266771</v>
      </c>
      <c r="R578">
        <v>2.6141878149978259E-2</v>
      </c>
      <c r="S578">
        <v>7.8049290010600609</v>
      </c>
      <c r="T578">
        <v>1.070931941717284</v>
      </c>
      <c r="U578">
        <v>0.24371879576398231</v>
      </c>
      <c r="V578">
        <v>0.79338724055605181</v>
      </c>
      <c r="W578">
        <v>0.81874408930658416</v>
      </c>
      <c r="X578">
        <v>0.15245089632596731</v>
      </c>
      <c r="Y578">
        <v>0.33044920301401332</v>
      </c>
      <c r="Z578">
        <v>5.2368682235492139E-2</v>
      </c>
      <c r="AA578">
        <v>6.9401258267294499E-2</v>
      </c>
      <c r="AB578">
        <v>0.71153927281661589</v>
      </c>
      <c r="AC578">
        <v>2.7848856824604291</v>
      </c>
      <c r="AD578">
        <v>2.5675358759338652E-4</v>
      </c>
      <c r="AE578">
        <v>9.592430558191628E-2</v>
      </c>
      <c r="AF578">
        <v>0.46184035926879963</v>
      </c>
      <c r="AG578">
        <v>0.18593057768073409</v>
      </c>
      <c r="AH578">
        <v>5.6840421001329187</v>
      </c>
      <c r="AI578">
        <v>0.22595846509545781</v>
      </c>
      <c r="AJ578">
        <v>1.005343975546497</v>
      </c>
      <c r="AK578">
        <v>5.6717735990664528E-2</v>
      </c>
      <c r="AL578">
        <v>0.77078180039954136</v>
      </c>
      <c r="AM578">
        <v>6.1411882678408233E-2</v>
      </c>
      <c r="AN578">
        <v>13.48025527171651</v>
      </c>
      <c r="AO578">
        <v>9.4604691207251648</v>
      </c>
      <c r="AP578">
        <v>9.9061777088211649</v>
      </c>
      <c r="AQ578">
        <v>0.62080368593349211</v>
      </c>
      <c r="AR578">
        <v>28.973434052596019</v>
      </c>
      <c r="AS578">
        <v>12277.76131883057</v>
      </c>
      <c r="AT578">
        <v>0</v>
      </c>
      <c r="AU578">
        <v>0</v>
      </c>
      <c r="AV578">
        <v>11.283987401622349</v>
      </c>
      <c r="AW578">
        <v>7.0113593577194974E-2</v>
      </c>
      <c r="AX578">
        <v>1.567510691492028</v>
      </c>
      <c r="AY578">
        <v>5.5153635506183588E-2</v>
      </c>
      <c r="AZ578">
        <v>4.1804994575872314</v>
      </c>
      <c r="BA578">
        <v>6.5868574920471554E-3</v>
      </c>
      <c r="BB578">
        <v>0</v>
      </c>
      <c r="BC578">
        <v>0</v>
      </c>
      <c r="BD578">
        <v>0</v>
      </c>
      <c r="BE578">
        <v>0</v>
      </c>
      <c r="BF578">
        <v>6.8802866738931753E-2</v>
      </c>
      <c r="BG578">
        <v>3.8007359096082313E-2</v>
      </c>
      <c r="BH578">
        <v>0.2321442698043176</v>
      </c>
      <c r="BI578">
        <v>1.6576918471825321E-2</v>
      </c>
      <c r="BJ578">
        <v>0</v>
      </c>
      <c r="BK578">
        <v>0</v>
      </c>
      <c r="BL578">
        <v>11.48299814286459</v>
      </c>
      <c r="BM578">
        <v>1.1488334801356721</v>
      </c>
      <c r="BN578">
        <v>5.9816191625743052E-2</v>
      </c>
      <c r="BO578">
        <v>6.8679256791593868E-2</v>
      </c>
      <c r="BP578">
        <v>1.4450192624947429E-2</v>
      </c>
      <c r="BQ578">
        <v>1.43433678560111E-3</v>
      </c>
      <c r="BR578">
        <v>2.6879934373369441E-2</v>
      </c>
      <c r="BS578">
        <v>2.3078282825189322E-2</v>
      </c>
      <c r="BT578">
        <v>2.1522932365562311E-2</v>
      </c>
      <c r="BU578">
        <v>1.492907627089299E-2</v>
      </c>
      <c r="BV578">
        <v>2.0172908734732091E-2</v>
      </c>
      <c r="BW578">
        <v>1.3138482361032371E-2</v>
      </c>
      <c r="BX578">
        <v>1.464906276221244E-2</v>
      </c>
      <c r="BY578">
        <v>3.438436110792949E-3</v>
      </c>
      <c r="BZ578">
        <v>63.07333741178325</v>
      </c>
    </row>
    <row r="579" spans="1:78" x14ac:dyDescent="0.35">
      <c r="A579" s="1">
        <v>575</v>
      </c>
      <c r="B579">
        <v>97753.723118477385</v>
      </c>
      <c r="C579">
        <v>0.33412864637097212</v>
      </c>
      <c r="D579">
        <v>7.5472913973258934E-2</v>
      </c>
      <c r="E579">
        <v>0.8455245596120835</v>
      </c>
      <c r="F579">
        <v>1.985915415793198E-2</v>
      </c>
      <c r="G579">
        <v>0.2139876438691406</v>
      </c>
      <c r="H579">
        <v>0.88703489969314409</v>
      </c>
      <c r="I579">
        <v>0.93663750869448292</v>
      </c>
      <c r="J579">
        <v>0.84488875798562191</v>
      </c>
      <c r="K579">
        <v>1.272323722025134</v>
      </c>
      <c r="L579">
        <v>1.451570696991644</v>
      </c>
      <c r="M579">
        <v>9.0556984656337214</v>
      </c>
      <c r="N579">
        <v>2.1534621835612562</v>
      </c>
      <c r="O579">
        <v>1.425127392855885</v>
      </c>
      <c r="P579">
        <v>1.1449912592728111</v>
      </c>
      <c r="Q579">
        <v>0.88220020456891113</v>
      </c>
      <c r="R579">
        <v>3.7202888676485003E-2</v>
      </c>
      <c r="S579">
        <v>6.099692055709582</v>
      </c>
      <c r="T579">
        <v>3.7809616963741548</v>
      </c>
      <c r="U579">
        <v>0.16493427887074749</v>
      </c>
      <c r="V579">
        <v>0.79236882234089512</v>
      </c>
      <c r="W579">
        <v>0.82661485106820742</v>
      </c>
      <c r="X579">
        <v>0.13335826620557581</v>
      </c>
      <c r="Y579">
        <v>0.40727737033872558</v>
      </c>
      <c r="Z579">
        <v>5.3866045360111199E-2</v>
      </c>
      <c r="AA579">
        <v>6.5128321025176461E-2</v>
      </c>
      <c r="AB579">
        <v>0.92318310680132121</v>
      </c>
      <c r="AC579">
        <v>3.160813771122442</v>
      </c>
      <c r="AD579">
        <v>2.1654088592607069E-4</v>
      </c>
      <c r="AE579">
        <v>6.9558865201301834E-2</v>
      </c>
      <c r="AF579">
        <v>0.424013353327649</v>
      </c>
      <c r="AG579">
        <v>0.23683976924467701</v>
      </c>
      <c r="AH579">
        <v>5.3441815374011448</v>
      </c>
      <c r="AI579">
        <v>0.18844884133185899</v>
      </c>
      <c r="AJ579">
        <v>0.96329289783079997</v>
      </c>
      <c r="AK579">
        <v>6.6029325166231362E-2</v>
      </c>
      <c r="AL579">
        <v>0.89130758730755721</v>
      </c>
      <c r="AM579">
        <v>5.329783493679309E-2</v>
      </c>
      <c r="AN579">
        <v>14.134409651503329</v>
      </c>
      <c r="AO579">
        <v>6.0364243882821613</v>
      </c>
      <c r="AP579">
        <v>12.12413659480765</v>
      </c>
      <c r="AQ579">
        <v>0.67523181277701472</v>
      </c>
      <c r="AR579">
        <v>27.559680977626339</v>
      </c>
      <c r="AS579">
        <v>12026.45468630824</v>
      </c>
      <c r="AT579">
        <v>0</v>
      </c>
      <c r="AU579">
        <v>0</v>
      </c>
      <c r="AV579">
        <v>11.85405245884119</v>
      </c>
      <c r="AW579">
        <v>6.8839322846097728E-2</v>
      </c>
      <c r="AX579">
        <v>1.693520634736069</v>
      </c>
      <c r="AY579">
        <v>5.2153635691079808E-2</v>
      </c>
      <c r="AZ579">
        <v>2.247005690190008</v>
      </c>
      <c r="BA579">
        <v>6.5868574920471554E-3</v>
      </c>
      <c r="BB579">
        <v>0</v>
      </c>
      <c r="BC579">
        <v>0</v>
      </c>
      <c r="BD579">
        <v>0</v>
      </c>
      <c r="BE579">
        <v>0</v>
      </c>
      <c r="BF579">
        <v>6.8086528249974368E-2</v>
      </c>
      <c r="BG579">
        <v>3.763400737154355E-2</v>
      </c>
      <c r="BH579">
        <v>0.2309014997751995</v>
      </c>
      <c r="BI579">
        <v>1.6400945988782601E-2</v>
      </c>
      <c r="BJ579">
        <v>0</v>
      </c>
      <c r="BK579">
        <v>0</v>
      </c>
      <c r="BL579">
        <v>11.30992573256853</v>
      </c>
      <c r="BM579">
        <v>1.1255973659227949</v>
      </c>
      <c r="BN579">
        <v>5.9290255713031169E-2</v>
      </c>
      <c r="BO579">
        <v>6.7432713270987224E-2</v>
      </c>
      <c r="BP579">
        <v>1.44504185197979E-2</v>
      </c>
      <c r="BQ579">
        <v>1.4066095751105101E-3</v>
      </c>
      <c r="BR579">
        <v>2.67894898655755E-2</v>
      </c>
      <c r="BS579">
        <v>2.286057759193048E-2</v>
      </c>
      <c r="BT579">
        <v>2.089703838439886E-2</v>
      </c>
      <c r="BU579">
        <v>1.477342977961307E-2</v>
      </c>
      <c r="BV579">
        <v>2.0112005173796181E-2</v>
      </c>
      <c r="BW579">
        <v>1.3001675877993229E-2</v>
      </c>
      <c r="BX579">
        <v>1.464922560877629E-2</v>
      </c>
      <c r="BY579">
        <v>3.3992701107893701E-3</v>
      </c>
      <c r="BZ579">
        <v>62.179344701227528</v>
      </c>
    </row>
    <row r="580" spans="1:78" x14ac:dyDescent="0.35">
      <c r="A580" s="1">
        <v>576</v>
      </c>
      <c r="B580">
        <v>86698.666306180312</v>
      </c>
      <c r="C580">
        <v>0.29883931104092182</v>
      </c>
      <c r="D580">
        <v>7.1130104603979671E-2</v>
      </c>
      <c r="E580">
        <v>0.90530586776688948</v>
      </c>
      <c r="F580">
        <v>2.1672075327700921E-2</v>
      </c>
      <c r="G580">
        <v>0.21455619043971169</v>
      </c>
      <c r="H580">
        <v>0.89203333548728725</v>
      </c>
      <c r="I580">
        <v>0.94509904994822047</v>
      </c>
      <c r="J580">
        <v>0.80489292390103295</v>
      </c>
      <c r="K580">
        <v>1.5425633806832839</v>
      </c>
      <c r="L580">
        <v>1.5577197768155631</v>
      </c>
      <c r="M580">
        <v>9.1551044190349238</v>
      </c>
      <c r="N580">
        <v>0.75840067665192556</v>
      </c>
      <c r="O580">
        <v>2.3229910704286389</v>
      </c>
      <c r="P580">
        <v>1.3542103082058909</v>
      </c>
      <c r="Q580">
        <v>0.949741723051853</v>
      </c>
      <c r="R580">
        <v>2.5717248174002741E-2</v>
      </c>
      <c r="S580">
        <v>9.1121117078754992</v>
      </c>
      <c r="T580">
        <v>2.960525558495664</v>
      </c>
      <c r="U580">
        <v>0.42435814150376111</v>
      </c>
      <c r="V580">
        <v>0.84176763072599181</v>
      </c>
      <c r="W580">
        <v>0.9031427146168145</v>
      </c>
      <c r="X580">
        <v>0.12940176538772069</v>
      </c>
      <c r="Y580">
        <v>0.33800943333103323</v>
      </c>
      <c r="Z580">
        <v>4.5816105006034863E-2</v>
      </c>
      <c r="AA580">
        <v>6.4917971766753527E-2</v>
      </c>
      <c r="AB580">
        <v>0.78470537451859435</v>
      </c>
      <c r="AC580">
        <v>3.249990261198596</v>
      </c>
      <c r="AD580">
        <v>2.3760679795808469E-4</v>
      </c>
      <c r="AE580">
        <v>9.2896442229532666E-2</v>
      </c>
      <c r="AF580">
        <v>0.46155712750228611</v>
      </c>
      <c r="AG580">
        <v>0.19853943615825931</v>
      </c>
      <c r="AH580">
        <v>5.6516366266190019</v>
      </c>
      <c r="AI580">
        <v>0.19745561541511861</v>
      </c>
      <c r="AJ580">
        <v>0.91599022816930109</v>
      </c>
      <c r="AK580">
        <v>5.3042039987728773E-2</v>
      </c>
      <c r="AL580">
        <v>0.85623039248787014</v>
      </c>
      <c r="AM580">
        <v>6.5781482562358343E-2</v>
      </c>
      <c r="AN580">
        <v>12.61589058177892</v>
      </c>
      <c r="AO580">
        <v>9.2524282169194674</v>
      </c>
      <c r="AP580">
        <v>12.560142754439619</v>
      </c>
      <c r="AQ580">
        <v>0.61103427657478382</v>
      </c>
      <c r="AR580">
        <v>23.270312167908781</v>
      </c>
      <c r="AS580">
        <v>10846.52840331663</v>
      </c>
      <c r="AT580">
        <v>0</v>
      </c>
      <c r="AU580">
        <v>0</v>
      </c>
      <c r="AV580">
        <v>9.084857166707744</v>
      </c>
      <c r="AW580">
        <v>6.2344493367821857E-2</v>
      </c>
      <c r="AX580">
        <v>1.5975421900194089</v>
      </c>
      <c r="AY580">
        <v>4.9153636671763527E-2</v>
      </c>
      <c r="AZ580">
        <v>1.716311833996029</v>
      </c>
      <c r="BA580">
        <v>6.5868574920471554E-3</v>
      </c>
      <c r="BB580">
        <v>0</v>
      </c>
      <c r="BC580">
        <v>0</v>
      </c>
      <c r="BD580">
        <v>0</v>
      </c>
      <c r="BE580">
        <v>0</v>
      </c>
      <c r="BF580">
        <v>5.8626801213775129E-2</v>
      </c>
      <c r="BG580">
        <v>3.4386236547008259E-2</v>
      </c>
      <c r="BH580">
        <v>0.2202887195617918</v>
      </c>
      <c r="BI580">
        <v>1.496470024064153E-2</v>
      </c>
      <c r="BJ580">
        <v>0</v>
      </c>
      <c r="BK580">
        <v>0</v>
      </c>
      <c r="BL580">
        <v>10.44235135800121</v>
      </c>
      <c r="BM580">
        <v>1.0106479933321131</v>
      </c>
      <c r="BN580">
        <v>5.6590538328430202E-2</v>
      </c>
      <c r="BO580">
        <v>6.1077242555544489E-2</v>
      </c>
      <c r="BP580">
        <v>1.445155466833997E-2</v>
      </c>
      <c r="BQ580">
        <v>1.2672508122773729E-3</v>
      </c>
      <c r="BR580">
        <v>2.4692059226685169E-2</v>
      </c>
      <c r="BS580">
        <v>2.0878331657525281E-2</v>
      </c>
      <c r="BT580">
        <v>2.0334741987089951E-2</v>
      </c>
      <c r="BU580">
        <v>1.350790488948298E-2</v>
      </c>
      <c r="BV580">
        <v>1.9615068014296959E-2</v>
      </c>
      <c r="BW580">
        <v>1.1896807568728889E-2</v>
      </c>
      <c r="BX580">
        <v>1.4650136183981199E-2</v>
      </c>
      <c r="BY580">
        <v>3.0678926719126341E-3</v>
      </c>
      <c r="BZ580">
        <v>65.091204142191486</v>
      </c>
    </row>
    <row r="581" spans="1:78" x14ac:dyDescent="0.35">
      <c r="A581" s="1">
        <v>577</v>
      </c>
      <c r="B581">
        <v>99042.624617676091</v>
      </c>
      <c r="C581">
        <v>0.33062099693809188</v>
      </c>
      <c r="D581">
        <v>8.8598877944415261E-2</v>
      </c>
      <c r="E581">
        <v>0.8339633449444368</v>
      </c>
      <c r="F581">
        <v>2.3809799000068691E-2</v>
      </c>
      <c r="G581">
        <v>0.23716791207593499</v>
      </c>
      <c r="H581">
        <v>0.88146850931271081</v>
      </c>
      <c r="I581">
        <v>0.92358326065690288</v>
      </c>
      <c r="J581">
        <v>0.84372794072962831</v>
      </c>
      <c r="K581">
        <v>1.5495935822165481</v>
      </c>
      <c r="L581">
        <v>1.553775452984993</v>
      </c>
      <c r="M581">
        <v>11.968027798487929</v>
      </c>
      <c r="N581">
        <v>2.103609859505446</v>
      </c>
      <c r="O581">
        <v>3.567584306266268</v>
      </c>
      <c r="P581">
        <v>1.997530190924466</v>
      </c>
      <c r="Q581">
        <v>0.69356280924838765</v>
      </c>
      <c r="R581">
        <v>4.5730971224293447E-2</v>
      </c>
      <c r="S581">
        <v>6.1155178274886479</v>
      </c>
      <c r="T581">
        <v>2.4878807661110049</v>
      </c>
      <c r="U581">
        <v>0.1390870889630797</v>
      </c>
      <c r="V581">
        <v>0.84776007854970614</v>
      </c>
      <c r="W581">
        <v>0.82197095746834659</v>
      </c>
      <c r="X581">
        <v>0.16185838321526011</v>
      </c>
      <c r="Y581">
        <v>0.34703681269631848</v>
      </c>
      <c r="Z581">
        <v>5.5930978804480669E-2</v>
      </c>
      <c r="AA581">
        <v>8.6845607240690612E-2</v>
      </c>
      <c r="AB581">
        <v>0.81740004236106123</v>
      </c>
      <c r="AC581">
        <v>3.613025873401607</v>
      </c>
      <c r="AD581">
        <v>2.5596584446590961E-4</v>
      </c>
      <c r="AE581">
        <v>8.251316130619997E-2</v>
      </c>
      <c r="AF581">
        <v>0.35308895146776093</v>
      </c>
      <c r="AG581">
        <v>0.18364574326433761</v>
      </c>
      <c r="AH581">
        <v>6.0568519120305009</v>
      </c>
      <c r="AI581">
        <v>0.2493247003556513</v>
      </c>
      <c r="AJ581">
        <v>1.041275337454947</v>
      </c>
      <c r="AK581">
        <v>5.6500041859745671E-2</v>
      </c>
      <c r="AL581">
        <v>0.82201172088879282</v>
      </c>
      <c r="AM581">
        <v>5.6732922379719691E-2</v>
      </c>
      <c r="AN581">
        <v>12.858445959864429</v>
      </c>
      <c r="AO581">
        <v>8.452773493946907</v>
      </c>
      <c r="AP581">
        <v>13.0856902148938</v>
      </c>
      <c r="AQ581">
        <v>0.7194158287744834</v>
      </c>
      <c r="AR581">
        <v>27.063376921656712</v>
      </c>
      <c r="AS581">
        <v>12329.04460171635</v>
      </c>
      <c r="AT581">
        <v>0</v>
      </c>
      <c r="AU581">
        <v>0</v>
      </c>
      <c r="AV581">
        <v>10.322671484012879</v>
      </c>
      <c r="AW581">
        <v>7.0327516087289307E-2</v>
      </c>
      <c r="AX581">
        <v>1.799744663655459</v>
      </c>
      <c r="AY581">
        <v>5.5153635475397637E-2</v>
      </c>
      <c r="AZ581">
        <v>2.9661186052466681</v>
      </c>
      <c r="BA581">
        <v>6.5868574920471554E-3</v>
      </c>
      <c r="BB581">
        <v>0</v>
      </c>
      <c r="BC581">
        <v>0</v>
      </c>
      <c r="BD581">
        <v>0</v>
      </c>
      <c r="BE581">
        <v>0</v>
      </c>
      <c r="BF581">
        <v>6.9045339364661201E-2</v>
      </c>
      <c r="BG581">
        <v>3.8572657598579543E-2</v>
      </c>
      <c r="BH581">
        <v>0.2339861261884795</v>
      </c>
      <c r="BI581">
        <v>1.6766039420109392E-2</v>
      </c>
      <c r="BJ581">
        <v>0</v>
      </c>
      <c r="BK581">
        <v>0</v>
      </c>
      <c r="BL581">
        <v>11.513917855173</v>
      </c>
      <c r="BM581">
        <v>1.152994979616778</v>
      </c>
      <c r="BN581">
        <v>5.9905969018778767E-2</v>
      </c>
      <c r="BO581">
        <v>6.88883209526025E-2</v>
      </c>
      <c r="BP581">
        <v>1.4450186240106661E-2</v>
      </c>
      <c r="BQ581">
        <v>1.4391951346868191E-3</v>
      </c>
      <c r="BR581">
        <v>2.704548186004279E-2</v>
      </c>
      <c r="BS581">
        <v>2.3471535344070659E-2</v>
      </c>
      <c r="BT581">
        <v>2.159985750461841E-2</v>
      </c>
      <c r="BU581">
        <v>1.5101122254508881E-2</v>
      </c>
      <c r="BV581">
        <v>2.023729485393409E-2</v>
      </c>
      <c r="BW581">
        <v>1.328063405736123E-2</v>
      </c>
      <c r="BX581">
        <v>1.465405853808498E-2</v>
      </c>
      <c r="BY581">
        <v>3.485405362748157E-3</v>
      </c>
      <c r="BZ581">
        <v>68.285420095873462</v>
      </c>
    </row>
    <row r="582" spans="1:78" x14ac:dyDescent="0.35">
      <c r="A582" s="1">
        <v>578</v>
      </c>
      <c r="B582">
        <v>118103.9587867378</v>
      </c>
      <c r="C582">
        <v>0.3493247037126625</v>
      </c>
      <c r="D582">
        <v>8.3628127221294632E-2</v>
      </c>
      <c r="E582">
        <v>0.84820293745973574</v>
      </c>
      <c r="F582">
        <v>1.9572151344297781E-2</v>
      </c>
      <c r="G582">
        <v>0.1908504985264485</v>
      </c>
      <c r="H582">
        <v>0.8303118340323038</v>
      </c>
      <c r="I582">
        <v>0.95299229220507531</v>
      </c>
      <c r="J582">
        <v>0.85526652281745474</v>
      </c>
      <c r="K582">
        <v>1.3065468544815511</v>
      </c>
      <c r="L582">
        <v>1.465832881915216</v>
      </c>
      <c r="M582">
        <v>11.96039834032471</v>
      </c>
      <c r="N582">
        <v>4.0394673085702344</v>
      </c>
      <c r="O582">
        <v>1.466201540791058</v>
      </c>
      <c r="P582">
        <v>1.824855377700503</v>
      </c>
      <c r="Q582">
        <v>0.65853415650468616</v>
      </c>
      <c r="R582">
        <v>6.378652307695501E-2</v>
      </c>
      <c r="S582">
        <v>7.7923721032599111</v>
      </c>
      <c r="T582">
        <v>3.4887196086728678</v>
      </c>
      <c r="U582">
        <v>0.115945481580669</v>
      </c>
      <c r="V582">
        <v>0.739238894561702</v>
      </c>
      <c r="W582">
        <v>0.84763569447262999</v>
      </c>
      <c r="X582">
        <v>0.1559461747086501</v>
      </c>
      <c r="Y582">
        <v>0.30008980730292789</v>
      </c>
      <c r="Z582">
        <v>5.0577210830665173E-2</v>
      </c>
      <c r="AA582">
        <v>7.0738801766009995E-2</v>
      </c>
      <c r="AB582">
        <v>0.68644884562089203</v>
      </c>
      <c r="AC582">
        <v>3.2771347087396032</v>
      </c>
      <c r="AD582">
        <v>2.6572261689168842E-4</v>
      </c>
      <c r="AE582">
        <v>9.9743928113927779E-2</v>
      </c>
      <c r="AF582">
        <v>0.53672937029623691</v>
      </c>
      <c r="AG582">
        <v>0.17570635901531331</v>
      </c>
      <c r="AH582">
        <v>3.9722524140124391</v>
      </c>
      <c r="AI582">
        <v>0.17845246826782379</v>
      </c>
      <c r="AJ582">
        <v>1.0616655624226581</v>
      </c>
      <c r="AK582">
        <v>5.5016551283824378E-2</v>
      </c>
      <c r="AL582">
        <v>0.78027544062381149</v>
      </c>
      <c r="AM582">
        <v>4.9123152167288187E-2</v>
      </c>
      <c r="AN582">
        <v>12.41691353690991</v>
      </c>
      <c r="AO582">
        <v>9.5975012844287342</v>
      </c>
      <c r="AP582">
        <v>12.13716983509984</v>
      </c>
      <c r="AQ582">
        <v>0.66688848689950109</v>
      </c>
      <c r="AR582">
        <v>32.424762301074423</v>
      </c>
      <c r="AS582">
        <v>14217.004704544959</v>
      </c>
      <c r="AT582">
        <v>0</v>
      </c>
      <c r="AU582">
        <v>0</v>
      </c>
      <c r="AV582">
        <v>13.957925082789711</v>
      </c>
      <c r="AW582">
        <v>8.0637489244715643E-2</v>
      </c>
      <c r="AX582">
        <v>1.9345927540454699</v>
      </c>
      <c r="AY582">
        <v>6.1153634059785598E-2</v>
      </c>
      <c r="AZ582">
        <v>3.187982837031234</v>
      </c>
      <c r="BA582">
        <v>6.5868574920471554E-3</v>
      </c>
      <c r="BB582">
        <v>0</v>
      </c>
      <c r="BC582">
        <v>0</v>
      </c>
      <c r="BD582">
        <v>0</v>
      </c>
      <c r="BE582">
        <v>0</v>
      </c>
      <c r="BF582">
        <v>7.129019649555203E-2</v>
      </c>
      <c r="BG582">
        <v>4.3880397617872047E-2</v>
      </c>
      <c r="BH582">
        <v>0.25101731853939069</v>
      </c>
      <c r="BI582">
        <v>1.8959520481620518E-2</v>
      </c>
      <c r="BJ582">
        <v>0</v>
      </c>
      <c r="BK582">
        <v>0</v>
      </c>
      <c r="BL582">
        <v>12.85142405630112</v>
      </c>
      <c r="BM582">
        <v>1.3358731755597131</v>
      </c>
      <c r="BN582">
        <v>6.8740805328426524E-2</v>
      </c>
      <c r="BO582">
        <v>7.8976301486351194E-2</v>
      </c>
      <c r="BP582">
        <v>1.4514967276954701E-2</v>
      </c>
      <c r="BQ582">
        <v>1.6611877583644491E-3</v>
      </c>
      <c r="BR582">
        <v>2.8373726275724771E-2</v>
      </c>
      <c r="BS582">
        <v>2.668539273870001E-2</v>
      </c>
      <c r="BT582">
        <v>2.251647021982725E-2</v>
      </c>
      <c r="BU582">
        <v>1.7195004879172041E-2</v>
      </c>
      <c r="BV582">
        <v>2.1607885184538361E-2</v>
      </c>
      <c r="BW582">
        <v>1.511033506841113E-2</v>
      </c>
      <c r="BX582">
        <v>1.4776201586480509E-2</v>
      </c>
      <c r="BY582">
        <v>3.8491854132093892E-3</v>
      </c>
      <c r="BZ582">
        <v>70.15386974011129</v>
      </c>
    </row>
    <row r="583" spans="1:78" x14ac:dyDescent="0.35">
      <c r="A583" s="1">
        <v>579</v>
      </c>
      <c r="B583">
        <v>115176.2174135977</v>
      </c>
      <c r="C583">
        <v>0.31659382510319772</v>
      </c>
      <c r="D583">
        <v>0.1084160377219333</v>
      </c>
      <c r="E583">
        <v>0.9033296398918812</v>
      </c>
      <c r="F583">
        <v>1.545432402579622E-2</v>
      </c>
      <c r="G583">
        <v>0.20594175510098109</v>
      </c>
      <c r="H583">
        <v>0.92654315129278131</v>
      </c>
      <c r="I583">
        <v>0.94230464515798296</v>
      </c>
      <c r="J583">
        <v>0.77233407233949147</v>
      </c>
      <c r="K583">
        <v>0.99094650936492501</v>
      </c>
      <c r="L583">
        <v>1.8707664286827139</v>
      </c>
      <c r="M583">
        <v>11.68535771883046</v>
      </c>
      <c r="N583">
        <v>4.281118344211575</v>
      </c>
      <c r="O583">
        <v>2.902935627940475</v>
      </c>
      <c r="P583">
        <v>1.260273988453706</v>
      </c>
      <c r="Q583">
        <v>0.89502821313042991</v>
      </c>
      <c r="R583">
        <v>6.6605991563239486E-2</v>
      </c>
      <c r="S583">
        <v>9.3225432633729266</v>
      </c>
      <c r="T583">
        <v>2.4143809900835498</v>
      </c>
      <c r="U583">
        <v>0.42978831023136749</v>
      </c>
      <c r="V583">
        <v>0.81039044929501525</v>
      </c>
      <c r="W583">
        <v>0.87841428076216332</v>
      </c>
      <c r="X583">
        <v>0.1480076131148699</v>
      </c>
      <c r="Y583">
        <v>0.3106919072160928</v>
      </c>
      <c r="Z583">
        <v>5.3797778422066948E-2</v>
      </c>
      <c r="AA583">
        <v>9.0565906347488845E-2</v>
      </c>
      <c r="AB583">
        <v>0.81694033296207014</v>
      </c>
      <c r="AC583">
        <v>2.8959099152144119</v>
      </c>
      <c r="AD583">
        <v>2.1345288155640409E-4</v>
      </c>
      <c r="AE583">
        <v>7.8716899222196629E-2</v>
      </c>
      <c r="AF583">
        <v>0.51538980523814393</v>
      </c>
      <c r="AG583">
        <v>0.1753815018399586</v>
      </c>
      <c r="AH583">
        <v>5.057882251778544</v>
      </c>
      <c r="AI583">
        <v>0.25149123557133318</v>
      </c>
      <c r="AJ583">
        <v>0.84435919547634197</v>
      </c>
      <c r="AK583">
        <v>5.6884196305422498E-2</v>
      </c>
      <c r="AL583">
        <v>0.71273246762016662</v>
      </c>
      <c r="AM583">
        <v>5.3685633858612351E-2</v>
      </c>
      <c r="AN583">
        <v>9.5866235905863082</v>
      </c>
      <c r="AO583">
        <v>6.6375333562758856</v>
      </c>
      <c r="AP583">
        <v>13.41262585468581</v>
      </c>
      <c r="AQ583">
        <v>0.65536005662174845</v>
      </c>
      <c r="AR583">
        <v>36.102549094727507</v>
      </c>
      <c r="AS583">
        <v>14134.21987422506</v>
      </c>
      <c r="AT583">
        <v>0</v>
      </c>
      <c r="AU583">
        <v>0</v>
      </c>
      <c r="AV583">
        <v>18.29185636008469</v>
      </c>
      <c r="AW583">
        <v>8.0144583992096924E-2</v>
      </c>
      <c r="AX583">
        <v>2.0310687192167078</v>
      </c>
      <c r="AY583">
        <v>6.1153634124888917E-2</v>
      </c>
      <c r="AZ583">
        <v>2.495947712969464</v>
      </c>
      <c r="BA583">
        <v>6.5868574920471554E-3</v>
      </c>
      <c r="BB583">
        <v>0</v>
      </c>
      <c r="BC583">
        <v>0</v>
      </c>
      <c r="BD583">
        <v>0</v>
      </c>
      <c r="BE583">
        <v>0</v>
      </c>
      <c r="BF583">
        <v>7.1252185043792868E-2</v>
      </c>
      <c r="BG583">
        <v>4.3796530472221908E-2</v>
      </c>
      <c r="BH583">
        <v>0.25110151764728578</v>
      </c>
      <c r="BI583">
        <v>1.8795935018986361E-2</v>
      </c>
      <c r="BJ583">
        <v>0</v>
      </c>
      <c r="BK583">
        <v>0</v>
      </c>
      <c r="BL583">
        <v>12.791105732180791</v>
      </c>
      <c r="BM583">
        <v>1.327509804658209</v>
      </c>
      <c r="BN583">
        <v>6.8537733965992262E-2</v>
      </c>
      <c r="BO583">
        <v>7.8491641161683778E-2</v>
      </c>
      <c r="BP583">
        <v>1.4515005946871979E-2</v>
      </c>
      <c r="BQ583">
        <v>1.652942830413152E-3</v>
      </c>
      <c r="BR583">
        <v>2.840566699276301E-2</v>
      </c>
      <c r="BS583">
        <v>2.6762819126204779E-2</v>
      </c>
      <c r="BT583">
        <v>2.2446518051029849E-2</v>
      </c>
      <c r="BU583">
        <v>1.7033711346017139E-2</v>
      </c>
      <c r="BV583">
        <v>2.1535492854827309E-2</v>
      </c>
      <c r="BW583">
        <v>1.494623682985451E-2</v>
      </c>
      <c r="BX583">
        <v>1.477644977329395E-2</v>
      </c>
      <c r="BY583">
        <v>3.8496981891318429E-3</v>
      </c>
      <c r="BZ583">
        <v>81.985064895603543</v>
      </c>
    </row>
    <row r="584" spans="1:78" x14ac:dyDescent="0.35">
      <c r="A584" s="1">
        <v>580</v>
      </c>
      <c r="B584">
        <v>121338.61346767659</v>
      </c>
      <c r="C584">
        <v>0.27781685778260212</v>
      </c>
      <c r="D584">
        <v>9.7418249553838154E-2</v>
      </c>
      <c r="E584">
        <v>0.90099082288047205</v>
      </c>
      <c r="F584">
        <v>2.659549913476739E-2</v>
      </c>
      <c r="G584">
        <v>0.22404358324084209</v>
      </c>
      <c r="H584">
        <v>0.88096121051184162</v>
      </c>
      <c r="I584">
        <v>0.92040678237933604</v>
      </c>
      <c r="J584">
        <v>0.85937183191134148</v>
      </c>
      <c r="K584">
        <v>1.189033173953449</v>
      </c>
      <c r="L584">
        <v>1.262849861739386</v>
      </c>
      <c r="M584">
        <v>11.98879197828942</v>
      </c>
      <c r="N584">
        <v>2.1211302415032298</v>
      </c>
      <c r="O584">
        <v>2.3747539969319549</v>
      </c>
      <c r="P584">
        <v>0.53366980798384522</v>
      </c>
      <c r="Q584">
        <v>0.57688702766614763</v>
      </c>
      <c r="R584">
        <v>7.4315908714536694E-2</v>
      </c>
      <c r="S584">
        <v>8.3097147983459116</v>
      </c>
      <c r="T584">
        <v>1.335535238202662</v>
      </c>
      <c r="U584">
        <v>0.38725815124747293</v>
      </c>
      <c r="V584">
        <v>0.80807611426654358</v>
      </c>
      <c r="W584">
        <v>0.84251648383192002</v>
      </c>
      <c r="X584">
        <v>0.1136456207707293</v>
      </c>
      <c r="Y584">
        <v>0.31350671162140448</v>
      </c>
      <c r="Z584">
        <v>5.6073298704623901E-2</v>
      </c>
      <c r="AA584">
        <v>8.4129632271031193E-2</v>
      </c>
      <c r="AB584">
        <v>0.75241008592315473</v>
      </c>
      <c r="AC584">
        <v>2.7111727358137352</v>
      </c>
      <c r="AD584">
        <v>2.827177720959689E-4</v>
      </c>
      <c r="AE584">
        <v>7.9724582257879303E-2</v>
      </c>
      <c r="AF584">
        <v>0.46471356888121379</v>
      </c>
      <c r="AG584">
        <v>0.21439390724330701</v>
      </c>
      <c r="AH584">
        <v>5.1269717385214326</v>
      </c>
      <c r="AI584">
        <v>0.2386339903064256</v>
      </c>
      <c r="AJ584">
        <v>1.023118001100195</v>
      </c>
      <c r="AK584">
        <v>5.7197949835230709E-2</v>
      </c>
      <c r="AL584">
        <v>0.75288821372932535</v>
      </c>
      <c r="AM584">
        <v>5.4823968715699313E-2</v>
      </c>
      <c r="AN584">
        <v>10.45625228632467</v>
      </c>
      <c r="AO584">
        <v>7.0021410817755392</v>
      </c>
      <c r="AP584">
        <v>14.424165368041891</v>
      </c>
      <c r="AQ584">
        <v>0.74735558867708496</v>
      </c>
      <c r="AR584">
        <v>36.210272364395458</v>
      </c>
      <c r="AS584">
        <v>15258.43645547183</v>
      </c>
      <c r="AT584">
        <v>0</v>
      </c>
      <c r="AU584">
        <v>0</v>
      </c>
      <c r="AV584">
        <v>15.817007761609799</v>
      </c>
      <c r="AW584">
        <v>8.6308357953974554E-2</v>
      </c>
      <c r="AX584">
        <v>2.2511511382556639</v>
      </c>
      <c r="AY584">
        <v>6.4153633333002183E-2</v>
      </c>
      <c r="AZ584">
        <v>4.0429901779618014</v>
      </c>
      <c r="BA584">
        <v>6.5868574920471554E-3</v>
      </c>
      <c r="BB584">
        <v>0</v>
      </c>
      <c r="BC584">
        <v>0</v>
      </c>
      <c r="BD584">
        <v>0</v>
      </c>
      <c r="BE584">
        <v>0</v>
      </c>
      <c r="BF584">
        <v>7.2118724333408615E-2</v>
      </c>
      <c r="BG584">
        <v>4.5862707139036618E-2</v>
      </c>
      <c r="BH584">
        <v>0.25668277946859902</v>
      </c>
      <c r="BI584">
        <v>1.9655162169684239E-2</v>
      </c>
      <c r="BJ584">
        <v>0</v>
      </c>
      <c r="BK584">
        <v>0</v>
      </c>
      <c r="BL584">
        <v>13.596363615928921</v>
      </c>
      <c r="BM584">
        <v>1.4400139771514431</v>
      </c>
      <c r="BN584">
        <v>7.1055477696580438E-2</v>
      </c>
      <c r="BO584">
        <v>8.4525859541057596E-2</v>
      </c>
      <c r="BP584">
        <v>1.451429660575467E-2</v>
      </c>
      <c r="BQ584">
        <v>1.7824984129169519E-3</v>
      </c>
      <c r="BR584">
        <v>2.891441138601672E-2</v>
      </c>
      <c r="BS584">
        <v>2.8005931961178138E-2</v>
      </c>
      <c r="BT584">
        <v>2.280431294739188E-2</v>
      </c>
      <c r="BU584">
        <v>1.7856775177858469E-2</v>
      </c>
      <c r="BV584">
        <v>2.1857819068138981E-2</v>
      </c>
      <c r="BW584">
        <v>1.5675818284600469E-2</v>
      </c>
      <c r="BX584">
        <v>1.4811849133387371E-2</v>
      </c>
      <c r="BY584">
        <v>3.9793438850837673E-3</v>
      </c>
      <c r="BZ584">
        <v>81.593213442838191</v>
      </c>
    </row>
    <row r="585" spans="1:78" x14ac:dyDescent="0.35">
      <c r="A585" s="1">
        <v>581</v>
      </c>
      <c r="B585">
        <v>119428.843512395</v>
      </c>
      <c r="C585">
        <v>0.36629161080514561</v>
      </c>
      <c r="D585">
        <v>9.1873630105528015E-2</v>
      </c>
      <c r="E585">
        <v>0.8907284145129033</v>
      </c>
      <c r="F585">
        <v>2.1230667749012659E-2</v>
      </c>
      <c r="G585">
        <v>0.20189821061513269</v>
      </c>
      <c r="H585">
        <v>0.84441082567347414</v>
      </c>
      <c r="I585">
        <v>0.96141880371309807</v>
      </c>
      <c r="J585">
        <v>0.83726147737242618</v>
      </c>
      <c r="K585">
        <v>1.4617974891175729</v>
      </c>
      <c r="L585">
        <v>1.68590593904548</v>
      </c>
      <c r="M585">
        <v>7.5902572070633738</v>
      </c>
      <c r="N585">
        <v>2.03204525976862</v>
      </c>
      <c r="O585">
        <v>0.69726912826089116</v>
      </c>
      <c r="P585">
        <v>1.534830809577322</v>
      </c>
      <c r="Q585">
        <v>0.89386390412806005</v>
      </c>
      <c r="R585">
        <v>4.0529929286227048E-2</v>
      </c>
      <c r="S585">
        <v>7.5583926444035887</v>
      </c>
      <c r="T585">
        <v>1.435444804178263</v>
      </c>
      <c r="U585">
        <v>0.42412293446678828</v>
      </c>
      <c r="V585">
        <v>0.80838875290159384</v>
      </c>
      <c r="W585">
        <v>0.82576135316124766</v>
      </c>
      <c r="X585">
        <v>0.13871202903564561</v>
      </c>
      <c r="Y585">
        <v>0.37277757446435628</v>
      </c>
      <c r="Z585">
        <v>6.2245913049441652E-2</v>
      </c>
      <c r="AA585">
        <v>7.8403308519360754E-2</v>
      </c>
      <c r="AB585">
        <v>0.77647588995047911</v>
      </c>
      <c r="AC585">
        <v>3.4709167724483239</v>
      </c>
      <c r="AD585">
        <v>2.7315656059253901E-4</v>
      </c>
      <c r="AE585">
        <v>7.5574662246025701E-2</v>
      </c>
      <c r="AF585">
        <v>0.4970809649628708</v>
      </c>
      <c r="AG585">
        <v>0.20561384075860459</v>
      </c>
      <c r="AH585">
        <v>4.8092940446685004</v>
      </c>
      <c r="AI585">
        <v>0.17995189921692761</v>
      </c>
      <c r="AJ585">
        <v>0.95973121636012582</v>
      </c>
      <c r="AK585">
        <v>5.6492676760545799E-2</v>
      </c>
      <c r="AL585">
        <v>0.66034770744433202</v>
      </c>
      <c r="AM585">
        <v>5.9001226452450782E-2</v>
      </c>
      <c r="AN585">
        <v>7.6674863206719959</v>
      </c>
      <c r="AO585">
        <v>6.7448961579243756</v>
      </c>
      <c r="AP585">
        <v>11.248668562722219</v>
      </c>
      <c r="AQ585">
        <v>0.68042154493103613</v>
      </c>
      <c r="AR585">
        <v>31.692600415917571</v>
      </c>
      <c r="AS585">
        <v>14437.59338914269</v>
      </c>
      <c r="AT585">
        <v>0</v>
      </c>
      <c r="AU585">
        <v>0</v>
      </c>
      <c r="AV585">
        <v>12.71977808003296</v>
      </c>
      <c r="AW585">
        <v>8.1882322842180236E-2</v>
      </c>
      <c r="AX585">
        <v>1.880376042340173</v>
      </c>
      <c r="AY585">
        <v>6.1153633897536128E-2</v>
      </c>
      <c r="AZ585">
        <v>3.582872300215874</v>
      </c>
      <c r="BA585">
        <v>6.5868574920471554E-3</v>
      </c>
      <c r="BB585">
        <v>0</v>
      </c>
      <c r="BC585">
        <v>0</v>
      </c>
      <c r="BD585">
        <v>0</v>
      </c>
      <c r="BE585">
        <v>0</v>
      </c>
      <c r="BF585">
        <v>7.1443342254425266E-2</v>
      </c>
      <c r="BG585">
        <v>4.4243616693053572E-2</v>
      </c>
      <c r="BH585">
        <v>0.25227210554702179</v>
      </c>
      <c r="BI585">
        <v>1.9128115136399941E-2</v>
      </c>
      <c r="BJ585">
        <v>0</v>
      </c>
      <c r="BK585">
        <v>0</v>
      </c>
      <c r="BL585">
        <v>13.0145977309654</v>
      </c>
      <c r="BM585">
        <v>1.3585504609517349</v>
      </c>
      <c r="BN585">
        <v>6.9249089347507661E-2</v>
      </c>
      <c r="BO585">
        <v>8.0193017601840527E-2</v>
      </c>
      <c r="BP585">
        <v>1.4514802557319189E-2</v>
      </c>
      <c r="BQ585">
        <v>1.68930524033971E-3</v>
      </c>
      <c r="BR585">
        <v>2.8456834752826041E-2</v>
      </c>
      <c r="BS585">
        <v>2.688772040021753E-2</v>
      </c>
      <c r="BT585">
        <v>2.2586507501599219E-2</v>
      </c>
      <c r="BU585">
        <v>1.7355896292836029E-2</v>
      </c>
      <c r="BV585">
        <v>2.166977803967109E-2</v>
      </c>
      <c r="BW585">
        <v>1.525025848607805E-2</v>
      </c>
      <c r="BX585">
        <v>1.478380236278358E-2</v>
      </c>
      <c r="BY585">
        <v>3.877856650321886E-3</v>
      </c>
      <c r="BZ585">
        <v>75.954631083283132</v>
      </c>
    </row>
    <row r="586" spans="1:78" x14ac:dyDescent="0.35">
      <c r="A586" s="1">
        <v>582</v>
      </c>
      <c r="B586">
        <v>119969.1496300138</v>
      </c>
      <c r="C586">
        <v>0.2651674788954157</v>
      </c>
      <c r="D586">
        <v>0.11461432775778151</v>
      </c>
      <c r="E586">
        <v>0.89486615648660961</v>
      </c>
      <c r="F586">
        <v>1.3861242750338549E-2</v>
      </c>
      <c r="G586">
        <v>0.22039452362571779</v>
      </c>
      <c r="H586">
        <v>0.79962091549313652</v>
      </c>
      <c r="I586">
        <v>0.93963609668791448</v>
      </c>
      <c r="J586">
        <v>0.78557635246932189</v>
      </c>
      <c r="K586">
        <v>1.0362548923271</v>
      </c>
      <c r="L586">
        <v>1.268323977115517</v>
      </c>
      <c r="M586">
        <v>11.215436142830219</v>
      </c>
      <c r="N586">
        <v>3.7123860986288282</v>
      </c>
      <c r="O586">
        <v>3.245926188583363</v>
      </c>
      <c r="P586">
        <v>0.5873282787747609</v>
      </c>
      <c r="Q586">
        <v>0.35310839457803672</v>
      </c>
      <c r="R586">
        <v>6.2724392953240685E-2</v>
      </c>
      <c r="S586">
        <v>7.8905404267008361</v>
      </c>
      <c r="T586">
        <v>1.4542806241517121</v>
      </c>
      <c r="U586">
        <v>0.26971758602714901</v>
      </c>
      <c r="V586">
        <v>0.75361380218460849</v>
      </c>
      <c r="W586">
        <v>0.86200351030180322</v>
      </c>
      <c r="X586">
        <v>0.16022633825348059</v>
      </c>
      <c r="Y586">
        <v>0.37600897285277751</v>
      </c>
      <c r="Z586">
        <v>5.1693018255183742E-2</v>
      </c>
      <c r="AA586">
        <v>8.8299217267502339E-2</v>
      </c>
      <c r="AB586">
        <v>0.86467490916875556</v>
      </c>
      <c r="AC586">
        <v>3.2886392133285161</v>
      </c>
      <c r="AD586">
        <v>2.5255049496692908E-4</v>
      </c>
      <c r="AE586">
        <v>8.339295676255859E-2</v>
      </c>
      <c r="AF586">
        <v>0.44962017690787037</v>
      </c>
      <c r="AG586">
        <v>0.23182015062297709</v>
      </c>
      <c r="AH586">
        <v>4.680301654297069</v>
      </c>
      <c r="AI586">
        <v>0.17748012942867639</v>
      </c>
      <c r="AJ586">
        <v>1.1300408017170129</v>
      </c>
      <c r="AK586">
        <v>5.5110424831480417E-2</v>
      </c>
      <c r="AL586">
        <v>0.62434523282971022</v>
      </c>
      <c r="AM586">
        <v>6.7028898699294362E-2</v>
      </c>
      <c r="AN586">
        <v>7.1812465593606616</v>
      </c>
      <c r="AO586">
        <v>8.9021131346125095</v>
      </c>
      <c r="AP586">
        <v>14.38078477619568</v>
      </c>
      <c r="AQ586">
        <v>0.65135449563636416</v>
      </c>
      <c r="AR586">
        <v>38.212582534098068</v>
      </c>
      <c r="AS586">
        <v>15028.743431649171</v>
      </c>
      <c r="AT586">
        <v>0</v>
      </c>
      <c r="AU586">
        <v>0</v>
      </c>
      <c r="AV586">
        <v>18.106571196811721</v>
      </c>
      <c r="AW586">
        <v>8.4983288684877131E-2</v>
      </c>
      <c r="AX586">
        <v>2.2207156113834419</v>
      </c>
      <c r="AY586">
        <v>6.4153633499817175E-2</v>
      </c>
      <c r="AZ586">
        <v>3.9624529490034441</v>
      </c>
      <c r="BA586">
        <v>6.5868574920471554E-3</v>
      </c>
      <c r="BB586">
        <v>0</v>
      </c>
      <c r="BC586">
        <v>0</v>
      </c>
      <c r="BD586">
        <v>0</v>
      </c>
      <c r="BE586">
        <v>0</v>
      </c>
      <c r="BF586">
        <v>7.2211985206157792E-2</v>
      </c>
      <c r="BG586">
        <v>4.610442370456299E-2</v>
      </c>
      <c r="BH586">
        <v>0.25744052945347579</v>
      </c>
      <c r="BI586">
        <v>1.949693462090021E-2</v>
      </c>
      <c r="BJ586">
        <v>0</v>
      </c>
      <c r="BK586">
        <v>0</v>
      </c>
      <c r="BL586">
        <v>13.419752112583479</v>
      </c>
      <c r="BM586">
        <v>1.415183944968569</v>
      </c>
      <c r="BN586">
        <v>7.0514299255354004E-2</v>
      </c>
      <c r="BO586">
        <v>8.3229368770989395E-2</v>
      </c>
      <c r="BP586">
        <v>1.4514427066638811E-2</v>
      </c>
      <c r="BQ586">
        <v>1.753919913887739E-3</v>
      </c>
      <c r="BR586">
        <v>2.9076692591117979E-2</v>
      </c>
      <c r="BS586">
        <v>2.840624477083627E-2</v>
      </c>
      <c r="BT586">
        <v>2.2735292615039818E-2</v>
      </c>
      <c r="BU586">
        <v>1.7698178933726719E-2</v>
      </c>
      <c r="BV586">
        <v>2.1781406286650231E-2</v>
      </c>
      <c r="BW586">
        <v>1.5502954951296119E-2</v>
      </c>
      <c r="BX586">
        <v>1.481603184155366E-2</v>
      </c>
      <c r="BY586">
        <v>3.9939796696040831E-3</v>
      </c>
      <c r="BZ586">
        <v>76.948428078284692</v>
      </c>
    </row>
    <row r="587" spans="1:78" x14ac:dyDescent="0.35">
      <c r="A587" s="1">
        <v>583</v>
      </c>
      <c r="B587">
        <v>104851.8441992748</v>
      </c>
      <c r="C587">
        <v>0.35166668524890943</v>
      </c>
      <c r="D587">
        <v>0.1189539056426422</v>
      </c>
      <c r="E587">
        <v>0.89498033090549756</v>
      </c>
      <c r="F587">
        <v>2.480966703206073E-2</v>
      </c>
      <c r="G587">
        <v>0.2062001826011674</v>
      </c>
      <c r="H587">
        <v>0.7862106415431015</v>
      </c>
      <c r="I587">
        <v>0.93999276880409655</v>
      </c>
      <c r="J587">
        <v>0.83533729381032862</v>
      </c>
      <c r="K587">
        <v>1.3959876261485471</v>
      </c>
      <c r="L587">
        <v>1.1516536613741819</v>
      </c>
      <c r="M587">
        <v>14.945074170138859</v>
      </c>
      <c r="N587">
        <v>2.831430608098783</v>
      </c>
      <c r="O587">
        <v>3.315878241318345</v>
      </c>
      <c r="P587">
        <v>0.44339891013393051</v>
      </c>
      <c r="Q587">
        <v>0.15794377582392879</v>
      </c>
      <c r="R587">
        <v>6.5711463186199942E-2</v>
      </c>
      <c r="S587">
        <v>9.5935856568444802</v>
      </c>
      <c r="T587">
        <v>1.8428107552339441</v>
      </c>
      <c r="U587">
        <v>0.1375510106989726</v>
      </c>
      <c r="V587">
        <v>0.76149918883335765</v>
      </c>
      <c r="W587">
        <v>0.82159768466615046</v>
      </c>
      <c r="X587">
        <v>0.1123635164594417</v>
      </c>
      <c r="Y587">
        <v>0.326721327274206</v>
      </c>
      <c r="Z587">
        <v>5.1892784567856363E-2</v>
      </c>
      <c r="AA587">
        <v>8.3073448018822674E-2</v>
      </c>
      <c r="AB587">
        <v>0.72035810544606549</v>
      </c>
      <c r="AC587">
        <v>2.3943019874518132</v>
      </c>
      <c r="AD587">
        <v>2.5891764252864037E-4</v>
      </c>
      <c r="AE587">
        <v>8.6626877558344945E-2</v>
      </c>
      <c r="AF587">
        <v>0.52094136011045578</v>
      </c>
      <c r="AG587">
        <v>0.1878681807665846</v>
      </c>
      <c r="AH587">
        <v>5.0734192199495336</v>
      </c>
      <c r="AI587">
        <v>0.2001167047843084</v>
      </c>
      <c r="AJ587">
        <v>0.95755659306758101</v>
      </c>
      <c r="AK587">
        <v>4.7114899631425997E-2</v>
      </c>
      <c r="AL587">
        <v>0.74181685168441414</v>
      </c>
      <c r="AM587">
        <v>6.0161456393569887E-2</v>
      </c>
      <c r="AN587">
        <v>9.1166224350501714</v>
      </c>
      <c r="AO587">
        <v>7.9615237521285742</v>
      </c>
      <c r="AP587">
        <v>13.17116317850714</v>
      </c>
      <c r="AQ587">
        <v>0.72597525138353836</v>
      </c>
      <c r="AR587">
        <v>29.42308818937801</v>
      </c>
      <c r="AS587">
        <v>12764.01033097606</v>
      </c>
      <c r="AT587">
        <v>0</v>
      </c>
      <c r="AU587">
        <v>0</v>
      </c>
      <c r="AV587">
        <v>11.733941180978141</v>
      </c>
      <c r="AW587">
        <v>7.273303988872884E-2</v>
      </c>
      <c r="AX587">
        <v>1.851186402063038</v>
      </c>
      <c r="AY587">
        <v>5.5153635132822378E-2</v>
      </c>
      <c r="AZ587">
        <v>3.5499214852709899</v>
      </c>
      <c r="BA587">
        <v>6.5868574920471554E-3</v>
      </c>
      <c r="BB587">
        <v>0</v>
      </c>
      <c r="BC587">
        <v>0</v>
      </c>
      <c r="BD587">
        <v>0</v>
      </c>
      <c r="BE587">
        <v>0</v>
      </c>
      <c r="BF587">
        <v>6.9974541291825745E-2</v>
      </c>
      <c r="BG587">
        <v>4.0763639657338993E-2</v>
      </c>
      <c r="BH587">
        <v>0.24063892959831121</v>
      </c>
      <c r="BI587">
        <v>1.7532653982221438E-2</v>
      </c>
      <c r="BJ587">
        <v>0</v>
      </c>
      <c r="BK587">
        <v>0</v>
      </c>
      <c r="BL587">
        <v>11.817303350768331</v>
      </c>
      <c r="BM587">
        <v>1.1939912620955759</v>
      </c>
      <c r="BN587">
        <v>6.0898530488629699E-2</v>
      </c>
      <c r="BO587">
        <v>7.1243989791578741E-2</v>
      </c>
      <c r="BP587">
        <v>1.4449816720486831E-2</v>
      </c>
      <c r="BQ587">
        <v>1.4890500971501E-3</v>
      </c>
      <c r="BR587">
        <v>2.7653691856533252E-2</v>
      </c>
      <c r="BS587">
        <v>2.4934068522905278E-2</v>
      </c>
      <c r="BT587">
        <v>2.1920849435292499E-2</v>
      </c>
      <c r="BU587">
        <v>1.5829571134433711E-2</v>
      </c>
      <c r="BV587">
        <v>2.051549420395276E-2</v>
      </c>
      <c r="BW587">
        <v>1.3903056917035179E-2</v>
      </c>
      <c r="BX587">
        <v>1.4683916702482799E-2</v>
      </c>
      <c r="BY587">
        <v>3.6295970651862618E-3</v>
      </c>
      <c r="BZ587">
        <v>63.997734854017033</v>
      </c>
    </row>
    <row r="588" spans="1:78" x14ac:dyDescent="0.35">
      <c r="A588" s="1">
        <v>584</v>
      </c>
      <c r="B588">
        <v>123507.5400337294</v>
      </c>
      <c r="C588">
        <v>0.32514416124349549</v>
      </c>
      <c r="D588">
        <v>6.728666187458239E-2</v>
      </c>
      <c r="E588">
        <v>0.82527035693396911</v>
      </c>
      <c r="F588">
        <v>2.8586493426104E-2</v>
      </c>
      <c r="G588">
        <v>0.22888766483179801</v>
      </c>
      <c r="H588">
        <v>0.8420406470593147</v>
      </c>
      <c r="I588">
        <v>0.94238355359190717</v>
      </c>
      <c r="J588">
        <v>0.82365657277837634</v>
      </c>
      <c r="K588">
        <v>1.026788911805155</v>
      </c>
      <c r="L588">
        <v>1.2832480339834369</v>
      </c>
      <c r="M588">
        <v>11.91258927027069</v>
      </c>
      <c r="N588">
        <v>2.959038636368267</v>
      </c>
      <c r="O588">
        <v>1.6535172654818111</v>
      </c>
      <c r="P588">
        <v>1.359972290653138</v>
      </c>
      <c r="Q588">
        <v>0.31894017702894423</v>
      </c>
      <c r="R588">
        <v>5.7484775876877052E-2</v>
      </c>
      <c r="S588">
        <v>9.1996838223715862</v>
      </c>
      <c r="T588">
        <v>1.9295328328013479</v>
      </c>
      <c r="U588">
        <v>0.29504474971143041</v>
      </c>
      <c r="V588">
        <v>0.79286669548875688</v>
      </c>
      <c r="W588">
        <v>0.85440056842397882</v>
      </c>
      <c r="X588">
        <v>0.11504313588019779</v>
      </c>
      <c r="Y588">
        <v>0.36121220039136609</v>
      </c>
      <c r="Z588">
        <v>6.0973421711273762E-2</v>
      </c>
      <c r="AA588">
        <v>6.454897280858013E-2</v>
      </c>
      <c r="AB588">
        <v>0.75062740425250252</v>
      </c>
      <c r="AC588">
        <v>2.7963986973081432</v>
      </c>
      <c r="AD588">
        <v>2.6713237820518072E-4</v>
      </c>
      <c r="AE588">
        <v>8.9809508185387438E-2</v>
      </c>
      <c r="AF588">
        <v>0.44954728131436911</v>
      </c>
      <c r="AG588">
        <v>0.23118140661445269</v>
      </c>
      <c r="AH588">
        <v>4.8359536001913233</v>
      </c>
      <c r="AI588">
        <v>0.24124488543133979</v>
      </c>
      <c r="AJ588">
        <v>0.85212894214234269</v>
      </c>
      <c r="AK588">
        <v>5.3664555282063653E-2</v>
      </c>
      <c r="AL588">
        <v>0.69003457011859126</v>
      </c>
      <c r="AM588">
        <v>4.889626922962572E-2</v>
      </c>
      <c r="AN588">
        <v>6.7610745070183684</v>
      </c>
      <c r="AO588">
        <v>9.303271807467965</v>
      </c>
      <c r="AP588">
        <v>15.9625161076289</v>
      </c>
      <c r="AQ588">
        <v>0.80599289293472642</v>
      </c>
      <c r="AR588">
        <v>38.732642059104123</v>
      </c>
      <c r="AS588">
        <v>15126.58741046503</v>
      </c>
      <c r="AT588">
        <v>0</v>
      </c>
      <c r="AU588">
        <v>0</v>
      </c>
      <c r="AV588">
        <v>19.088225310526418</v>
      </c>
      <c r="AW588">
        <v>8.5479661577947133E-2</v>
      </c>
      <c r="AX588">
        <v>2.3720019571038908</v>
      </c>
      <c r="AY588">
        <v>6.4153633437140173E-2</v>
      </c>
      <c r="AZ588">
        <v>3.2881053792946529</v>
      </c>
      <c r="BA588">
        <v>6.5868574920471554E-3</v>
      </c>
      <c r="BB588">
        <v>0</v>
      </c>
      <c r="BC588">
        <v>0</v>
      </c>
      <c r="BD588">
        <v>0</v>
      </c>
      <c r="BE588">
        <v>0</v>
      </c>
      <c r="BF588">
        <v>7.2523488121798083E-2</v>
      </c>
      <c r="BG588">
        <v>4.6835751024784877E-2</v>
      </c>
      <c r="BH588">
        <v>0.25963026362634439</v>
      </c>
      <c r="BI588">
        <v>1.9997446144952039E-2</v>
      </c>
      <c r="BJ588">
        <v>0</v>
      </c>
      <c r="BK588">
        <v>0</v>
      </c>
      <c r="BL588">
        <v>13.477990716303641</v>
      </c>
      <c r="BM588">
        <v>1.4233623173632379</v>
      </c>
      <c r="BN588">
        <v>7.0717024752639177E-2</v>
      </c>
      <c r="BO588">
        <v>8.3714896836164371E-2</v>
      </c>
      <c r="BP588">
        <v>1.451437690676816E-2</v>
      </c>
      <c r="BQ588">
        <v>1.764764741782749E-3</v>
      </c>
      <c r="BR588">
        <v>2.9178404495399921E-2</v>
      </c>
      <c r="BS588">
        <v>2.8654023682693951E-2</v>
      </c>
      <c r="BT588">
        <v>2.2945083626398171E-2</v>
      </c>
      <c r="BU588">
        <v>1.8181727342090941E-2</v>
      </c>
      <c r="BV588">
        <v>2.1978551351543859E-2</v>
      </c>
      <c r="BW588">
        <v>1.594991324004762E-2</v>
      </c>
      <c r="BX588">
        <v>1.48315029946136E-2</v>
      </c>
      <c r="BY588">
        <v>4.0475329049044209E-3</v>
      </c>
      <c r="BZ588">
        <v>82.631436300529487</v>
      </c>
    </row>
    <row r="589" spans="1:78" x14ac:dyDescent="0.35">
      <c r="A589" s="1">
        <v>585</v>
      </c>
      <c r="B589">
        <v>106802.505406967</v>
      </c>
      <c r="C589">
        <v>0.25742620931273102</v>
      </c>
      <c r="D589">
        <v>9.7775939318773361E-2</v>
      </c>
      <c r="E589">
        <v>0.83473508024655463</v>
      </c>
      <c r="F589">
        <v>1.955815959303733E-2</v>
      </c>
      <c r="G589">
        <v>0.23842734893370279</v>
      </c>
      <c r="H589">
        <v>0.77554921353617057</v>
      </c>
      <c r="I589">
        <v>0.94048226636669052</v>
      </c>
      <c r="J589">
        <v>0.84027171549489088</v>
      </c>
      <c r="K589">
        <v>1.5059873372636241</v>
      </c>
      <c r="L589">
        <v>1.486344172630593</v>
      </c>
      <c r="M589">
        <v>12.901450873368271</v>
      </c>
      <c r="N589">
        <v>2.327907055916143</v>
      </c>
      <c r="O589">
        <v>0.9016354361070551</v>
      </c>
      <c r="P589">
        <v>0.98156713024868092</v>
      </c>
      <c r="Q589">
        <v>1.1736279315095</v>
      </c>
      <c r="R589">
        <v>7.0924203575775585E-2</v>
      </c>
      <c r="S589">
        <v>8.4310394735155842</v>
      </c>
      <c r="T589">
        <v>1.9564748436171111</v>
      </c>
      <c r="U589">
        <v>0.25892573557481657</v>
      </c>
      <c r="V589">
        <v>0.80720818886447199</v>
      </c>
      <c r="W589">
        <v>0.81763121716341436</v>
      </c>
      <c r="X589">
        <v>0.1145355428830224</v>
      </c>
      <c r="Y589">
        <v>0.31504949710114871</v>
      </c>
      <c r="Z589">
        <v>5.659165098565784E-2</v>
      </c>
      <c r="AA589">
        <v>9.4466033463388874E-2</v>
      </c>
      <c r="AB589">
        <v>0.73135274697886621</v>
      </c>
      <c r="AC589">
        <v>3.3944958630801252</v>
      </c>
      <c r="AD589">
        <v>2.478899365502834E-4</v>
      </c>
      <c r="AE589">
        <v>9.1296436033083739E-2</v>
      </c>
      <c r="AF589">
        <v>0.39764452242784049</v>
      </c>
      <c r="AG589">
        <v>0.19850884884696679</v>
      </c>
      <c r="AH589">
        <v>4.2205571281235503</v>
      </c>
      <c r="AI589">
        <v>0.179400395961204</v>
      </c>
      <c r="AJ589">
        <v>1.0643186840767871</v>
      </c>
      <c r="AK589">
        <v>5.8186813384219153E-2</v>
      </c>
      <c r="AL589">
        <v>0.77115105084990576</v>
      </c>
      <c r="AM589">
        <v>6.4269053786457711E-2</v>
      </c>
      <c r="AN589">
        <v>9.0302932059487553</v>
      </c>
      <c r="AO589">
        <v>7.0247346492849783</v>
      </c>
      <c r="AP589">
        <v>11.58299208957658</v>
      </c>
      <c r="AQ589">
        <v>0.69474681183446207</v>
      </c>
      <c r="AR589">
        <v>29.15659802997525</v>
      </c>
      <c r="AS589">
        <v>13758.112566578189</v>
      </c>
      <c r="AT589">
        <v>0</v>
      </c>
      <c r="AU589">
        <v>0</v>
      </c>
      <c r="AV589">
        <v>11.332449622435741</v>
      </c>
      <c r="AW589">
        <v>7.8307607888535677E-2</v>
      </c>
      <c r="AX589">
        <v>1.837555383382061</v>
      </c>
      <c r="AY589">
        <v>5.8153634368402561E-2</v>
      </c>
      <c r="AZ589">
        <v>2.9381236406933562</v>
      </c>
      <c r="BA589">
        <v>6.5868574920471554E-3</v>
      </c>
      <c r="BB589">
        <v>0</v>
      </c>
      <c r="BC589">
        <v>0</v>
      </c>
      <c r="BD589">
        <v>0</v>
      </c>
      <c r="BE589">
        <v>0</v>
      </c>
      <c r="BF589">
        <v>7.0155412880099813E-2</v>
      </c>
      <c r="BG589">
        <v>4.1191906806100673E-2</v>
      </c>
      <c r="BH589">
        <v>0.2420809521782635</v>
      </c>
      <c r="BI589">
        <v>1.773549925564262E-2</v>
      </c>
      <c r="BJ589">
        <v>0</v>
      </c>
      <c r="BK589">
        <v>0</v>
      </c>
      <c r="BL589">
        <v>12.568889038014589</v>
      </c>
      <c r="BM589">
        <v>1.2967903086467869</v>
      </c>
      <c r="BN589">
        <v>6.7790914569500052E-2</v>
      </c>
      <c r="BO589">
        <v>7.6696748394853936E-2</v>
      </c>
      <c r="BP589">
        <v>1.45153387473923E-2</v>
      </c>
      <c r="BQ589">
        <v>1.6108594936817299E-3</v>
      </c>
      <c r="BR589">
        <v>2.7749910133033691E-2</v>
      </c>
      <c r="BS589">
        <v>2.5168364891819919E-2</v>
      </c>
      <c r="BT589">
        <v>2.200550274706612E-2</v>
      </c>
      <c r="BU589">
        <v>1.6023541914280761E-2</v>
      </c>
      <c r="BV589">
        <v>2.0591301570790709E-2</v>
      </c>
      <c r="BW589">
        <v>1.407419411966968E-2</v>
      </c>
      <c r="BX589">
        <v>1.469101262335947E-2</v>
      </c>
      <c r="BY589">
        <v>3.6613051359729401E-3</v>
      </c>
      <c r="BZ589">
        <v>67.999801996937876</v>
      </c>
    </row>
    <row r="590" spans="1:78" x14ac:dyDescent="0.35">
      <c r="A590" s="1">
        <v>586</v>
      </c>
      <c r="B590">
        <v>91836.908947952761</v>
      </c>
      <c r="C590">
        <v>0.33253495735186628</v>
      </c>
      <c r="D590">
        <v>7.4096060505803377E-2</v>
      </c>
      <c r="E590">
        <v>0.82615498321578562</v>
      </c>
      <c r="F590">
        <v>1.9661348095339731E-2</v>
      </c>
      <c r="G590">
        <v>0.19017943560258641</v>
      </c>
      <c r="H590">
        <v>0.7874341822792893</v>
      </c>
      <c r="I590">
        <v>0.93042162301093045</v>
      </c>
      <c r="J590">
        <v>0.80775843558409499</v>
      </c>
      <c r="K590">
        <v>1.471259853640789</v>
      </c>
      <c r="L590">
        <v>1.6661356019031941</v>
      </c>
      <c r="M590">
        <v>11.56509147523502</v>
      </c>
      <c r="N590">
        <v>1.856990327423198</v>
      </c>
      <c r="O590">
        <v>3.0800423724798121</v>
      </c>
      <c r="P590">
        <v>0.83817899320981804</v>
      </c>
      <c r="Q590">
        <v>5.2073049557091688E-2</v>
      </c>
      <c r="R590">
        <v>3.4831717508898803E-2</v>
      </c>
      <c r="S590">
        <v>6.9026443097145149</v>
      </c>
      <c r="T590">
        <v>3.4069124164420792</v>
      </c>
      <c r="U590">
        <v>0.36565878115534661</v>
      </c>
      <c r="V590">
        <v>0.79163188128176898</v>
      </c>
      <c r="W590">
        <v>0.85052802493607882</v>
      </c>
      <c r="X590">
        <v>0.1435309455083538</v>
      </c>
      <c r="Y590">
        <v>0.35111165030894548</v>
      </c>
      <c r="Z590">
        <v>4.2006079221978437E-2</v>
      </c>
      <c r="AA590">
        <v>8.1234599924102702E-2</v>
      </c>
      <c r="AB590">
        <v>0.72224331745429915</v>
      </c>
      <c r="AC590">
        <v>2.3392880565345009</v>
      </c>
      <c r="AD590">
        <v>2.5243372009109031E-4</v>
      </c>
      <c r="AE590">
        <v>9.4057388341642081E-2</v>
      </c>
      <c r="AF590">
        <v>0.43395275164413399</v>
      </c>
      <c r="AG590">
        <v>0.19739956720788529</v>
      </c>
      <c r="AH590">
        <v>5.31913105109032</v>
      </c>
      <c r="AI590">
        <v>0.22202488268876391</v>
      </c>
      <c r="AJ590">
        <v>1.10202834776884</v>
      </c>
      <c r="AK590">
        <v>5.6166199601435929E-2</v>
      </c>
      <c r="AL590">
        <v>0.72796641633006398</v>
      </c>
      <c r="AM590">
        <v>4.6574696901903558E-2</v>
      </c>
      <c r="AN590">
        <v>11.797508568726</v>
      </c>
      <c r="AO590">
        <v>8.303842175267885</v>
      </c>
      <c r="AP590">
        <v>15.59663252708653</v>
      </c>
      <c r="AQ590">
        <v>0.68623812848254484</v>
      </c>
      <c r="AR590">
        <v>24.958715461058151</v>
      </c>
      <c r="AS590">
        <v>11293.95372634534</v>
      </c>
      <c r="AT590">
        <v>0</v>
      </c>
      <c r="AU590">
        <v>0</v>
      </c>
      <c r="AV590">
        <v>10.194467452013271</v>
      </c>
      <c r="AW590">
        <v>6.4785382596199426E-2</v>
      </c>
      <c r="AX590">
        <v>1.8414716882468951</v>
      </c>
      <c r="AY590">
        <v>4.9153636295521309E-2</v>
      </c>
      <c r="AZ590">
        <v>1.713800549585849</v>
      </c>
      <c r="BA590">
        <v>6.5868574920471554E-3</v>
      </c>
      <c r="BB590">
        <v>0</v>
      </c>
      <c r="BC590">
        <v>0</v>
      </c>
      <c r="BD590">
        <v>0</v>
      </c>
      <c r="BE590">
        <v>0</v>
      </c>
      <c r="BF590">
        <v>6.7718784772511587E-2</v>
      </c>
      <c r="BG590">
        <v>3.6780018924404877E-2</v>
      </c>
      <c r="BH590">
        <v>0.22834574242585051</v>
      </c>
      <c r="BI590">
        <v>1.590881315485752E-2</v>
      </c>
      <c r="BJ590">
        <v>0</v>
      </c>
      <c r="BK590">
        <v>0</v>
      </c>
      <c r="BL590">
        <v>10.75895637227338</v>
      </c>
      <c r="BM590">
        <v>1.0522945393740351</v>
      </c>
      <c r="BN590">
        <v>5.7606937527009412E-2</v>
      </c>
      <c r="BO590">
        <v>6.3465063986368545E-2</v>
      </c>
      <c r="BP590">
        <v>1.4451086228780229E-2</v>
      </c>
      <c r="BQ590">
        <v>1.320318609830875E-3</v>
      </c>
      <c r="BR590">
        <v>2.6619556393717509E-2</v>
      </c>
      <c r="BS590">
        <v>2.245397967372683E-2</v>
      </c>
      <c r="BT590">
        <v>2.0699228378794069E-2</v>
      </c>
      <c r="BU590">
        <v>1.432603925067804E-2</v>
      </c>
      <c r="BV590">
        <v>1.992851694786785E-2</v>
      </c>
      <c r="BW590">
        <v>1.2592205837327329E-2</v>
      </c>
      <c r="BX590">
        <v>1.464954626422732E-2</v>
      </c>
      <c r="BY590">
        <v>3.3166073175301901E-3</v>
      </c>
      <c r="BZ590">
        <v>61.295677953258341</v>
      </c>
    </row>
    <row r="591" spans="1:78" x14ac:dyDescent="0.35">
      <c r="A591" s="1">
        <v>587</v>
      </c>
      <c r="B591">
        <v>90103.836606230208</v>
      </c>
      <c r="C591">
        <v>0.31712970190404011</v>
      </c>
      <c r="D591">
        <v>0.1085412595429069</v>
      </c>
      <c r="E591">
        <v>0.8614222816478998</v>
      </c>
      <c r="F591">
        <v>1.395263929639453E-2</v>
      </c>
      <c r="G591">
        <v>0.22028610033733109</v>
      </c>
      <c r="H591">
        <v>0.80043620535481064</v>
      </c>
      <c r="I591">
        <v>0.96512635280430847</v>
      </c>
      <c r="J591">
        <v>0.83022131998075399</v>
      </c>
      <c r="K591">
        <v>1.4418360739380029</v>
      </c>
      <c r="L591">
        <v>1.3208213203290271</v>
      </c>
      <c r="M591">
        <v>6.9652025542850184</v>
      </c>
      <c r="N591">
        <v>2.9066277304994159</v>
      </c>
      <c r="O591">
        <v>2.573783290040923</v>
      </c>
      <c r="P591">
        <v>0.61723015000692405</v>
      </c>
      <c r="Q591">
        <v>0.36741502834856948</v>
      </c>
      <c r="R591">
        <v>6.3635742476100848E-2</v>
      </c>
      <c r="S591">
        <v>6.7046550552021209</v>
      </c>
      <c r="T591">
        <v>2.0272661765307749</v>
      </c>
      <c r="U591">
        <v>0.31200690503963102</v>
      </c>
      <c r="V591">
        <v>0.82374892384905984</v>
      </c>
      <c r="W591">
        <v>0.80822852467946893</v>
      </c>
      <c r="X591">
        <v>0.15754208522871241</v>
      </c>
      <c r="Y591">
        <v>0.33035467665392498</v>
      </c>
      <c r="Z591">
        <v>4.7482006812291713E-2</v>
      </c>
      <c r="AA591">
        <v>8.0107981491780417E-2</v>
      </c>
      <c r="AB591">
        <v>0.83495877270944185</v>
      </c>
      <c r="AC591">
        <v>2.7137991377991431</v>
      </c>
      <c r="AD591">
        <v>2.4434430829343632E-4</v>
      </c>
      <c r="AE591">
        <v>0.1085155848599382</v>
      </c>
      <c r="AF591">
        <v>0.50901446806739015</v>
      </c>
      <c r="AG591">
        <v>0.18147467050102919</v>
      </c>
      <c r="AH591">
        <v>4.987252729614692</v>
      </c>
      <c r="AI591">
        <v>0.21745975529436379</v>
      </c>
      <c r="AJ591">
        <v>1.017577132730852</v>
      </c>
      <c r="AK591">
        <v>6.5829275476022395E-2</v>
      </c>
      <c r="AL591">
        <v>0.64023889046974292</v>
      </c>
      <c r="AM591">
        <v>5.2654356261357213E-2</v>
      </c>
      <c r="AN591">
        <v>7.3396538956703816</v>
      </c>
      <c r="AO591">
        <v>8.0297751352113913</v>
      </c>
      <c r="AP591">
        <v>10.244061077083691</v>
      </c>
      <c r="AQ591">
        <v>0.6495885802967617</v>
      </c>
      <c r="AR591">
        <v>24.30205222026855</v>
      </c>
      <c r="AS591">
        <v>11231.663189506209</v>
      </c>
      <c r="AT591">
        <v>0</v>
      </c>
      <c r="AU591">
        <v>0</v>
      </c>
      <c r="AV591">
        <v>9.3442438876449554</v>
      </c>
      <c r="AW591">
        <v>6.4561174009642786E-2</v>
      </c>
      <c r="AX591">
        <v>1.485237307280951</v>
      </c>
      <c r="AY591">
        <v>4.9153636329426181E-2</v>
      </c>
      <c r="AZ591">
        <v>2.295085314615029</v>
      </c>
      <c r="BA591">
        <v>6.5868574920471554E-3</v>
      </c>
      <c r="BB591">
        <v>0</v>
      </c>
      <c r="BC591">
        <v>0</v>
      </c>
      <c r="BD591">
        <v>0</v>
      </c>
      <c r="BE591">
        <v>0</v>
      </c>
      <c r="BF591">
        <v>5.8872549922828768E-2</v>
      </c>
      <c r="BG591">
        <v>3.4959845649377798E-2</v>
      </c>
      <c r="BH591">
        <v>0.22201211253163231</v>
      </c>
      <c r="BI591">
        <v>1.5169427768291031E-2</v>
      </c>
      <c r="BJ591">
        <v>0</v>
      </c>
      <c r="BK591">
        <v>0</v>
      </c>
      <c r="BL591">
        <v>10.74502833848744</v>
      </c>
      <c r="BM591">
        <v>1.0504549989649581</v>
      </c>
      <c r="BN591">
        <v>5.7515248739897371E-2</v>
      </c>
      <c r="BO591">
        <v>6.3247330721563605E-2</v>
      </c>
      <c r="BP591">
        <v>1.445116089505465E-2</v>
      </c>
      <c r="BQ591">
        <v>1.3138432880791899E-3</v>
      </c>
      <c r="BR591">
        <v>2.4858659232512521E-2</v>
      </c>
      <c r="BS591">
        <v>2.127335411118483E-2</v>
      </c>
      <c r="BT591">
        <v>2.041389069031626E-2</v>
      </c>
      <c r="BU591">
        <v>1.368649153819297E-2</v>
      </c>
      <c r="BV591">
        <v>1.9683841910308659E-2</v>
      </c>
      <c r="BW591">
        <v>1.2050133979760611E-2</v>
      </c>
      <c r="BX591">
        <v>1.464990831762261E-2</v>
      </c>
      <c r="BY591">
        <v>3.1192937885304202E-3</v>
      </c>
      <c r="BZ591">
        <v>56.505032919600488</v>
      </c>
    </row>
    <row r="592" spans="1:78" x14ac:dyDescent="0.35">
      <c r="A592" s="1">
        <v>588</v>
      </c>
      <c r="B592">
        <v>116198.6865098682</v>
      </c>
      <c r="C592">
        <v>0.31136807187077581</v>
      </c>
      <c r="D592">
        <v>7.6700826165059563E-2</v>
      </c>
      <c r="E592">
        <v>0.8902028669012223</v>
      </c>
      <c r="F592">
        <v>2.5030419985114821E-2</v>
      </c>
      <c r="G592">
        <v>0.245493196925199</v>
      </c>
      <c r="H592">
        <v>0.8161699727431253</v>
      </c>
      <c r="I592">
        <v>0.95032234777781566</v>
      </c>
      <c r="J592">
        <v>0.87503099002934559</v>
      </c>
      <c r="K592">
        <v>1.119616995928272</v>
      </c>
      <c r="L592">
        <v>1.6834737367541941</v>
      </c>
      <c r="M592">
        <v>7.6580402175775664</v>
      </c>
      <c r="N592">
        <v>3.1564124055559422</v>
      </c>
      <c r="O592">
        <v>1.63661482297887</v>
      </c>
      <c r="P592">
        <v>1.6249530691155789</v>
      </c>
      <c r="Q592">
        <v>0.46204038581043189</v>
      </c>
      <c r="R592">
        <v>4.380694304281068E-2</v>
      </c>
      <c r="S592">
        <v>7.8941979315216253</v>
      </c>
      <c r="T592">
        <v>1.8940942438758921</v>
      </c>
      <c r="U592">
        <v>0.39541947599577881</v>
      </c>
      <c r="V592">
        <v>0.86139120973330607</v>
      </c>
      <c r="W592">
        <v>0.89823483457750908</v>
      </c>
      <c r="X592">
        <v>0.1490694524249836</v>
      </c>
      <c r="Y592">
        <v>0.31375255984619771</v>
      </c>
      <c r="Z592">
        <v>5.5174912842621437E-2</v>
      </c>
      <c r="AA592">
        <v>8.6266803920225746E-2</v>
      </c>
      <c r="AB592">
        <v>0.84422748036542017</v>
      </c>
      <c r="AC592">
        <v>2.7754657569935142</v>
      </c>
      <c r="AD592">
        <v>2.4563354302520291E-4</v>
      </c>
      <c r="AE592">
        <v>8.6814685984929904E-2</v>
      </c>
      <c r="AF592">
        <v>0.51889195938367572</v>
      </c>
      <c r="AG592">
        <v>0.21168879291746731</v>
      </c>
      <c r="AH592">
        <v>5.5473925162942956</v>
      </c>
      <c r="AI592">
        <v>0.2066748783776016</v>
      </c>
      <c r="AJ592">
        <v>0.83909061635776161</v>
      </c>
      <c r="AK592">
        <v>4.4050483744667683E-2</v>
      </c>
      <c r="AL592">
        <v>0.76864103353580071</v>
      </c>
      <c r="AM592">
        <v>6.9200442801693338E-2</v>
      </c>
      <c r="AN592">
        <v>10.82663131493292</v>
      </c>
      <c r="AO592">
        <v>6.4404347352828566</v>
      </c>
      <c r="AP592">
        <v>10.26959205056624</v>
      </c>
      <c r="AQ592">
        <v>0.6444513691674405</v>
      </c>
      <c r="AR592">
        <v>33.68749433456388</v>
      </c>
      <c r="AS592">
        <v>14297.161925436791</v>
      </c>
      <c r="AT592">
        <v>0</v>
      </c>
      <c r="AU592">
        <v>0</v>
      </c>
      <c r="AV592">
        <v>15.590732447454361</v>
      </c>
      <c r="AW592">
        <v>8.1093674556717593E-2</v>
      </c>
      <c r="AX592">
        <v>1.784586414899261</v>
      </c>
      <c r="AY592">
        <v>6.115363400021958E-2</v>
      </c>
      <c r="AZ592">
        <v>2.8971395424000459</v>
      </c>
      <c r="BA592">
        <v>6.5868574920471554E-3</v>
      </c>
      <c r="BB592">
        <v>0</v>
      </c>
      <c r="BC592">
        <v>0</v>
      </c>
      <c r="BD592">
        <v>0</v>
      </c>
      <c r="BE592">
        <v>0</v>
      </c>
      <c r="BF592">
        <v>7.1043787430868657E-2</v>
      </c>
      <c r="BG592">
        <v>4.3286749797353058E-2</v>
      </c>
      <c r="BH592">
        <v>0.24933667449593619</v>
      </c>
      <c r="BI592">
        <v>1.8807390566006232E-2</v>
      </c>
      <c r="BJ592">
        <v>0</v>
      </c>
      <c r="BK592">
        <v>0</v>
      </c>
      <c r="BL592">
        <v>12.924244180134179</v>
      </c>
      <c r="BM592">
        <v>1.345983993469329</v>
      </c>
      <c r="BN592">
        <v>6.8928637437438212E-2</v>
      </c>
      <c r="BO592">
        <v>7.9421519557524523E-2</v>
      </c>
      <c r="BP592">
        <v>1.45149323541007E-2</v>
      </c>
      <c r="BQ592">
        <v>1.672154999193073E-3</v>
      </c>
      <c r="BR592">
        <v>2.8189245362928741E-2</v>
      </c>
      <c r="BS592">
        <v>2.623484765874139E-2</v>
      </c>
      <c r="BT592">
        <v>2.2454542067939919E-2</v>
      </c>
      <c r="BU592">
        <v>1.7051902138611671E-2</v>
      </c>
      <c r="BV592">
        <v>2.15573080579365E-2</v>
      </c>
      <c r="BW592">
        <v>1.499529072348141E-2</v>
      </c>
      <c r="BX592">
        <v>1.476662246888995E-2</v>
      </c>
      <c r="BY592">
        <v>3.812099842524814E-3</v>
      </c>
      <c r="BZ592">
        <v>85.147345627276096</v>
      </c>
    </row>
    <row r="593" spans="1:78" x14ac:dyDescent="0.35">
      <c r="A593" s="1">
        <v>589</v>
      </c>
      <c r="B593">
        <v>92829.105703158901</v>
      </c>
      <c r="C593">
        <v>0.32615658656669699</v>
      </c>
      <c r="D593">
        <v>7.6447363788021278E-2</v>
      </c>
      <c r="E593">
        <v>0.90725483382640526</v>
      </c>
      <c r="F593">
        <v>1.195216607732805E-2</v>
      </c>
      <c r="G593">
        <v>0.2074077706484852</v>
      </c>
      <c r="H593">
        <v>0.84032735379509405</v>
      </c>
      <c r="I593">
        <v>0.92209759542365066</v>
      </c>
      <c r="J593">
        <v>0.85520358773645477</v>
      </c>
      <c r="K593">
        <v>1.406588157980821</v>
      </c>
      <c r="L593">
        <v>1.4470834795028999</v>
      </c>
      <c r="M593">
        <v>13.580097657008711</v>
      </c>
      <c r="N593">
        <v>3.0751728728641758</v>
      </c>
      <c r="O593">
        <v>2.386659191242924</v>
      </c>
      <c r="P593">
        <v>0.51923265433441956</v>
      </c>
      <c r="Q593">
        <v>0.59622975134301481</v>
      </c>
      <c r="R593">
        <v>7.5522486155656696E-2</v>
      </c>
      <c r="S593">
        <v>7.2027469645866571</v>
      </c>
      <c r="T593">
        <v>3.635289768180396</v>
      </c>
      <c r="U593">
        <v>0.3586626212785094</v>
      </c>
      <c r="V593">
        <v>0.81446778189607227</v>
      </c>
      <c r="W593">
        <v>0.89759053425100987</v>
      </c>
      <c r="X593">
        <v>0.15423159585000151</v>
      </c>
      <c r="Y593">
        <v>0.35177824837250993</v>
      </c>
      <c r="Z593">
        <v>5.011924757278198E-2</v>
      </c>
      <c r="AA593">
        <v>7.3723083497903893E-2</v>
      </c>
      <c r="AB593">
        <v>0.89975130709546258</v>
      </c>
      <c r="AC593">
        <v>3.4741578333158558</v>
      </c>
      <c r="AD593">
        <v>2.4024148390945719E-4</v>
      </c>
      <c r="AE593">
        <v>9.225090759163522E-2</v>
      </c>
      <c r="AF593">
        <v>0.48399470356197039</v>
      </c>
      <c r="AG593">
        <v>0.178350900080821</v>
      </c>
      <c r="AH593">
        <v>5.5352230207130848</v>
      </c>
      <c r="AI593">
        <v>0.19844039632467361</v>
      </c>
      <c r="AJ593">
        <v>1.069228519158901</v>
      </c>
      <c r="AK593">
        <v>4.4700137021383479E-2</v>
      </c>
      <c r="AL593">
        <v>0.75541714082888456</v>
      </c>
      <c r="AM593">
        <v>5.5694881873167817E-2</v>
      </c>
      <c r="AN593">
        <v>13.023900114095779</v>
      </c>
      <c r="AO593">
        <v>8.6805500475475874</v>
      </c>
      <c r="AP593">
        <v>12.70162406862611</v>
      </c>
      <c r="AQ593">
        <v>0.61322008623394042</v>
      </c>
      <c r="AR593">
        <v>24.908865790494641</v>
      </c>
      <c r="AS593">
        <v>11347.36644584374</v>
      </c>
      <c r="AT593">
        <v>0</v>
      </c>
      <c r="AU593">
        <v>0</v>
      </c>
      <c r="AV593">
        <v>10.348255527722531</v>
      </c>
      <c r="AW593">
        <v>6.517349795191725E-2</v>
      </c>
      <c r="AX593">
        <v>1.6578967858665661</v>
      </c>
      <c r="AY593">
        <v>4.9153636236414992E-2</v>
      </c>
      <c r="AZ593">
        <v>1.650401202793822</v>
      </c>
      <c r="BA593">
        <v>6.5868574920471554E-3</v>
      </c>
      <c r="BB593">
        <v>0</v>
      </c>
      <c r="BC593">
        <v>0</v>
      </c>
      <c r="BD593">
        <v>0</v>
      </c>
      <c r="BE593">
        <v>0</v>
      </c>
      <c r="BF593">
        <v>5.9396381198074021E-2</v>
      </c>
      <c r="BG593">
        <v>3.6178221659277872E-2</v>
      </c>
      <c r="BH593">
        <v>0.22619130322092779</v>
      </c>
      <c r="BI593">
        <v>1.564547572874472E-2</v>
      </c>
      <c r="BJ593">
        <v>0</v>
      </c>
      <c r="BK593">
        <v>0</v>
      </c>
      <c r="BL593">
        <v>10.814218873748169</v>
      </c>
      <c r="BM593">
        <v>1.0595999764463651</v>
      </c>
      <c r="BN593">
        <v>5.7768259417626491E-2</v>
      </c>
      <c r="BO593">
        <v>6.3845855110473942E-2</v>
      </c>
      <c r="BP593">
        <v>1.4451014748618631E-2</v>
      </c>
      <c r="BQ593">
        <v>1.3276428414433141E-3</v>
      </c>
      <c r="BR593">
        <v>2.519933601580383E-2</v>
      </c>
      <c r="BS593">
        <v>2.2080609827850709E-2</v>
      </c>
      <c r="BT593">
        <v>2.059704518227019E-2</v>
      </c>
      <c r="BU593">
        <v>1.4097611831427159E-2</v>
      </c>
      <c r="BV593">
        <v>1.9840458520238451E-2</v>
      </c>
      <c r="BW593">
        <v>1.2397606643744979E-2</v>
      </c>
      <c r="BX593">
        <v>1.4649602059989931E-2</v>
      </c>
      <c r="BY593">
        <v>3.2478690849997338E-3</v>
      </c>
      <c r="BZ593">
        <v>65.490096535665458</v>
      </c>
    </row>
    <row r="594" spans="1:78" x14ac:dyDescent="0.35">
      <c r="A594" s="1">
        <v>590</v>
      </c>
      <c r="B594">
        <v>112138.67578425389</v>
      </c>
      <c r="C594">
        <v>0.37070755980487691</v>
      </c>
      <c r="D594">
        <v>8.7383863064745659E-2</v>
      </c>
      <c r="E594">
        <v>0.8632405167344479</v>
      </c>
      <c r="F594">
        <v>1.7493114602643359E-2</v>
      </c>
      <c r="G594">
        <v>0.2230350918245417</v>
      </c>
      <c r="H594">
        <v>0.86648598289312828</v>
      </c>
      <c r="I594">
        <v>0.9381828735916804</v>
      </c>
      <c r="J594">
        <v>0.83981866834238927</v>
      </c>
      <c r="K594">
        <v>1.4790354625683171</v>
      </c>
      <c r="L594">
        <v>1.19175318947464</v>
      </c>
      <c r="M594">
        <v>12.321743254451251</v>
      </c>
      <c r="N594">
        <v>3.6354135747986631</v>
      </c>
      <c r="O594">
        <v>3.8236865107169131</v>
      </c>
      <c r="P594">
        <v>1.3754216547960449</v>
      </c>
      <c r="Q594">
        <v>0.34195643442446211</v>
      </c>
      <c r="R594">
        <v>6.3392994990501494E-2</v>
      </c>
      <c r="S594">
        <v>7.4577668669255139</v>
      </c>
      <c r="T594">
        <v>1.51679101982394</v>
      </c>
      <c r="U594">
        <v>0.33000782343314622</v>
      </c>
      <c r="V594">
        <v>0.807157369917478</v>
      </c>
      <c r="W594">
        <v>0.85093448978761521</v>
      </c>
      <c r="X594">
        <v>0.1272853705533939</v>
      </c>
      <c r="Y594">
        <v>0.33932545780220308</v>
      </c>
      <c r="Z594">
        <v>4.9594735646619828E-2</v>
      </c>
      <c r="AA594">
        <v>7.4487594453336664E-2</v>
      </c>
      <c r="AB594">
        <v>0.83548368623226521</v>
      </c>
      <c r="AC594">
        <v>2.5970770849085851</v>
      </c>
      <c r="AD594">
        <v>2.9541753549282372E-4</v>
      </c>
      <c r="AE594">
        <v>0.1028423852555935</v>
      </c>
      <c r="AF594">
        <v>0.46252262524583032</v>
      </c>
      <c r="AG594">
        <v>0.1996070440472959</v>
      </c>
      <c r="AH594">
        <v>5.4009100031714903</v>
      </c>
      <c r="AI594">
        <v>0.18622290813776299</v>
      </c>
      <c r="AJ594">
        <v>1.0625590718287761</v>
      </c>
      <c r="AK594">
        <v>4.72006461710998E-2</v>
      </c>
      <c r="AL594">
        <v>0.68740280965358125</v>
      </c>
      <c r="AM594">
        <v>6.4531245749188018E-2</v>
      </c>
      <c r="AN594">
        <v>9.8424851051337257</v>
      </c>
      <c r="AO594">
        <v>9.7173246464530951</v>
      </c>
      <c r="AP594">
        <v>15.24154649387296</v>
      </c>
      <c r="AQ594">
        <v>0.59384212661337532</v>
      </c>
      <c r="AR594">
        <v>30.11128020868496</v>
      </c>
      <c r="AS594">
        <v>13519.504119881891</v>
      </c>
      <c r="AT594">
        <v>0</v>
      </c>
      <c r="AU594">
        <v>0</v>
      </c>
      <c r="AV594">
        <v>11.759344977681661</v>
      </c>
      <c r="AW594">
        <v>7.6826071604794516E-2</v>
      </c>
      <c r="AX594">
        <v>2.1034073802149682</v>
      </c>
      <c r="AY594">
        <v>5.8153634567716397E-2</v>
      </c>
      <c r="AZ594">
        <v>3.4050950915271709</v>
      </c>
      <c r="BA594">
        <v>6.5868574920471554E-3</v>
      </c>
      <c r="BB594">
        <v>0</v>
      </c>
      <c r="BC594">
        <v>0</v>
      </c>
      <c r="BD594">
        <v>0</v>
      </c>
      <c r="BE594">
        <v>0</v>
      </c>
      <c r="BF594">
        <v>7.0665244778602795E-2</v>
      </c>
      <c r="BG594">
        <v>4.2400799858642993E-2</v>
      </c>
      <c r="BH594">
        <v>0.2457600575036164</v>
      </c>
      <c r="BI594">
        <v>1.8225996334767292E-2</v>
      </c>
      <c r="BJ594">
        <v>0</v>
      </c>
      <c r="BK594">
        <v>0</v>
      </c>
      <c r="BL594">
        <v>12.359523932021981</v>
      </c>
      <c r="BM594">
        <v>1.2679812599629641</v>
      </c>
      <c r="BN594">
        <v>6.718049242449077E-2</v>
      </c>
      <c r="BO594">
        <v>7.5248588565188013E-2</v>
      </c>
      <c r="BP594">
        <v>1.451548735132193E-2</v>
      </c>
      <c r="BQ594">
        <v>1.5774830396065129E-3</v>
      </c>
      <c r="BR594">
        <v>2.8055023159780729E-2</v>
      </c>
      <c r="BS594">
        <v>2.5908907213294221E-2</v>
      </c>
      <c r="BT594">
        <v>2.2210221618822069E-2</v>
      </c>
      <c r="BU594">
        <v>1.6491892645348762E-2</v>
      </c>
      <c r="BV594">
        <v>2.0773166532554E-2</v>
      </c>
      <c r="BW594">
        <v>1.4483903409947039E-2</v>
      </c>
      <c r="BX594">
        <v>1.474913386998649E-2</v>
      </c>
      <c r="BY594">
        <v>3.7420929248202601E-3</v>
      </c>
      <c r="BZ594">
        <v>74.55815497512782</v>
      </c>
    </row>
    <row r="595" spans="1:78" x14ac:dyDescent="0.35">
      <c r="A595" s="1">
        <v>591</v>
      </c>
      <c r="B595">
        <v>112751.46092405589</v>
      </c>
      <c r="C595">
        <v>0.32446500888434437</v>
      </c>
      <c r="D595">
        <v>0.10538753942026</v>
      </c>
      <c r="E595">
        <v>0.82010102605158286</v>
      </c>
      <c r="F595">
        <v>2.3653757637700969E-2</v>
      </c>
      <c r="G595">
        <v>0.21166171993336441</v>
      </c>
      <c r="H595">
        <v>0.89695019484118599</v>
      </c>
      <c r="I595">
        <v>0.96231881443675116</v>
      </c>
      <c r="J595">
        <v>0.81932953182370405</v>
      </c>
      <c r="K595">
        <v>1.075914941832963</v>
      </c>
      <c r="L595">
        <v>1.2084447213767899</v>
      </c>
      <c r="M595">
        <v>14.237556891877119</v>
      </c>
      <c r="N595">
        <v>2.3603416922170348</v>
      </c>
      <c r="O595">
        <v>2.9240723758307561</v>
      </c>
      <c r="P595">
        <v>1.4948734832979931</v>
      </c>
      <c r="Q595">
        <v>0.76889222244052713</v>
      </c>
      <c r="R595">
        <v>4.5429860974283739E-2</v>
      </c>
      <c r="S595">
        <v>6.6948708349494446</v>
      </c>
      <c r="T595">
        <v>0.78546192479501453</v>
      </c>
      <c r="U595">
        <v>0.42278482931259309</v>
      </c>
      <c r="V595">
        <v>0.78882336025619937</v>
      </c>
      <c r="W595">
        <v>0.86107057199821446</v>
      </c>
      <c r="X595">
        <v>0.1160341288240091</v>
      </c>
      <c r="Y595">
        <v>0.33753860159505561</v>
      </c>
      <c r="Z595">
        <v>4.5966103937051951E-2</v>
      </c>
      <c r="AA595">
        <v>6.9267964899131798E-2</v>
      </c>
      <c r="AB595">
        <v>0.62771841393129835</v>
      </c>
      <c r="AC595">
        <v>2.8024474247354552</v>
      </c>
      <c r="AD595">
        <v>2.419561795241509E-4</v>
      </c>
      <c r="AE595">
        <v>8.6835990788219616E-2</v>
      </c>
      <c r="AF595">
        <v>0.37799149761419271</v>
      </c>
      <c r="AG595">
        <v>0.23057514268498039</v>
      </c>
      <c r="AH595">
        <v>4.7006101735991521</v>
      </c>
      <c r="AI595">
        <v>0.24386874694100349</v>
      </c>
      <c r="AJ595">
        <v>1.131150382111425</v>
      </c>
      <c r="AK595">
        <v>5.5817256183270068E-2</v>
      </c>
      <c r="AL595">
        <v>0.63080797793847698</v>
      </c>
      <c r="AM595">
        <v>6.2505381208719818E-2</v>
      </c>
      <c r="AN595">
        <v>12.914956343060309</v>
      </c>
      <c r="AO595">
        <v>6.528058454927276</v>
      </c>
      <c r="AP595">
        <v>10.575370549405021</v>
      </c>
      <c r="AQ595">
        <v>0.65680428573233551</v>
      </c>
      <c r="AR595">
        <v>36.265345316046073</v>
      </c>
      <c r="AS595">
        <v>13796.891233550539</v>
      </c>
      <c r="AT595">
        <v>0</v>
      </c>
      <c r="AU595">
        <v>0</v>
      </c>
      <c r="AV595">
        <v>15.850795124013899</v>
      </c>
      <c r="AW595">
        <v>7.8437647939818528E-2</v>
      </c>
      <c r="AX595">
        <v>1.757834206052503</v>
      </c>
      <c r="AY595">
        <v>5.8153634350828667E-2</v>
      </c>
      <c r="AZ595">
        <v>5.5966169044939846</v>
      </c>
      <c r="BA595">
        <v>6.5868574920471554E-3</v>
      </c>
      <c r="BB595">
        <v>0</v>
      </c>
      <c r="BC595">
        <v>0</v>
      </c>
      <c r="BD595">
        <v>0</v>
      </c>
      <c r="BE595">
        <v>0</v>
      </c>
      <c r="BF595">
        <v>7.0626690519408425E-2</v>
      </c>
      <c r="BG595">
        <v>4.2300911392124073E-2</v>
      </c>
      <c r="BH595">
        <v>0.24541702402866539</v>
      </c>
      <c r="BI595">
        <v>1.831814999315938E-2</v>
      </c>
      <c r="BJ595">
        <v>0</v>
      </c>
      <c r="BK595">
        <v>0</v>
      </c>
      <c r="BL595">
        <v>12.57590626909443</v>
      </c>
      <c r="BM595">
        <v>1.2977581559013429</v>
      </c>
      <c r="BN595">
        <v>6.7842625784641869E-2</v>
      </c>
      <c r="BO595">
        <v>7.6825337640929303E-2</v>
      </c>
      <c r="BP595">
        <v>1.451529308918985E-2</v>
      </c>
      <c r="BQ595">
        <v>1.6123102988892231E-3</v>
      </c>
      <c r="BR595">
        <v>2.79761981897832E-2</v>
      </c>
      <c r="BS595">
        <v>2.5717087254953301E-2</v>
      </c>
      <c r="BT595">
        <v>2.225049232962522E-2</v>
      </c>
      <c r="BU595">
        <v>1.6583824137170761E-2</v>
      </c>
      <c r="BV595">
        <v>2.0816872248393119E-2</v>
      </c>
      <c r="BW595">
        <v>1.458222047466202E-2</v>
      </c>
      <c r="BX595">
        <v>1.474761620154472E-2</v>
      </c>
      <c r="BY595">
        <v>3.7359295184973642E-3</v>
      </c>
      <c r="BZ595">
        <v>74.006366239297208</v>
      </c>
    </row>
    <row r="596" spans="1:78" x14ac:dyDescent="0.35">
      <c r="A596" s="1">
        <v>592</v>
      </c>
      <c r="B596">
        <v>93153.788542010283</v>
      </c>
      <c r="C596">
        <v>0.28637288114239728</v>
      </c>
      <c r="D596">
        <v>9.5559419352920921E-2</v>
      </c>
      <c r="E596">
        <v>0.87319074659262286</v>
      </c>
      <c r="F596">
        <v>2.1425842052427511E-2</v>
      </c>
      <c r="G596">
        <v>0.22436431179710589</v>
      </c>
      <c r="H596">
        <v>0.86034473660413568</v>
      </c>
      <c r="I596">
        <v>0.95866147387742739</v>
      </c>
      <c r="J596">
        <v>0.80627471903944536</v>
      </c>
      <c r="K596">
        <v>1.113260643091841</v>
      </c>
      <c r="L596">
        <v>1.1943159333555069</v>
      </c>
      <c r="M596">
        <v>11.067401802627501</v>
      </c>
      <c r="N596">
        <v>5.2055847049235782</v>
      </c>
      <c r="O596">
        <v>3.9346544640718921</v>
      </c>
      <c r="P596">
        <v>1.5392642853909799</v>
      </c>
      <c r="Q596">
        <v>0.60350193186147272</v>
      </c>
      <c r="R596">
        <v>6.5759767311173223E-2</v>
      </c>
      <c r="S596">
        <v>7.4696175330953762</v>
      </c>
      <c r="T596">
        <v>2.9032593171566421</v>
      </c>
      <c r="U596">
        <v>0.29435377573507421</v>
      </c>
      <c r="V596">
        <v>0.77220158059575672</v>
      </c>
      <c r="W596">
        <v>0.87153233882003833</v>
      </c>
      <c r="X596">
        <v>0.14671348233325601</v>
      </c>
      <c r="Y596">
        <v>0.26651434051698358</v>
      </c>
      <c r="Z596">
        <v>5.400409366227437E-2</v>
      </c>
      <c r="AA596">
        <v>9.334286446000413E-2</v>
      </c>
      <c r="AB596">
        <v>0.6914758163670961</v>
      </c>
      <c r="AC596">
        <v>2.4238586437644982</v>
      </c>
      <c r="AD596">
        <v>2.2816248613426461E-4</v>
      </c>
      <c r="AE596">
        <v>7.6633418031314432E-2</v>
      </c>
      <c r="AF596">
        <v>0.48726100535088318</v>
      </c>
      <c r="AG596">
        <v>0.22386940948162301</v>
      </c>
      <c r="AH596">
        <v>4.8263398101499124</v>
      </c>
      <c r="AI596">
        <v>0.1970759350878527</v>
      </c>
      <c r="AJ596">
        <v>0.88901592088782488</v>
      </c>
      <c r="AK596">
        <v>6.4635773936013691E-2</v>
      </c>
      <c r="AL596">
        <v>0.60762124894691971</v>
      </c>
      <c r="AM596">
        <v>5.6641105923373881E-2</v>
      </c>
      <c r="AN596">
        <v>8.7755539828064251</v>
      </c>
      <c r="AO596">
        <v>7.1117972259268658</v>
      </c>
      <c r="AP596">
        <v>13.484534393505839</v>
      </c>
      <c r="AQ596">
        <v>0.70860432998006684</v>
      </c>
      <c r="AR596">
        <v>28.238259885066011</v>
      </c>
      <c r="AS596">
        <v>11664.5970592633</v>
      </c>
      <c r="AT596">
        <v>0</v>
      </c>
      <c r="AU596">
        <v>0</v>
      </c>
      <c r="AV596">
        <v>13.00607317284725</v>
      </c>
      <c r="AW596">
        <v>6.6791795283058619E-2</v>
      </c>
      <c r="AX596">
        <v>1.7504093129856559</v>
      </c>
      <c r="AY596">
        <v>5.2153635992990777E-2</v>
      </c>
      <c r="AZ596">
        <v>1.996916981585249</v>
      </c>
      <c r="BA596">
        <v>6.5868574920471554E-3</v>
      </c>
      <c r="BB596">
        <v>0</v>
      </c>
      <c r="BC596">
        <v>0</v>
      </c>
      <c r="BD596">
        <v>0</v>
      </c>
      <c r="BE596">
        <v>0</v>
      </c>
      <c r="BF596">
        <v>5.9502526178701963E-2</v>
      </c>
      <c r="BG596">
        <v>3.641902217297123E-2</v>
      </c>
      <c r="BH596">
        <v>0.22674799921297881</v>
      </c>
      <c r="BI596">
        <v>1.5819693702751509E-2</v>
      </c>
      <c r="BJ596">
        <v>0</v>
      </c>
      <c r="BK596">
        <v>0</v>
      </c>
      <c r="BL596">
        <v>11.045253623600029</v>
      </c>
      <c r="BM596">
        <v>1.090255782911167</v>
      </c>
      <c r="BN596">
        <v>5.8443067290763998E-2</v>
      </c>
      <c r="BO596">
        <v>6.5430481394146617E-2</v>
      </c>
      <c r="BP596">
        <v>1.445078764993866E-2</v>
      </c>
      <c r="BQ596">
        <v>1.361313888912012E-3</v>
      </c>
      <c r="BR596">
        <v>2.5232780278891889E-2</v>
      </c>
      <c r="BS596">
        <v>2.2158736010255468E-2</v>
      </c>
      <c r="BT596">
        <v>2.066974589981008E-2</v>
      </c>
      <c r="BU596">
        <v>1.426028616271576E-2</v>
      </c>
      <c r="BV596">
        <v>1.99103027199618E-2</v>
      </c>
      <c r="BW596">
        <v>1.2552116599225879E-2</v>
      </c>
      <c r="BX596">
        <v>1.464958481677495E-2</v>
      </c>
      <c r="BY596">
        <v>3.2675771035256302E-3</v>
      </c>
      <c r="BZ596">
        <v>60.984836315166397</v>
      </c>
    </row>
    <row r="597" spans="1:78" x14ac:dyDescent="0.35">
      <c r="A597" s="1">
        <v>593</v>
      </c>
      <c r="B597">
        <v>116558.1393529917</v>
      </c>
      <c r="C597">
        <v>0.29908912262468967</v>
      </c>
      <c r="D597">
        <v>8.5929254293466012E-2</v>
      </c>
      <c r="E597">
        <v>0.90681139750827566</v>
      </c>
      <c r="F597">
        <v>1.485884413520926E-2</v>
      </c>
      <c r="G597">
        <v>0.19195395677497501</v>
      </c>
      <c r="H597">
        <v>0.88770526087366375</v>
      </c>
      <c r="I597">
        <v>0.9435245454741541</v>
      </c>
      <c r="J597">
        <v>0.77735114289078533</v>
      </c>
      <c r="K597">
        <v>1.017648638656703</v>
      </c>
      <c r="L597">
        <v>1.5263524335122809</v>
      </c>
      <c r="M597">
        <v>12.69156920764142</v>
      </c>
      <c r="N597">
        <v>2.9368046262450358</v>
      </c>
      <c r="O597">
        <v>0.59967290494757486</v>
      </c>
      <c r="P597">
        <v>0.97122552269864959</v>
      </c>
      <c r="Q597">
        <v>0.21720155695820489</v>
      </c>
      <c r="R597">
        <v>6.4124300406258855E-2</v>
      </c>
      <c r="S597">
        <v>6.3230190020344121</v>
      </c>
      <c r="T597">
        <v>1.24091973094076</v>
      </c>
      <c r="U597">
        <v>0.16048022496359701</v>
      </c>
      <c r="V597">
        <v>0.76926097173176922</v>
      </c>
      <c r="W597">
        <v>0.89743946658958362</v>
      </c>
      <c r="X597">
        <v>0.15172377688380459</v>
      </c>
      <c r="Y597">
        <v>0.35029028712603261</v>
      </c>
      <c r="Z597">
        <v>5.8921647655832757E-2</v>
      </c>
      <c r="AA597">
        <v>7.866250204400746E-2</v>
      </c>
      <c r="AB597">
        <v>0.79058011094877478</v>
      </c>
      <c r="AC597">
        <v>3.229269155974587</v>
      </c>
      <c r="AD597">
        <v>2.8727085661610439E-4</v>
      </c>
      <c r="AE597">
        <v>9.2495318286029998E-2</v>
      </c>
      <c r="AF597">
        <v>0.39957235746428332</v>
      </c>
      <c r="AG597">
        <v>0.21924239011888669</v>
      </c>
      <c r="AH597">
        <v>4.9832932911800176</v>
      </c>
      <c r="AI597">
        <v>0.2317461670000564</v>
      </c>
      <c r="AJ597">
        <v>1.1381029264601661</v>
      </c>
      <c r="AK597">
        <v>5.7586511109844037E-2</v>
      </c>
      <c r="AL597">
        <v>0.71172763627847191</v>
      </c>
      <c r="AM597">
        <v>5.1973585109198542E-2</v>
      </c>
      <c r="AN597">
        <v>14.094868676331551</v>
      </c>
      <c r="AO597">
        <v>8.6533936870564307</v>
      </c>
      <c r="AP597">
        <v>8.067506924596735</v>
      </c>
      <c r="AQ597">
        <v>0.6958287863173338</v>
      </c>
      <c r="AR597">
        <v>37.920153897121757</v>
      </c>
      <c r="AS597">
        <v>14315.70990124691</v>
      </c>
      <c r="AT597">
        <v>0</v>
      </c>
      <c r="AU597">
        <v>0</v>
      </c>
      <c r="AV597">
        <v>18.084955933549502</v>
      </c>
      <c r="AW597">
        <v>8.1163905708156889E-2</v>
      </c>
      <c r="AX597">
        <v>1.6006265516535669</v>
      </c>
      <c r="AY597">
        <v>6.1153633990954463E-2</v>
      </c>
      <c r="AZ597">
        <v>4.8184268279777109</v>
      </c>
      <c r="BA597">
        <v>6.5868574920471554E-3</v>
      </c>
      <c r="BB597">
        <v>0</v>
      </c>
      <c r="BC597">
        <v>0</v>
      </c>
      <c r="BD597">
        <v>0</v>
      </c>
      <c r="BE597">
        <v>0</v>
      </c>
      <c r="BF597">
        <v>7.1503920367528839E-2</v>
      </c>
      <c r="BG597">
        <v>4.4402222974153083E-2</v>
      </c>
      <c r="BH597">
        <v>0.25263252719940232</v>
      </c>
      <c r="BI597">
        <v>1.8945546548667001E-2</v>
      </c>
      <c r="BJ597">
        <v>0</v>
      </c>
      <c r="BK597">
        <v>0</v>
      </c>
      <c r="BL597">
        <v>12.92106203595208</v>
      </c>
      <c r="BM597">
        <v>1.345541844561764</v>
      </c>
      <c r="BN597">
        <v>6.8955194385604643E-2</v>
      </c>
      <c r="BO597">
        <v>7.949092356711579E-2</v>
      </c>
      <c r="BP597">
        <v>1.4514886528385449E-2</v>
      </c>
      <c r="BQ597">
        <v>1.672982141041106E-3</v>
      </c>
      <c r="BR597">
        <v>2.8595927396261621E-2</v>
      </c>
      <c r="BS597">
        <v>2.7227363689549519E-2</v>
      </c>
      <c r="BT597">
        <v>2.250799297126722E-2</v>
      </c>
      <c r="BU597">
        <v>1.717485928460356E-2</v>
      </c>
      <c r="BV597">
        <v>2.1586531367676E-2</v>
      </c>
      <c r="BW597">
        <v>1.5061525929046761E-2</v>
      </c>
      <c r="BX597">
        <v>1.4785567772771121E-2</v>
      </c>
      <c r="BY597">
        <v>3.8840206196202312E-3</v>
      </c>
      <c r="BZ597">
        <v>79.942751351232275</v>
      </c>
    </row>
    <row r="598" spans="1:78" x14ac:dyDescent="0.35">
      <c r="A598" s="1">
        <v>594</v>
      </c>
      <c r="B598">
        <v>120091.60429377139</v>
      </c>
      <c r="C598">
        <v>0.35396564613502018</v>
      </c>
      <c r="D598">
        <v>7.7826823294379205E-2</v>
      </c>
      <c r="E598">
        <v>0.88752178789319813</v>
      </c>
      <c r="F598">
        <v>1.208517562598259E-2</v>
      </c>
      <c r="G598">
        <v>0.20206729483966551</v>
      </c>
      <c r="H598">
        <v>0.82991690780100469</v>
      </c>
      <c r="I598">
        <v>0.96211421302255562</v>
      </c>
      <c r="J598">
        <v>0.80682213840268835</v>
      </c>
      <c r="K598">
        <v>1.5284162833053401</v>
      </c>
      <c r="L598">
        <v>1.5545992767350341</v>
      </c>
      <c r="M598">
        <v>9.7466559055747162</v>
      </c>
      <c r="N598">
        <v>4.4094475876582573</v>
      </c>
      <c r="O598">
        <v>3.7283911053275021</v>
      </c>
      <c r="P598">
        <v>0.76239534411912702</v>
      </c>
      <c r="Q598">
        <v>0.55538972670331055</v>
      </c>
      <c r="R598">
        <v>5.428151251706987E-2</v>
      </c>
      <c r="S598">
        <v>9.4366195946276683</v>
      </c>
      <c r="T598">
        <v>2.8092773850113488</v>
      </c>
      <c r="U598">
        <v>0.39785225792916901</v>
      </c>
      <c r="V598">
        <v>0.85465624172136923</v>
      </c>
      <c r="W598">
        <v>0.85498959815694164</v>
      </c>
      <c r="X598">
        <v>0.12294471244092529</v>
      </c>
      <c r="Y598">
        <v>0.35151644596870968</v>
      </c>
      <c r="Z598">
        <v>5.8823993447564192E-2</v>
      </c>
      <c r="AA598">
        <v>7.5432214429294486E-2</v>
      </c>
      <c r="AB598">
        <v>0.62196311050941366</v>
      </c>
      <c r="AC598">
        <v>2.9920444721129238</v>
      </c>
      <c r="AD598">
        <v>2.7042858705106311E-4</v>
      </c>
      <c r="AE598">
        <v>7.3389283822928614E-2</v>
      </c>
      <c r="AF598">
        <v>0.49985560400863049</v>
      </c>
      <c r="AG598">
        <v>0.19070307370468631</v>
      </c>
      <c r="AH598">
        <v>4.9152108739165916</v>
      </c>
      <c r="AI598">
        <v>0.24808364474617761</v>
      </c>
      <c r="AJ598">
        <v>0.92110285562909233</v>
      </c>
      <c r="AK598">
        <v>5.4679684548275501E-2</v>
      </c>
      <c r="AL598">
        <v>0.73970414283313868</v>
      </c>
      <c r="AM598">
        <v>5.3333005883146857E-2</v>
      </c>
      <c r="AN598">
        <v>7.4698378929876066</v>
      </c>
      <c r="AO598">
        <v>9.4122144776272858</v>
      </c>
      <c r="AP598">
        <v>13.43968596663068</v>
      </c>
      <c r="AQ598">
        <v>0.6295616754101625</v>
      </c>
      <c r="AR598">
        <v>29.856264300925648</v>
      </c>
      <c r="AS598">
        <v>14540.40578878311</v>
      </c>
      <c r="AT598">
        <v>0</v>
      </c>
      <c r="AU598">
        <v>0</v>
      </c>
      <c r="AV598">
        <v>11.88702939606179</v>
      </c>
      <c r="AW598">
        <v>8.2385083123779138E-2</v>
      </c>
      <c r="AX598">
        <v>2.0772602084645659</v>
      </c>
      <c r="AY598">
        <v>6.1153633832320878E-2</v>
      </c>
      <c r="AZ598">
        <v>2.3082342521332468</v>
      </c>
      <c r="BA598">
        <v>6.5868574920471554E-3</v>
      </c>
      <c r="BB598">
        <v>0</v>
      </c>
      <c r="BC598">
        <v>0</v>
      </c>
      <c r="BD598">
        <v>0</v>
      </c>
      <c r="BE598">
        <v>0</v>
      </c>
      <c r="BF598">
        <v>7.1661105727548177E-2</v>
      </c>
      <c r="BG598">
        <v>4.4775162887844201E-2</v>
      </c>
      <c r="BH598">
        <v>0.25377273488165358</v>
      </c>
      <c r="BI598">
        <v>1.919103716788291E-2</v>
      </c>
      <c r="BJ598">
        <v>0</v>
      </c>
      <c r="BK598">
        <v>0</v>
      </c>
      <c r="BL598">
        <v>13.08660210138942</v>
      </c>
      <c r="BM598">
        <v>1.3685816032735161</v>
      </c>
      <c r="BN598">
        <v>6.9453323772638201E-2</v>
      </c>
      <c r="BO598">
        <v>8.0685641989352921E-2</v>
      </c>
      <c r="BP598">
        <v>1.45147215262367E-2</v>
      </c>
      <c r="BQ598">
        <v>1.6994411344262289E-3</v>
      </c>
      <c r="BR598">
        <v>2.8650690700786501E-2</v>
      </c>
      <c r="BS598">
        <v>2.736323645625718E-2</v>
      </c>
      <c r="BT598">
        <v>2.2610415026761681E-2</v>
      </c>
      <c r="BU598">
        <v>1.7411926431587021E-2</v>
      </c>
      <c r="BV598">
        <v>2.1682763179259421E-2</v>
      </c>
      <c r="BW598">
        <v>1.5280528405592381E-2</v>
      </c>
      <c r="BX598">
        <v>1.4792588061740931E-2</v>
      </c>
      <c r="BY598">
        <v>3.9105087622905276E-3</v>
      </c>
      <c r="BZ598">
        <v>83.811928763998282</v>
      </c>
    </row>
    <row r="599" spans="1:78" x14ac:dyDescent="0.35">
      <c r="A599" s="1">
        <v>595</v>
      </c>
      <c r="B599">
        <v>90958.731589360279</v>
      </c>
      <c r="C599">
        <v>0.34886660136961872</v>
      </c>
      <c r="D599">
        <v>8.9695481420005857E-2</v>
      </c>
      <c r="E599">
        <v>0.85015440218101135</v>
      </c>
      <c r="F599">
        <v>2.312101262025084E-2</v>
      </c>
      <c r="G599">
        <v>0.22247744097978359</v>
      </c>
      <c r="H599">
        <v>0.87846178646316819</v>
      </c>
      <c r="I599">
        <v>0.94702435513179983</v>
      </c>
      <c r="J599">
        <v>0.84048735859605039</v>
      </c>
      <c r="K599">
        <v>1.156995120926801</v>
      </c>
      <c r="L599">
        <v>1.1322319410914801</v>
      </c>
      <c r="M599">
        <v>11.701925243550081</v>
      </c>
      <c r="N599">
        <v>2.193726698317549</v>
      </c>
      <c r="O599">
        <v>2.369790026456458</v>
      </c>
      <c r="P599">
        <v>1.5500995437904539</v>
      </c>
      <c r="Q599">
        <v>1.088119174319351</v>
      </c>
      <c r="R599">
        <v>6.5964992730837904E-2</v>
      </c>
      <c r="S599">
        <v>8.6374006804027363</v>
      </c>
      <c r="T599">
        <v>2.0917084793823508</v>
      </c>
      <c r="U599">
        <v>0.34512545421102969</v>
      </c>
      <c r="V599">
        <v>0.7429824076200402</v>
      </c>
      <c r="W599">
        <v>0.80346774116877284</v>
      </c>
      <c r="X599">
        <v>0.1208438191731037</v>
      </c>
      <c r="Y599">
        <v>0.35554876452461343</v>
      </c>
      <c r="Z599">
        <v>4.9873129258965108E-2</v>
      </c>
      <c r="AA599">
        <v>8.5350692378642318E-2</v>
      </c>
      <c r="AB599">
        <v>0.76282356394124062</v>
      </c>
      <c r="AC599">
        <v>2.8295159667614169</v>
      </c>
      <c r="AD599">
        <v>2.4795736898388092E-4</v>
      </c>
      <c r="AE599">
        <v>0.1075136301341761</v>
      </c>
      <c r="AF599">
        <v>0.47406026122266798</v>
      </c>
      <c r="AG599">
        <v>0.23014229398715</v>
      </c>
      <c r="AH599">
        <v>4.9236406044206316</v>
      </c>
      <c r="AI599">
        <v>0.20073550588126021</v>
      </c>
      <c r="AJ599">
        <v>1.1199292198208251</v>
      </c>
      <c r="AK599">
        <v>4.8552298100298562E-2</v>
      </c>
      <c r="AL599">
        <v>0.58769660307020022</v>
      </c>
      <c r="AM599">
        <v>5.2839210818811128E-2</v>
      </c>
      <c r="AN599">
        <v>12.56894923869889</v>
      </c>
      <c r="AO599">
        <v>8.1976930657379548</v>
      </c>
      <c r="AP599">
        <v>9.2172243019314166</v>
      </c>
      <c r="AQ599">
        <v>0.71176092204331076</v>
      </c>
      <c r="AR599">
        <v>27.34635239744545</v>
      </c>
      <c r="AS599">
        <v>11146.623793315541</v>
      </c>
      <c r="AT599">
        <v>0</v>
      </c>
      <c r="AU599">
        <v>0</v>
      </c>
      <c r="AV599">
        <v>12.569329732054561</v>
      </c>
      <c r="AW599">
        <v>6.397796151578429E-2</v>
      </c>
      <c r="AX599">
        <v>1.409518247548198</v>
      </c>
      <c r="AY599">
        <v>4.9153636418547378E-2</v>
      </c>
      <c r="AZ599">
        <v>2.268093592648754</v>
      </c>
      <c r="BA599">
        <v>6.5868574920471554E-3</v>
      </c>
      <c r="BB599">
        <v>0</v>
      </c>
      <c r="BC599">
        <v>0</v>
      </c>
      <c r="BD599">
        <v>0</v>
      </c>
      <c r="BE599">
        <v>0</v>
      </c>
      <c r="BF599">
        <v>5.9102644750385028E-2</v>
      </c>
      <c r="BG599">
        <v>3.5487798352603683E-2</v>
      </c>
      <c r="BH599">
        <v>0.22367843233333831</v>
      </c>
      <c r="BI599">
        <v>1.5449029104618289E-2</v>
      </c>
      <c r="BJ599">
        <v>0</v>
      </c>
      <c r="BK599">
        <v>0</v>
      </c>
      <c r="BL599">
        <v>10.664967297262759</v>
      </c>
      <c r="BM599">
        <v>1.0398941349208299</v>
      </c>
      <c r="BN599">
        <v>5.7272370296641242E-2</v>
      </c>
      <c r="BO599">
        <v>6.2677426536733971E-2</v>
      </c>
      <c r="BP599">
        <v>1.4451265329987891E-2</v>
      </c>
      <c r="BQ599">
        <v>1.3005349790503079E-3</v>
      </c>
      <c r="BR599">
        <v>2.4976189769362479E-2</v>
      </c>
      <c r="BS599">
        <v>2.1549795106665121E-2</v>
      </c>
      <c r="BT599">
        <v>2.0526454981022561E-2</v>
      </c>
      <c r="BU599">
        <v>1.393800324593855E-2</v>
      </c>
      <c r="BV599">
        <v>1.9786351241775361E-2</v>
      </c>
      <c r="BW599">
        <v>1.227664608527192E-2</v>
      </c>
      <c r="BX599">
        <v>1.464981922867087E-2</v>
      </c>
      <c r="BY599">
        <v>3.17238301934637E-3</v>
      </c>
      <c r="BZ599">
        <v>52.583207630369238</v>
      </c>
    </row>
    <row r="600" spans="1:78" x14ac:dyDescent="0.35">
      <c r="A600" s="1">
        <v>596</v>
      </c>
      <c r="B600">
        <v>105714.3977848795</v>
      </c>
      <c r="C600">
        <v>0.30377356197570449</v>
      </c>
      <c r="D600">
        <v>8.7909827511827715E-2</v>
      </c>
      <c r="E600">
        <v>0.81701027316460628</v>
      </c>
      <c r="F600">
        <v>2.0128237208608821E-2</v>
      </c>
      <c r="G600">
        <v>0.18303507025879251</v>
      </c>
      <c r="H600">
        <v>0.87737442401198185</v>
      </c>
      <c r="I600">
        <v>0.92189109508698575</v>
      </c>
      <c r="J600">
        <v>0.79254221102195066</v>
      </c>
      <c r="K600">
        <v>1.2322999714916809</v>
      </c>
      <c r="L600">
        <v>1.8148816175525639</v>
      </c>
      <c r="M600">
        <v>13.65279413121919</v>
      </c>
      <c r="N600">
        <v>2.775811783297776</v>
      </c>
      <c r="O600">
        <v>2.4651743420917209</v>
      </c>
      <c r="P600">
        <v>1.6507135346067969</v>
      </c>
      <c r="Q600">
        <v>0.27544486256827988</v>
      </c>
      <c r="R600">
        <v>7.1735736823761512E-2</v>
      </c>
      <c r="S600">
        <v>7.7737278652933623</v>
      </c>
      <c r="T600">
        <v>3.9826327406288411</v>
      </c>
      <c r="U600">
        <v>0.40107635731846619</v>
      </c>
      <c r="V600">
        <v>0.79605544444337706</v>
      </c>
      <c r="W600">
        <v>0.85120464572446397</v>
      </c>
      <c r="X600">
        <v>0.16491431472101581</v>
      </c>
      <c r="Y600">
        <v>0.31539091759458382</v>
      </c>
      <c r="Z600">
        <v>5.079785821580346E-2</v>
      </c>
      <c r="AA600">
        <v>7.640182119064412E-2</v>
      </c>
      <c r="AB600">
        <v>0.75607236393647781</v>
      </c>
      <c r="AC600">
        <v>2.7360004841519161</v>
      </c>
      <c r="AD600">
        <v>2.2777572747357039E-4</v>
      </c>
      <c r="AE600">
        <v>8.7461321456670141E-2</v>
      </c>
      <c r="AF600">
        <v>0.42293437807252909</v>
      </c>
      <c r="AG600">
        <v>0.17833068377887409</v>
      </c>
      <c r="AH600">
        <v>5.7419817937561186</v>
      </c>
      <c r="AI600">
        <v>0.21596170342465271</v>
      </c>
      <c r="AJ600">
        <v>0.97388460611250027</v>
      </c>
      <c r="AK600">
        <v>6.7265482577753333E-2</v>
      </c>
      <c r="AL600">
        <v>0.73627880657740985</v>
      </c>
      <c r="AM600">
        <v>6.1912824666387187E-2</v>
      </c>
      <c r="AN600">
        <v>13.74278202818523</v>
      </c>
      <c r="AO600">
        <v>7.0593415202532457</v>
      </c>
      <c r="AP600">
        <v>15.51969264006518</v>
      </c>
      <c r="AQ600">
        <v>0.66640010805548688</v>
      </c>
      <c r="AR600">
        <v>30.452524809937351</v>
      </c>
      <c r="AS600">
        <v>13129.145879525489</v>
      </c>
      <c r="AT600">
        <v>0</v>
      </c>
      <c r="AU600">
        <v>0</v>
      </c>
      <c r="AV600">
        <v>14.0676658002459</v>
      </c>
      <c r="AW600">
        <v>7.4741243457929901E-2</v>
      </c>
      <c r="AX600">
        <v>2.0797944890309679</v>
      </c>
      <c r="AY600">
        <v>5.8153634853414161E-2</v>
      </c>
      <c r="AZ600">
        <v>1.7567755963195459</v>
      </c>
      <c r="BA600">
        <v>6.5868574920471554E-3</v>
      </c>
      <c r="BB600">
        <v>0</v>
      </c>
      <c r="BC600">
        <v>0</v>
      </c>
      <c r="BD600">
        <v>0</v>
      </c>
      <c r="BE600">
        <v>0</v>
      </c>
      <c r="BF600">
        <v>7.0214581140968096E-2</v>
      </c>
      <c r="BG600">
        <v>4.1334024389333347E-2</v>
      </c>
      <c r="BH600">
        <v>0.24290601590823779</v>
      </c>
      <c r="BI600">
        <v>1.7716676812637801E-2</v>
      </c>
      <c r="BJ600">
        <v>0</v>
      </c>
      <c r="BK600">
        <v>0</v>
      </c>
      <c r="BL600">
        <v>12.073844160263761</v>
      </c>
      <c r="BM600">
        <v>1.2288849362006871</v>
      </c>
      <c r="BN600">
        <v>6.1723149208784023E-2</v>
      </c>
      <c r="BO600">
        <v>7.3205389880991664E-2</v>
      </c>
      <c r="BP600">
        <v>1.4515779947850371E-2</v>
      </c>
      <c r="BQ600">
        <v>1.5358535769382359E-3</v>
      </c>
      <c r="BR600">
        <v>2.781818049164983E-2</v>
      </c>
      <c r="BS600">
        <v>2.5332195188520489E-2</v>
      </c>
      <c r="BT600">
        <v>2.1996400649318262E-2</v>
      </c>
      <c r="BU600">
        <v>1.6001829200812862E-2</v>
      </c>
      <c r="BV600">
        <v>2.05755654561109E-2</v>
      </c>
      <c r="BW600">
        <v>1.4038057863177231E-2</v>
      </c>
      <c r="BX600">
        <v>1.469509127425628E-2</v>
      </c>
      <c r="BY600">
        <v>3.678618949460576E-3</v>
      </c>
      <c r="BZ600">
        <v>72.521937506671975</v>
      </c>
    </row>
    <row r="601" spans="1:78" x14ac:dyDescent="0.35">
      <c r="A601" s="1">
        <v>597</v>
      </c>
      <c r="B601">
        <v>84725.014776551092</v>
      </c>
      <c r="C601">
        <v>0.31229430734254282</v>
      </c>
      <c r="D601">
        <v>8.112481379468249E-2</v>
      </c>
      <c r="E601">
        <v>0.90630740425634071</v>
      </c>
      <c r="F601">
        <v>2.2501576273228269E-2</v>
      </c>
      <c r="G601">
        <v>0.22740216886090489</v>
      </c>
      <c r="H601">
        <v>0.86130534677425918</v>
      </c>
      <c r="I601">
        <v>0.94297811281486466</v>
      </c>
      <c r="J601">
        <v>0.8464593275625284</v>
      </c>
      <c r="K601">
        <v>1.086319387547555</v>
      </c>
      <c r="L601">
        <v>1.1725530548155121</v>
      </c>
      <c r="M601">
        <v>10.09664345301613</v>
      </c>
      <c r="N601">
        <v>2.0815171208953571</v>
      </c>
      <c r="O601">
        <v>3.371339459730033</v>
      </c>
      <c r="P601">
        <v>0.50629578460345503</v>
      </c>
      <c r="Q601">
        <v>0.53518413993705238</v>
      </c>
      <c r="R601">
        <v>4.7942692324793867E-2</v>
      </c>
      <c r="S601">
        <v>7.1689105880537314</v>
      </c>
      <c r="T601">
        <v>3.3541684957515261</v>
      </c>
      <c r="U601">
        <v>0.389510443799856</v>
      </c>
      <c r="V601">
        <v>0.83357196694153424</v>
      </c>
      <c r="W601">
        <v>0.84999739299915289</v>
      </c>
      <c r="X601">
        <v>0.14497352163443031</v>
      </c>
      <c r="Y601">
        <v>0.32744386973575051</v>
      </c>
      <c r="Z601">
        <v>5.7882380652017167E-2</v>
      </c>
      <c r="AA601">
        <v>9.6975710776994545E-2</v>
      </c>
      <c r="AB601">
        <v>0.78796178466560818</v>
      </c>
      <c r="AC601">
        <v>3.3411547582880452</v>
      </c>
      <c r="AD601">
        <v>3.1140922676551079E-4</v>
      </c>
      <c r="AE601">
        <v>8.473484616806759E-2</v>
      </c>
      <c r="AF601">
        <v>0.41055116475658582</v>
      </c>
      <c r="AG601">
        <v>0.16792069719093869</v>
      </c>
      <c r="AH601">
        <v>5.7196054420921438</v>
      </c>
      <c r="AI601">
        <v>0.23970833105651851</v>
      </c>
      <c r="AJ601">
        <v>1.030802938095672</v>
      </c>
      <c r="AK601">
        <v>4.9264698959145217E-2</v>
      </c>
      <c r="AL601">
        <v>0.60419888690465773</v>
      </c>
      <c r="AM601">
        <v>6.3102040150287947E-2</v>
      </c>
      <c r="AN601">
        <v>10.609691231388419</v>
      </c>
      <c r="AO601">
        <v>7.7283154972445516</v>
      </c>
      <c r="AP601">
        <v>8.97107227313046</v>
      </c>
      <c r="AQ601">
        <v>0.72671522311176151</v>
      </c>
      <c r="AR601">
        <v>25.53766234070795</v>
      </c>
      <c r="AS601">
        <v>10592.213823844169</v>
      </c>
      <c r="AT601">
        <v>0</v>
      </c>
      <c r="AU601">
        <v>0</v>
      </c>
      <c r="AV601">
        <v>11.912282007462821</v>
      </c>
      <c r="AW601">
        <v>6.1074466388366153E-2</v>
      </c>
      <c r="AX601">
        <v>1.3426159579704771</v>
      </c>
      <c r="AY601">
        <v>4.6153636871276077E-2</v>
      </c>
      <c r="AZ601">
        <v>1.5852603082124861</v>
      </c>
      <c r="BA601">
        <v>6.5868574920471554E-3</v>
      </c>
      <c r="BB601">
        <v>0</v>
      </c>
      <c r="BC601">
        <v>0</v>
      </c>
      <c r="BD601">
        <v>0</v>
      </c>
      <c r="BE601">
        <v>0</v>
      </c>
      <c r="BF601">
        <v>5.8241247388860447E-2</v>
      </c>
      <c r="BG601">
        <v>3.3497257448167027E-2</v>
      </c>
      <c r="BH601">
        <v>0.21692155432870211</v>
      </c>
      <c r="BI601">
        <v>1.45590569258402E-2</v>
      </c>
      <c r="BJ601">
        <v>0</v>
      </c>
      <c r="BK601">
        <v>0</v>
      </c>
      <c r="BL601">
        <v>10.273135051879651</v>
      </c>
      <c r="BM601">
        <v>0.98853630786813351</v>
      </c>
      <c r="BN601">
        <v>5.6060667606472082E-2</v>
      </c>
      <c r="BO601">
        <v>5.9836162271326418E-2</v>
      </c>
      <c r="BP601">
        <v>1.445181927491076E-2</v>
      </c>
      <c r="BQ601">
        <v>1.2383041170397379E-3</v>
      </c>
      <c r="BR601">
        <v>2.4465220856896921E-2</v>
      </c>
      <c r="BS601">
        <v>2.034432337637369E-2</v>
      </c>
      <c r="BT601">
        <v>2.0176026531963522E-2</v>
      </c>
      <c r="BU601">
        <v>1.315293407179333E-2</v>
      </c>
      <c r="BV601">
        <v>1.9476746221198198E-2</v>
      </c>
      <c r="BW601">
        <v>1.15906465748946E-2</v>
      </c>
      <c r="BX601">
        <v>1.457573297350918E-2</v>
      </c>
      <c r="BY601">
        <v>2.9684103509455928E-3</v>
      </c>
      <c r="BZ601">
        <v>58.066340877076257</v>
      </c>
    </row>
    <row r="602" spans="1:78" x14ac:dyDescent="0.35">
      <c r="A602" s="1">
        <v>598</v>
      </c>
      <c r="B602">
        <v>89204.495050393933</v>
      </c>
      <c r="C602">
        <v>0.29393127184336532</v>
      </c>
      <c r="D602">
        <v>0.1100437306083954</v>
      </c>
      <c r="E602">
        <v>0.85957546972552867</v>
      </c>
      <c r="F602">
        <v>1.1293535265850399E-2</v>
      </c>
      <c r="G602">
        <v>0.2258984866789347</v>
      </c>
      <c r="H602">
        <v>0.80249206178681121</v>
      </c>
      <c r="I602">
        <v>0.95113367588930187</v>
      </c>
      <c r="J602">
        <v>0.85556779396543159</v>
      </c>
      <c r="K602">
        <v>1.543203742998128</v>
      </c>
      <c r="L602">
        <v>1.211527835041339</v>
      </c>
      <c r="M602">
        <v>11.64512230289483</v>
      </c>
      <c r="N602">
        <v>2.8504927216208009</v>
      </c>
      <c r="O602">
        <v>1.1120537769980161</v>
      </c>
      <c r="P602">
        <v>1.5429918574651109</v>
      </c>
      <c r="Q602">
        <v>0.86655778206095713</v>
      </c>
      <c r="R602">
        <v>3.4355346898444043E-2</v>
      </c>
      <c r="S602">
        <v>6.0039774460846944</v>
      </c>
      <c r="T602">
        <v>3.3909900638512092</v>
      </c>
      <c r="U602">
        <v>0.23443510358115041</v>
      </c>
      <c r="V602">
        <v>0.8639228170935711</v>
      </c>
      <c r="W602">
        <v>0.82739217641529561</v>
      </c>
      <c r="X602">
        <v>0.1398911994655464</v>
      </c>
      <c r="Y602">
        <v>0.31453622145593402</v>
      </c>
      <c r="Z602">
        <v>5.2244155052281471E-2</v>
      </c>
      <c r="AA602">
        <v>6.2524476254235697E-2</v>
      </c>
      <c r="AB602">
        <v>0.69614588674905653</v>
      </c>
      <c r="AC602">
        <v>2.7443332835386758</v>
      </c>
      <c r="AD602">
        <v>2.318257876806965E-4</v>
      </c>
      <c r="AE602">
        <v>9.2054032215737186E-2</v>
      </c>
      <c r="AF602">
        <v>0.47217624218231907</v>
      </c>
      <c r="AG602">
        <v>0.18615979018331491</v>
      </c>
      <c r="AH602">
        <v>5.1887439086307579</v>
      </c>
      <c r="AI602">
        <v>0.20365866006903341</v>
      </c>
      <c r="AJ602">
        <v>1.097165129845612</v>
      </c>
      <c r="AK602">
        <v>6.0887050208601363E-2</v>
      </c>
      <c r="AL602">
        <v>0.72014970026694258</v>
      </c>
      <c r="AM602">
        <v>5.7739213098052709E-2</v>
      </c>
      <c r="AN602">
        <v>8.7092615112551481</v>
      </c>
      <c r="AO602">
        <v>8.6272029230504526</v>
      </c>
      <c r="AP602">
        <v>14.9802924462325</v>
      </c>
      <c r="AQ602">
        <v>0.61791130376127079</v>
      </c>
      <c r="AR602">
        <v>23.820804607292771</v>
      </c>
      <c r="AS602">
        <v>11242.416818543819</v>
      </c>
      <c r="AT602">
        <v>0</v>
      </c>
      <c r="AU602">
        <v>0</v>
      </c>
      <c r="AV602">
        <v>8.9561318700776944</v>
      </c>
      <c r="AW602">
        <v>6.4704670283099078E-2</v>
      </c>
      <c r="AX602">
        <v>1.7993079464277619</v>
      </c>
      <c r="AY602">
        <v>4.9153636307478349E-2</v>
      </c>
      <c r="AZ602">
        <v>1.87331114230246</v>
      </c>
      <c r="BA602">
        <v>6.5868574920471554E-3</v>
      </c>
      <c r="BB602">
        <v>0</v>
      </c>
      <c r="BC602">
        <v>0</v>
      </c>
      <c r="BD602">
        <v>0</v>
      </c>
      <c r="BE602">
        <v>0</v>
      </c>
      <c r="BF602">
        <v>5.8703911633387812E-2</v>
      </c>
      <c r="BG602">
        <v>3.4571540405547552E-2</v>
      </c>
      <c r="BH602">
        <v>0.22060972841507401</v>
      </c>
      <c r="BI602">
        <v>1.4976169135223691E-2</v>
      </c>
      <c r="BJ602">
        <v>0</v>
      </c>
      <c r="BK602">
        <v>0</v>
      </c>
      <c r="BL602">
        <v>10.76134335079276</v>
      </c>
      <c r="BM602">
        <v>1.052609866718238</v>
      </c>
      <c r="BN602">
        <v>5.757551363824108E-2</v>
      </c>
      <c r="BO602">
        <v>6.3388219171870139E-2</v>
      </c>
      <c r="BP602">
        <v>1.445114691135462E-2</v>
      </c>
      <c r="BQ602">
        <v>1.316451111228949E-3</v>
      </c>
      <c r="BR602">
        <v>2.4766422669626649E-2</v>
      </c>
      <c r="BS602">
        <v>2.1055933283582511E-2</v>
      </c>
      <c r="BT602">
        <v>2.0337488963761158E-2</v>
      </c>
      <c r="BU602">
        <v>1.3515607121965039E-2</v>
      </c>
      <c r="BV602">
        <v>1.9616079705229422E-2</v>
      </c>
      <c r="BW602">
        <v>1.190022719706833E-2</v>
      </c>
      <c r="BX602">
        <v>1.4650005755426359E-2</v>
      </c>
      <c r="BY602">
        <v>3.075941938155362E-3</v>
      </c>
      <c r="BZ602">
        <v>59.722822702781571</v>
      </c>
    </row>
    <row r="603" spans="1:78" x14ac:dyDescent="0.35">
      <c r="A603" s="1">
        <v>599</v>
      </c>
      <c r="B603">
        <v>90889.468968483736</v>
      </c>
      <c r="C603">
        <v>0.32290427479135148</v>
      </c>
      <c r="D603">
        <v>8.560586043354057E-2</v>
      </c>
      <c r="E603">
        <v>0.84014555578860128</v>
      </c>
      <c r="F603">
        <v>1.8016049021102851E-2</v>
      </c>
      <c r="G603">
        <v>0.23310555980977479</v>
      </c>
      <c r="H603">
        <v>0.89463355996368954</v>
      </c>
      <c r="I603">
        <v>0.92757109501646051</v>
      </c>
      <c r="J603">
        <v>0.82981427531643237</v>
      </c>
      <c r="K603">
        <v>0.99502776974206242</v>
      </c>
      <c r="L603">
        <v>1.8437475190765391</v>
      </c>
      <c r="M603">
        <v>11.234751556111689</v>
      </c>
      <c r="N603">
        <v>3.140128411405045</v>
      </c>
      <c r="O603">
        <v>1.7185282874112979</v>
      </c>
      <c r="P603">
        <v>0.45311472770016031</v>
      </c>
      <c r="Q603">
        <v>0.92020751807243395</v>
      </c>
      <c r="R603">
        <v>4.1340404370336932E-2</v>
      </c>
      <c r="S603">
        <v>7.147740558453056</v>
      </c>
      <c r="T603">
        <v>0.68095726796919598</v>
      </c>
      <c r="U603">
        <v>0.40354245713640119</v>
      </c>
      <c r="V603">
        <v>0.78011304225912237</v>
      </c>
      <c r="W603">
        <v>0.85659220154999149</v>
      </c>
      <c r="X603">
        <v>0.11891705952275521</v>
      </c>
      <c r="Y603">
        <v>0.34614655777915349</v>
      </c>
      <c r="Z603">
        <v>5.6422139447376937E-2</v>
      </c>
      <c r="AA603">
        <v>8.2539647056233456E-2</v>
      </c>
      <c r="AB603">
        <v>0.69154682910253551</v>
      </c>
      <c r="AC603">
        <v>3.6438966282965071</v>
      </c>
      <c r="AD603">
        <v>2.8388966267362502E-4</v>
      </c>
      <c r="AE603">
        <v>8.2848955605081154E-2</v>
      </c>
      <c r="AF603">
        <v>0.42715947821225159</v>
      </c>
      <c r="AG603">
        <v>0.23773437902058411</v>
      </c>
      <c r="AH603">
        <v>5.4233739924666908</v>
      </c>
      <c r="AI603">
        <v>0.18810916490880741</v>
      </c>
      <c r="AJ603">
        <v>0.94690786246294933</v>
      </c>
      <c r="AK603">
        <v>6.138160007548521E-2</v>
      </c>
      <c r="AL603">
        <v>0.86192311462533677</v>
      </c>
      <c r="AM603">
        <v>6.4509208652420963E-2</v>
      </c>
      <c r="AN603">
        <v>11.57664927907569</v>
      </c>
      <c r="AO603">
        <v>6.5072589314073648</v>
      </c>
      <c r="AP603">
        <v>8.2406227570559665</v>
      </c>
      <c r="AQ603">
        <v>0.68155430228932756</v>
      </c>
      <c r="AR603">
        <v>32.090408783568257</v>
      </c>
      <c r="AS603">
        <v>11209.607416340779</v>
      </c>
      <c r="AT603">
        <v>0</v>
      </c>
      <c r="AU603">
        <v>0</v>
      </c>
      <c r="AV603">
        <v>14.32035768964267</v>
      </c>
      <c r="AW603">
        <v>6.4385726987359254E-2</v>
      </c>
      <c r="AX603">
        <v>1.3509655956542821</v>
      </c>
      <c r="AY603">
        <v>4.9153636356590841E-2</v>
      </c>
      <c r="AZ603">
        <v>5.2718756650132113</v>
      </c>
      <c r="BA603">
        <v>6.5868574920471554E-3</v>
      </c>
      <c r="BB603">
        <v>0</v>
      </c>
      <c r="BC603">
        <v>0</v>
      </c>
      <c r="BD603">
        <v>0</v>
      </c>
      <c r="BE603">
        <v>0</v>
      </c>
      <c r="BF603">
        <v>5.9179376697579202E-2</v>
      </c>
      <c r="BG603">
        <v>3.5666157628200273E-2</v>
      </c>
      <c r="BH603">
        <v>0.2247862283907725</v>
      </c>
      <c r="BI603">
        <v>1.555274894855487E-2</v>
      </c>
      <c r="BJ603">
        <v>0</v>
      </c>
      <c r="BK603">
        <v>0</v>
      </c>
      <c r="BL603">
        <v>10.71130596930851</v>
      </c>
      <c r="BM603">
        <v>1.0460039367425</v>
      </c>
      <c r="BN603">
        <v>5.7440339211729328E-2</v>
      </c>
      <c r="BO603">
        <v>6.3073249191101563E-2</v>
      </c>
      <c r="BP603">
        <v>1.445115205080979E-2</v>
      </c>
      <c r="BQ603">
        <v>1.3124777962576881E-3</v>
      </c>
      <c r="BR603">
        <v>2.5014400703054961E-2</v>
      </c>
      <c r="BS603">
        <v>2.164114969369987E-2</v>
      </c>
      <c r="BT603">
        <v>2.056497599452425E-2</v>
      </c>
      <c r="BU603">
        <v>1.40250079345004E-2</v>
      </c>
      <c r="BV603">
        <v>1.9817649469546152E-2</v>
      </c>
      <c r="BW603">
        <v>1.2346611050273459E-2</v>
      </c>
      <c r="BX603">
        <v>1.4649741431564559E-2</v>
      </c>
      <c r="BY603">
        <v>3.2061378982814032E-3</v>
      </c>
      <c r="BZ603">
        <v>59.864166516312302</v>
      </c>
    </row>
    <row r="604" spans="1:78" x14ac:dyDescent="0.35">
      <c r="A604" s="1">
        <v>600</v>
      </c>
      <c r="B604">
        <v>79632.145844479572</v>
      </c>
      <c r="C604">
        <v>0.34447424123146497</v>
      </c>
      <c r="D604">
        <v>9.605821209279003E-2</v>
      </c>
      <c r="E604">
        <v>0.84605466701342447</v>
      </c>
      <c r="F604">
        <v>1.0440183909179701E-2</v>
      </c>
      <c r="G604">
        <v>0.23222552865159779</v>
      </c>
      <c r="H604">
        <v>0.90778846778205946</v>
      </c>
      <c r="I604">
        <v>0.96221044891667895</v>
      </c>
      <c r="J604">
        <v>0.88535554785114245</v>
      </c>
      <c r="K604">
        <v>1.0548391361446059</v>
      </c>
      <c r="L604">
        <v>1.605816424422029</v>
      </c>
      <c r="M604">
        <v>9.2450654105428498</v>
      </c>
      <c r="N604">
        <v>1.483635576200272</v>
      </c>
      <c r="O604">
        <v>3.742335356788542</v>
      </c>
      <c r="P604">
        <v>1.854204019343928</v>
      </c>
      <c r="Q604">
        <v>1.182744119127056</v>
      </c>
      <c r="R604">
        <v>3.101734017558231E-2</v>
      </c>
      <c r="S604">
        <v>7.3000920653597241</v>
      </c>
      <c r="T604">
        <v>0.81228759855362043</v>
      </c>
      <c r="U604">
        <v>0.43718975780815122</v>
      </c>
      <c r="V604">
        <v>0.80069751644983644</v>
      </c>
      <c r="W604">
        <v>0.92421990242337348</v>
      </c>
      <c r="X604">
        <v>0.13217472826254209</v>
      </c>
      <c r="Y604">
        <v>0.38264674142584271</v>
      </c>
      <c r="Z604">
        <v>5.182114651364942E-2</v>
      </c>
      <c r="AA604">
        <v>8.7627146169263939E-2</v>
      </c>
      <c r="AB604">
        <v>0.7217388813882698</v>
      </c>
      <c r="AC604">
        <v>2.9142495369745118</v>
      </c>
      <c r="AD604">
        <v>2.4725106508198367E-4</v>
      </c>
      <c r="AE604">
        <v>0.1021382657485357</v>
      </c>
      <c r="AF604">
        <v>0.45732451491858939</v>
      </c>
      <c r="AG604">
        <v>0.19529231579814141</v>
      </c>
      <c r="AH604">
        <v>4.4056447218660963</v>
      </c>
      <c r="AI604">
        <v>0.24482374021686229</v>
      </c>
      <c r="AJ604">
        <v>0.86125198597903352</v>
      </c>
      <c r="AK604">
        <v>5.8239932646318882E-2</v>
      </c>
      <c r="AL604">
        <v>0.84456940563748151</v>
      </c>
      <c r="AM604">
        <v>5.2962293215197818E-2</v>
      </c>
      <c r="AN604">
        <v>9.2730881932864477</v>
      </c>
      <c r="AO604">
        <v>9.2601822763994797</v>
      </c>
      <c r="AP604">
        <v>10.749517684325481</v>
      </c>
      <c r="AQ604">
        <v>0.6249520483667248</v>
      </c>
      <c r="AR604">
        <v>26.44719910011441</v>
      </c>
      <c r="AS604">
        <v>9679.1624259274286</v>
      </c>
      <c r="AT604">
        <v>0</v>
      </c>
      <c r="AU604">
        <v>0</v>
      </c>
      <c r="AV604">
        <v>11.36546002206868</v>
      </c>
      <c r="AW604">
        <v>5.6111819631555357E-2</v>
      </c>
      <c r="AX604">
        <v>1.363567240378887</v>
      </c>
      <c r="AY604">
        <v>4.315363768039189E-2</v>
      </c>
      <c r="AZ604">
        <v>3.7148534529823771</v>
      </c>
      <c r="BA604">
        <v>6.5868574920471554E-3</v>
      </c>
      <c r="BB604">
        <v>0</v>
      </c>
      <c r="BC604">
        <v>0</v>
      </c>
      <c r="BD604">
        <v>0</v>
      </c>
      <c r="BE604">
        <v>0</v>
      </c>
      <c r="BF604">
        <v>5.6229860851424868E-2</v>
      </c>
      <c r="BG604">
        <v>3.0236773885438668E-2</v>
      </c>
      <c r="BH604">
        <v>0.20532901779993359</v>
      </c>
      <c r="BI604">
        <v>1.3330390259025E-2</v>
      </c>
      <c r="BJ604">
        <v>0</v>
      </c>
      <c r="BK604">
        <v>0</v>
      </c>
      <c r="BL604">
        <v>9.6018370600758356</v>
      </c>
      <c r="BM604">
        <v>0.90186738891263152</v>
      </c>
      <c r="BN604">
        <v>4.9721766615742458E-2</v>
      </c>
      <c r="BO604">
        <v>5.4978455552532002E-2</v>
      </c>
      <c r="BP604">
        <v>1.445276641817732E-2</v>
      </c>
      <c r="BQ604">
        <v>1.1333640790233571E-3</v>
      </c>
      <c r="BR604">
        <v>2.2934150792312629E-2</v>
      </c>
      <c r="BS604">
        <v>1.8150291827999609E-2</v>
      </c>
      <c r="BT604">
        <v>1.9695710059112241E-2</v>
      </c>
      <c r="BU604">
        <v>1.208648205743906E-2</v>
      </c>
      <c r="BV604">
        <v>1.854156241575429E-2</v>
      </c>
      <c r="BW604">
        <v>1.068453575292563E-2</v>
      </c>
      <c r="BX604">
        <v>1.457648965617407E-2</v>
      </c>
      <c r="BY604">
        <v>2.6458545060993681E-3</v>
      </c>
      <c r="BZ604">
        <v>53.775716510510783</v>
      </c>
    </row>
    <row r="605" spans="1:78" x14ac:dyDescent="0.35">
      <c r="A605" s="1">
        <v>601</v>
      </c>
      <c r="B605">
        <v>107642.792510139</v>
      </c>
      <c r="C605">
        <v>0.36848966055644961</v>
      </c>
      <c r="D605">
        <v>0.1067171248344578</v>
      </c>
      <c r="E605">
        <v>0.86936139783302158</v>
      </c>
      <c r="F605">
        <v>2.542208599295287E-2</v>
      </c>
      <c r="G605">
        <v>0.22201426249149431</v>
      </c>
      <c r="H605">
        <v>0.79048739599213091</v>
      </c>
      <c r="I605">
        <v>0.93727579705953645</v>
      </c>
      <c r="J605">
        <v>0.79631551780365373</v>
      </c>
      <c r="K605">
        <v>1.2067180878386869</v>
      </c>
      <c r="L605">
        <v>1.767619862104354</v>
      </c>
      <c r="M605">
        <v>13.70899473015222</v>
      </c>
      <c r="N605">
        <v>3.6748917146886821</v>
      </c>
      <c r="O605">
        <v>2.1706120936636411</v>
      </c>
      <c r="P605">
        <v>0.89130502632309117</v>
      </c>
      <c r="Q605">
        <v>0.50742237617667629</v>
      </c>
      <c r="R605">
        <v>5.1556309079171199E-2</v>
      </c>
      <c r="S605">
        <v>8.7775103509784209</v>
      </c>
      <c r="T605">
        <v>1.1308326889771101</v>
      </c>
      <c r="U605">
        <v>0.35017625872588959</v>
      </c>
      <c r="V605">
        <v>0.81341298465598788</v>
      </c>
      <c r="W605">
        <v>0.83232888552079332</v>
      </c>
      <c r="X605">
        <v>0.13982881552756751</v>
      </c>
      <c r="Y605">
        <v>0.34033060556776978</v>
      </c>
      <c r="Z605">
        <v>4.8859162894666512E-2</v>
      </c>
      <c r="AA605">
        <v>7.150697555275537E-2</v>
      </c>
      <c r="AB605">
        <v>0.60901566795330497</v>
      </c>
      <c r="AC605">
        <v>3.011492678042301</v>
      </c>
      <c r="AD605">
        <v>2.7831555094355598E-4</v>
      </c>
      <c r="AE605">
        <v>9.3672311116860127E-2</v>
      </c>
      <c r="AF605">
        <v>0.45135880179172477</v>
      </c>
      <c r="AG605">
        <v>0.1848300777263702</v>
      </c>
      <c r="AH605">
        <v>4.2486654586243278</v>
      </c>
      <c r="AI605">
        <v>0.19213916225342201</v>
      </c>
      <c r="AJ605">
        <v>1.080324285416387</v>
      </c>
      <c r="AK605">
        <v>5.5130035707900059E-2</v>
      </c>
      <c r="AL605">
        <v>0.82282732087411081</v>
      </c>
      <c r="AM605">
        <v>5.4523411873041223E-2</v>
      </c>
      <c r="AN605">
        <v>8.22425899710613</v>
      </c>
      <c r="AO605">
        <v>6.24054808290464</v>
      </c>
      <c r="AP605">
        <v>9.4495572924490929</v>
      </c>
      <c r="AQ605">
        <v>0.69480132401977568</v>
      </c>
      <c r="AR605">
        <v>32.509565557541109</v>
      </c>
      <c r="AS605">
        <v>13099.45194487876</v>
      </c>
      <c r="AT605">
        <v>0</v>
      </c>
      <c r="AU605">
        <v>0</v>
      </c>
      <c r="AV605">
        <v>14.24315449434266</v>
      </c>
      <c r="AW605">
        <v>7.4454658694172171E-2</v>
      </c>
      <c r="AX605">
        <v>1.607606068616569</v>
      </c>
      <c r="AY605">
        <v>5.8153634893011348E-2</v>
      </c>
      <c r="AZ605">
        <v>4.1467560112919442</v>
      </c>
      <c r="BA605">
        <v>6.5868574920471554E-3</v>
      </c>
      <c r="BB605">
        <v>0</v>
      </c>
      <c r="BC605">
        <v>0</v>
      </c>
      <c r="BD605">
        <v>0</v>
      </c>
      <c r="BE605">
        <v>0</v>
      </c>
      <c r="BF605">
        <v>7.057716684895636E-2</v>
      </c>
      <c r="BG605">
        <v>4.2189149987340309E-2</v>
      </c>
      <c r="BH605">
        <v>0.2455920322610915</v>
      </c>
      <c r="BI605">
        <v>1.8091115168487899E-2</v>
      </c>
      <c r="BJ605">
        <v>0</v>
      </c>
      <c r="BK605">
        <v>0</v>
      </c>
      <c r="BL605">
        <v>12.03411735907989</v>
      </c>
      <c r="BM605">
        <v>1.2234680209402879</v>
      </c>
      <c r="BN605">
        <v>6.1605222275393383E-2</v>
      </c>
      <c r="BO605">
        <v>7.2925218317320267E-2</v>
      </c>
      <c r="BP605">
        <v>1.45158197502353E-2</v>
      </c>
      <c r="BQ605">
        <v>1.5294403768518949E-3</v>
      </c>
      <c r="BR605">
        <v>2.8023692528284089E-2</v>
      </c>
      <c r="BS605">
        <v>2.5829438257280291E-2</v>
      </c>
      <c r="BT605">
        <v>2.2153474320672269E-2</v>
      </c>
      <c r="BU605">
        <v>1.6359711730060011E-2</v>
      </c>
      <c r="BV605">
        <v>2.0715780409249249E-2</v>
      </c>
      <c r="BW605">
        <v>1.4352793803971879E-2</v>
      </c>
      <c r="BX605">
        <v>1.4748435816161431E-2</v>
      </c>
      <c r="BY605">
        <v>3.7383213645160239E-3</v>
      </c>
      <c r="BZ605">
        <v>72.857562945396324</v>
      </c>
    </row>
    <row r="606" spans="1:78" x14ac:dyDescent="0.35">
      <c r="A606" s="1">
        <v>602</v>
      </c>
      <c r="B606">
        <v>102202.45600464111</v>
      </c>
      <c r="C606">
        <v>0.33756110499635722</v>
      </c>
      <c r="D606">
        <v>9.0209828762638736E-2</v>
      </c>
      <c r="E606">
        <v>0.89718269533244377</v>
      </c>
      <c r="F606">
        <v>2.0317565801182619E-2</v>
      </c>
      <c r="G606">
        <v>0.20635777584205089</v>
      </c>
      <c r="H606">
        <v>0.83816028069979542</v>
      </c>
      <c r="I606">
        <v>0.91958163894443723</v>
      </c>
      <c r="J606">
        <v>0.85808373616558176</v>
      </c>
      <c r="K606">
        <v>1.250700131427432</v>
      </c>
      <c r="L606">
        <v>1.6134289565381641</v>
      </c>
      <c r="M606">
        <v>11.96750165938724</v>
      </c>
      <c r="N606">
        <v>3.297936792555257</v>
      </c>
      <c r="O606">
        <v>1.6037932519709299</v>
      </c>
      <c r="P606">
        <v>1.4333891656462669</v>
      </c>
      <c r="Q606">
        <v>0.29754770287224902</v>
      </c>
      <c r="R606">
        <v>3.8649111968426783E-2</v>
      </c>
      <c r="S606">
        <v>8.1541113169379269</v>
      </c>
      <c r="T606">
        <v>1.0339370716829339</v>
      </c>
      <c r="U606">
        <v>0.19218843374395461</v>
      </c>
      <c r="V606">
        <v>0.78649075714483385</v>
      </c>
      <c r="W606">
        <v>0.88746488187031569</v>
      </c>
      <c r="X606">
        <v>0.16458192965909649</v>
      </c>
      <c r="Y606">
        <v>0.30504097453056839</v>
      </c>
      <c r="Z606">
        <v>4.3534724532827793E-2</v>
      </c>
      <c r="AA606">
        <v>8.665429604114061E-2</v>
      </c>
      <c r="AB606">
        <v>0.89303397190924638</v>
      </c>
      <c r="AC606">
        <v>2.7611252764898819</v>
      </c>
      <c r="AD606">
        <v>2.6989542946334979E-4</v>
      </c>
      <c r="AE606">
        <v>9.628556042365187E-2</v>
      </c>
      <c r="AF606">
        <v>0.38488369944404688</v>
      </c>
      <c r="AG606">
        <v>0.17936750611370289</v>
      </c>
      <c r="AH606">
        <v>4.9093256771322871</v>
      </c>
      <c r="AI606">
        <v>0.25586929269767078</v>
      </c>
      <c r="AJ606">
        <v>1.0159905819411139</v>
      </c>
      <c r="AK606">
        <v>4.7851074227827091E-2</v>
      </c>
      <c r="AL606">
        <v>0.74508028663327008</v>
      </c>
      <c r="AM606">
        <v>6.2527925539108561E-2</v>
      </c>
      <c r="AN606">
        <v>10.60055192716621</v>
      </c>
      <c r="AO606">
        <v>9.185541468791385</v>
      </c>
      <c r="AP606">
        <v>9.7197048279792781</v>
      </c>
      <c r="AQ606">
        <v>0.65445448989083266</v>
      </c>
      <c r="AR606">
        <v>31.07668596046317</v>
      </c>
      <c r="AS606">
        <v>12442.41307522547</v>
      </c>
      <c r="AT606">
        <v>0</v>
      </c>
      <c r="AU606">
        <v>0</v>
      </c>
      <c r="AV606">
        <v>12.881487246891391</v>
      </c>
      <c r="AW606">
        <v>7.0938446217655687E-2</v>
      </c>
      <c r="AX606">
        <v>1.566381508007358</v>
      </c>
      <c r="AY606">
        <v>5.5153635387769941E-2</v>
      </c>
      <c r="AZ606">
        <v>4.5783441120701909</v>
      </c>
      <c r="BA606">
        <v>6.5868574920471554E-3</v>
      </c>
      <c r="BB606">
        <v>0</v>
      </c>
      <c r="BC606">
        <v>0</v>
      </c>
      <c r="BD606">
        <v>0</v>
      </c>
      <c r="BE606">
        <v>0</v>
      </c>
      <c r="BF606">
        <v>6.9452207221848916E-2</v>
      </c>
      <c r="BG606">
        <v>3.9530073202127418E-2</v>
      </c>
      <c r="BH606">
        <v>0.23712262340192899</v>
      </c>
      <c r="BI606">
        <v>1.7135273809620238E-2</v>
      </c>
      <c r="BJ606">
        <v>0</v>
      </c>
      <c r="BK606">
        <v>0</v>
      </c>
      <c r="BL606">
        <v>11.585199673151729</v>
      </c>
      <c r="BM606">
        <v>1.1626006596293981</v>
      </c>
      <c r="BN606">
        <v>6.0156868769111201E-2</v>
      </c>
      <c r="BO606">
        <v>6.9485759233516284E-2</v>
      </c>
      <c r="BP606">
        <v>1.445006268357351E-2</v>
      </c>
      <c r="BQ606">
        <v>1.4526869841393951E-3</v>
      </c>
      <c r="BR606">
        <v>2.729772611158169E-2</v>
      </c>
      <c r="BS606">
        <v>2.4077755991258731E-2</v>
      </c>
      <c r="BT606">
        <v>2.1754481110267228E-2</v>
      </c>
      <c r="BU606">
        <v>1.5452317210868691E-2</v>
      </c>
      <c r="BV606">
        <v>2.0372040007832281E-2</v>
      </c>
      <c r="BW606">
        <v>1.358243933744221E-2</v>
      </c>
      <c r="BX606">
        <v>1.4667411036351529E-2</v>
      </c>
      <c r="BY606">
        <v>3.5528344721780271E-3</v>
      </c>
      <c r="BZ606">
        <v>69.734825069144833</v>
      </c>
    </row>
    <row r="607" spans="1:78" x14ac:dyDescent="0.35">
      <c r="A607" s="1">
        <v>603</v>
      </c>
      <c r="B607">
        <v>100238.85293028</v>
      </c>
      <c r="C607">
        <v>0.25073263547177349</v>
      </c>
      <c r="D607">
        <v>9.8380856051401372E-2</v>
      </c>
      <c r="E607">
        <v>0.90194153814987177</v>
      </c>
      <c r="F607">
        <v>1.1682560195404231E-2</v>
      </c>
      <c r="G607">
        <v>0.24093667810588701</v>
      </c>
      <c r="H607">
        <v>0.76308457063645507</v>
      </c>
      <c r="I607">
        <v>0.92490267154643402</v>
      </c>
      <c r="J607">
        <v>0.84562699582895828</v>
      </c>
      <c r="K607">
        <v>1.2624275715856439</v>
      </c>
      <c r="L607">
        <v>1.424806508700754</v>
      </c>
      <c r="M607">
        <v>14.34379057945606</v>
      </c>
      <c r="N607">
        <v>1.8479972525413491</v>
      </c>
      <c r="O607">
        <v>3.0647694772051559</v>
      </c>
      <c r="P607">
        <v>1.0581054155306679</v>
      </c>
      <c r="Q607">
        <v>0.8664503483723982</v>
      </c>
      <c r="R607">
        <v>3.4888924357474503E-2</v>
      </c>
      <c r="S607">
        <v>6.971633954711109</v>
      </c>
      <c r="T607">
        <v>2.2355784042684839</v>
      </c>
      <c r="U607">
        <v>0.423801325017852</v>
      </c>
      <c r="V607">
        <v>0.80438277478137776</v>
      </c>
      <c r="W607">
        <v>0.86651355217843484</v>
      </c>
      <c r="X607">
        <v>0.12901301411887461</v>
      </c>
      <c r="Y607">
        <v>0.33262651064245519</v>
      </c>
      <c r="Z607">
        <v>5.4535656861350312E-2</v>
      </c>
      <c r="AA607">
        <v>8.9212835075248659E-2</v>
      </c>
      <c r="AB607">
        <v>0.73436172063356442</v>
      </c>
      <c r="AC607">
        <v>2.808048138114891</v>
      </c>
      <c r="AD607">
        <v>3.0784191411547651E-4</v>
      </c>
      <c r="AE607">
        <v>7.0770449965660023E-2</v>
      </c>
      <c r="AF607">
        <v>0.41551690037538103</v>
      </c>
      <c r="AG607">
        <v>0.21055574326474169</v>
      </c>
      <c r="AH607">
        <v>4.9612792092184002</v>
      </c>
      <c r="AI607">
        <v>0.21699999887128721</v>
      </c>
      <c r="AJ607">
        <v>0.86994562569016087</v>
      </c>
      <c r="AK607">
        <v>4.762885325589912E-2</v>
      </c>
      <c r="AL607">
        <v>0.70427676795732608</v>
      </c>
      <c r="AM607">
        <v>5.4216736914162768E-2</v>
      </c>
      <c r="AN607">
        <v>8.48503972189644</v>
      </c>
      <c r="AO607">
        <v>7.0795726137531041</v>
      </c>
      <c r="AP607">
        <v>11.54574338695779</v>
      </c>
      <c r="AQ607">
        <v>0.68434134159400473</v>
      </c>
      <c r="AR607">
        <v>29.14263198363717</v>
      </c>
      <c r="AS607">
        <v>13027.46761902821</v>
      </c>
      <c r="AT607">
        <v>0</v>
      </c>
      <c r="AU607">
        <v>0</v>
      </c>
      <c r="AV607">
        <v>12.580978130670619</v>
      </c>
      <c r="AW607">
        <v>7.4260912331817183E-2</v>
      </c>
      <c r="AX607">
        <v>1.765408122696142</v>
      </c>
      <c r="AY607">
        <v>5.8153634919572518E-2</v>
      </c>
      <c r="AZ607">
        <v>2.29308357503426</v>
      </c>
      <c r="BA607">
        <v>6.5868574920471554E-3</v>
      </c>
      <c r="BB607">
        <v>0</v>
      </c>
      <c r="BC607">
        <v>0</v>
      </c>
      <c r="BD607">
        <v>0</v>
      </c>
      <c r="BE607">
        <v>0</v>
      </c>
      <c r="BF607">
        <v>6.9263928758432111E-2</v>
      </c>
      <c r="BG607">
        <v>3.9099117238798803E-2</v>
      </c>
      <c r="BH607">
        <v>0.23546068983723259</v>
      </c>
      <c r="BI607">
        <v>1.6787053983286278E-2</v>
      </c>
      <c r="BJ607">
        <v>0</v>
      </c>
      <c r="BK607">
        <v>0</v>
      </c>
      <c r="BL607">
        <v>12.038636084308459</v>
      </c>
      <c r="BM607">
        <v>1.224083921510376</v>
      </c>
      <c r="BN607">
        <v>6.1528771935727172E-2</v>
      </c>
      <c r="BO607">
        <v>7.273769288915706E-2</v>
      </c>
      <c r="BP607">
        <v>1.451590781617838E-2</v>
      </c>
      <c r="BQ607">
        <v>1.5232194426601201E-3</v>
      </c>
      <c r="BR607">
        <v>2.7257815083774419E-2</v>
      </c>
      <c r="BS607">
        <v>2.3982737876626289E-2</v>
      </c>
      <c r="BT607">
        <v>2.1606113674657691E-2</v>
      </c>
      <c r="BU607">
        <v>1.511637936217252E-2</v>
      </c>
      <c r="BV607">
        <v>2.0233083008298399E-2</v>
      </c>
      <c r="BW607">
        <v>1.327209752383062E-2</v>
      </c>
      <c r="BX607">
        <v>1.465976081338681E-2</v>
      </c>
      <c r="BY607">
        <v>3.5149564594556572E-3</v>
      </c>
      <c r="BZ607">
        <v>67.271562823918572</v>
      </c>
    </row>
    <row r="608" spans="1:78" x14ac:dyDescent="0.35">
      <c r="A608" s="1">
        <v>604</v>
      </c>
      <c r="B608">
        <v>101280.3572931206</v>
      </c>
      <c r="C608">
        <v>0.36704611960120448</v>
      </c>
      <c r="D608">
        <v>0.1075065928637742</v>
      </c>
      <c r="E608">
        <v>0.86373507370643199</v>
      </c>
      <c r="F608">
        <v>2.3196656129362871E-2</v>
      </c>
      <c r="G608">
        <v>0.19711927187425121</v>
      </c>
      <c r="H608">
        <v>0.88128194929338222</v>
      </c>
      <c r="I608">
        <v>0.93171558840944624</v>
      </c>
      <c r="J608">
        <v>0.83199676396269462</v>
      </c>
      <c r="K608">
        <v>1.156117492137765</v>
      </c>
      <c r="L608">
        <v>1.832727954505688</v>
      </c>
      <c r="M608">
        <v>6.5513080403355533</v>
      </c>
      <c r="N608">
        <v>3.2427805173902522</v>
      </c>
      <c r="O608">
        <v>1.403709689982729</v>
      </c>
      <c r="P608">
        <v>1.8185187099866811</v>
      </c>
      <c r="Q608">
        <v>0.18783148468196281</v>
      </c>
      <c r="R608">
        <v>3.2218141694248033E-2</v>
      </c>
      <c r="S608">
        <v>7.3709006238712096</v>
      </c>
      <c r="T608">
        <v>1.10894646493028</v>
      </c>
      <c r="U608">
        <v>0.2301092644434784</v>
      </c>
      <c r="V608">
        <v>0.80983571390052744</v>
      </c>
      <c r="W608">
        <v>0.83722090635624069</v>
      </c>
      <c r="X608">
        <v>0.16146176609377089</v>
      </c>
      <c r="Y608">
        <v>0.38658928566570422</v>
      </c>
      <c r="Z608">
        <v>5.722320842195551E-2</v>
      </c>
      <c r="AA608">
        <v>8.8013349960916906E-2</v>
      </c>
      <c r="AB608">
        <v>0.90360477361335434</v>
      </c>
      <c r="AC608">
        <v>2.469757704042205</v>
      </c>
      <c r="AD608">
        <v>2.8627739472063279E-4</v>
      </c>
      <c r="AE608">
        <v>8.7884545307962178E-2</v>
      </c>
      <c r="AF608">
        <v>0.40020871580197592</v>
      </c>
      <c r="AG608">
        <v>0.17811082811820811</v>
      </c>
      <c r="AH608">
        <v>4.8172691294088059</v>
      </c>
      <c r="AI608">
        <v>0.2019314992888803</v>
      </c>
      <c r="AJ608">
        <v>1.026888680606195</v>
      </c>
      <c r="AK608">
        <v>5.1846796050195001E-2</v>
      </c>
      <c r="AL608">
        <v>0.74767516480165241</v>
      </c>
      <c r="AM608">
        <v>6.0447988612723963E-2</v>
      </c>
      <c r="AN608">
        <v>10.17014615251119</v>
      </c>
      <c r="AO608">
        <v>9.7741875489404464</v>
      </c>
      <c r="AP608">
        <v>12.89817780120946</v>
      </c>
      <c r="AQ608">
        <v>0.69685493988919234</v>
      </c>
      <c r="AR608">
        <v>32.019687809666571</v>
      </c>
      <c r="AS608">
        <v>12338.402660684411</v>
      </c>
      <c r="AT608">
        <v>0</v>
      </c>
      <c r="AU608">
        <v>0</v>
      </c>
      <c r="AV608">
        <v>14.030520774116001</v>
      </c>
      <c r="AW608">
        <v>7.0377306582460553E-2</v>
      </c>
      <c r="AX608">
        <v>1.7874609328588551</v>
      </c>
      <c r="AY608">
        <v>5.5153635468442833E-2</v>
      </c>
      <c r="AZ608">
        <v>4.2307088069798322</v>
      </c>
      <c r="BA608">
        <v>6.5868574920471554E-3</v>
      </c>
      <c r="BB608">
        <v>0</v>
      </c>
      <c r="BC608">
        <v>0</v>
      </c>
      <c r="BD608">
        <v>0</v>
      </c>
      <c r="BE608">
        <v>0</v>
      </c>
      <c r="BF608">
        <v>6.9321222620629286E-2</v>
      </c>
      <c r="BG608">
        <v>3.9217275015555768E-2</v>
      </c>
      <c r="BH608">
        <v>0.23630130518598719</v>
      </c>
      <c r="BI608">
        <v>1.7089990125637521E-2</v>
      </c>
      <c r="BJ608">
        <v>0</v>
      </c>
      <c r="BK608">
        <v>0</v>
      </c>
      <c r="BL608">
        <v>11.507055069574029</v>
      </c>
      <c r="BM608">
        <v>1.152071045275566</v>
      </c>
      <c r="BN608">
        <v>5.9924895736645972E-2</v>
      </c>
      <c r="BO608">
        <v>6.8935610209913956E-2</v>
      </c>
      <c r="BP608">
        <v>1.4450146256380711E-2</v>
      </c>
      <c r="BQ608">
        <v>1.441696372546587E-3</v>
      </c>
      <c r="BR608">
        <v>2.7184905061139891E-2</v>
      </c>
      <c r="BS608">
        <v>2.3806410029166759E-2</v>
      </c>
      <c r="BT608">
        <v>2.173631755948938E-2</v>
      </c>
      <c r="BU608">
        <v>1.5410864986389021E-2</v>
      </c>
      <c r="BV608">
        <v>2.0359494752018589E-2</v>
      </c>
      <c r="BW608">
        <v>1.355421583887838E-2</v>
      </c>
      <c r="BX608">
        <v>1.466393896557139E-2</v>
      </c>
      <c r="BY608">
        <v>3.5357742867591418E-3</v>
      </c>
      <c r="BZ608">
        <v>67.80609691928727</v>
      </c>
    </row>
    <row r="609" spans="1:78" x14ac:dyDescent="0.35">
      <c r="A609" s="1">
        <v>605</v>
      </c>
      <c r="B609">
        <v>106194.2429065732</v>
      </c>
      <c r="C609">
        <v>0.28732487171619697</v>
      </c>
      <c r="D609">
        <v>0.1088414173841</v>
      </c>
      <c r="E609">
        <v>0.86784640943648061</v>
      </c>
      <c r="F609">
        <v>1.990695808468565E-2</v>
      </c>
      <c r="G609">
        <v>0.2156723453650794</v>
      </c>
      <c r="H609">
        <v>0.86326790579023283</v>
      </c>
      <c r="I609">
        <v>0.94573820136606745</v>
      </c>
      <c r="J609">
        <v>0.87027484449606063</v>
      </c>
      <c r="K609">
        <v>1.558368986972184</v>
      </c>
      <c r="L609">
        <v>1.618692415874561</v>
      </c>
      <c r="M609">
        <v>13.48017449668937</v>
      </c>
      <c r="N609">
        <v>2.8614662687264261</v>
      </c>
      <c r="O609">
        <v>3.2159953806402841</v>
      </c>
      <c r="P609">
        <v>1.121641119452333</v>
      </c>
      <c r="Q609">
        <v>0.55018375898055405</v>
      </c>
      <c r="R609">
        <v>6.6752747198906365E-2</v>
      </c>
      <c r="S609">
        <v>8.4950238687413844</v>
      </c>
      <c r="T609">
        <v>0.59073351235315208</v>
      </c>
      <c r="U609">
        <v>0.11468693157121421</v>
      </c>
      <c r="V609">
        <v>0.77038952013799111</v>
      </c>
      <c r="W609">
        <v>0.83563144349474905</v>
      </c>
      <c r="X609">
        <v>0.1263237986589574</v>
      </c>
      <c r="Y609">
        <v>0.40711093217165978</v>
      </c>
      <c r="Z609">
        <v>5.6280415271846733E-2</v>
      </c>
      <c r="AA609">
        <v>8.9739034721576724E-2</v>
      </c>
      <c r="AB609">
        <v>0.71236258921437368</v>
      </c>
      <c r="AC609">
        <v>2.6114107799921942</v>
      </c>
      <c r="AD609">
        <v>2.4082749658296769E-4</v>
      </c>
      <c r="AE609">
        <v>0.10653181984015481</v>
      </c>
      <c r="AF609">
        <v>0.47685524947675267</v>
      </c>
      <c r="AG609">
        <v>0.2048228592421493</v>
      </c>
      <c r="AH609">
        <v>5.1840025925793594</v>
      </c>
      <c r="AI609">
        <v>0.1973718293701745</v>
      </c>
      <c r="AJ609">
        <v>0.95028875132495094</v>
      </c>
      <c r="AK609">
        <v>4.6079791186598683E-2</v>
      </c>
      <c r="AL609">
        <v>0.78541552393298131</v>
      </c>
      <c r="AM609">
        <v>6.0039049970423877E-2</v>
      </c>
      <c r="AN609">
        <v>10.90755779846279</v>
      </c>
      <c r="AO609">
        <v>7.572577699081271</v>
      </c>
      <c r="AP609">
        <v>14.0073922173938</v>
      </c>
      <c r="AQ609">
        <v>0.69689639186081331</v>
      </c>
      <c r="AR609">
        <v>32.884042680602448</v>
      </c>
      <c r="AS609">
        <v>13263.65988522776</v>
      </c>
      <c r="AT609">
        <v>0</v>
      </c>
      <c r="AU609">
        <v>0</v>
      </c>
      <c r="AV609">
        <v>10.43075222513958</v>
      </c>
      <c r="AW609">
        <v>7.5541862563881929E-2</v>
      </c>
      <c r="AX609">
        <v>1.979303313630006</v>
      </c>
      <c r="AY609">
        <v>5.815363474306972E-2</v>
      </c>
      <c r="AZ609">
        <v>7.799050383601954</v>
      </c>
      <c r="BA609">
        <v>6.5868574920471554E-3</v>
      </c>
      <c r="BB609">
        <v>0</v>
      </c>
      <c r="BC609">
        <v>0</v>
      </c>
      <c r="BD609">
        <v>0</v>
      </c>
      <c r="BE609">
        <v>0</v>
      </c>
      <c r="BF609">
        <v>6.9575044959817214E-2</v>
      </c>
      <c r="BG609">
        <v>3.9814910414440012E-2</v>
      </c>
      <c r="BH609">
        <v>0.23791105758108699</v>
      </c>
      <c r="BI609">
        <v>1.7366461020243109E-2</v>
      </c>
      <c r="BJ609">
        <v>0</v>
      </c>
      <c r="BK609">
        <v>0</v>
      </c>
      <c r="BL609">
        <v>12.20656781848103</v>
      </c>
      <c r="BM609">
        <v>1.2470176494076599</v>
      </c>
      <c r="BN609">
        <v>6.2054196586085048E-2</v>
      </c>
      <c r="BO609">
        <v>7.3989997536107591E-2</v>
      </c>
      <c r="BP609">
        <v>1.4515702129921331E-2</v>
      </c>
      <c r="BQ609">
        <v>1.5518650277743409E-3</v>
      </c>
      <c r="BR609">
        <v>2.732229823656715E-2</v>
      </c>
      <c r="BS609">
        <v>2.413818649561145E-2</v>
      </c>
      <c r="BT609">
        <v>2.185274672325006E-2</v>
      </c>
      <c r="BU609">
        <v>1.5676723918828558E-2</v>
      </c>
      <c r="BV609">
        <v>2.0466876032656761E-2</v>
      </c>
      <c r="BW609">
        <v>1.3795716610621111E-2</v>
      </c>
      <c r="BX609">
        <v>1.4671017500499759E-2</v>
      </c>
      <c r="BY609">
        <v>3.570744409621992E-3</v>
      </c>
      <c r="BZ609">
        <v>64.808441859013257</v>
      </c>
    </row>
    <row r="610" spans="1:78" x14ac:dyDescent="0.35">
      <c r="A610" s="1">
        <v>606</v>
      </c>
      <c r="B610">
        <v>126126.6794839736</v>
      </c>
      <c r="C610">
        <v>0.35830947680105968</v>
      </c>
      <c r="D610">
        <v>8.0418569687961142E-2</v>
      </c>
      <c r="E610">
        <v>0.80868231649801692</v>
      </c>
      <c r="F610">
        <v>2.6427721639759701E-2</v>
      </c>
      <c r="G610">
        <v>0.21171686968697739</v>
      </c>
      <c r="H610">
        <v>0.88337639293606962</v>
      </c>
      <c r="I610">
        <v>0.94873178651151158</v>
      </c>
      <c r="J610">
        <v>0.84634584822504011</v>
      </c>
      <c r="K610">
        <v>1.059773958157735</v>
      </c>
      <c r="L610">
        <v>1.3033155084386929</v>
      </c>
      <c r="M610">
        <v>13.865403722773779</v>
      </c>
      <c r="N610">
        <v>4.2161605836198834</v>
      </c>
      <c r="O610">
        <v>2.4510514834365691</v>
      </c>
      <c r="P610">
        <v>1.598387947311747</v>
      </c>
      <c r="Q610">
        <v>0.72593317813229385</v>
      </c>
      <c r="R610">
        <v>5.1428677205254313E-2</v>
      </c>
      <c r="S610">
        <v>9.8066683699318364</v>
      </c>
      <c r="T610">
        <v>2.8641744970547101</v>
      </c>
      <c r="U610">
        <v>0.12603830983394421</v>
      </c>
      <c r="V610">
        <v>0.80331820093685613</v>
      </c>
      <c r="W610">
        <v>0.86760970163393747</v>
      </c>
      <c r="X610">
        <v>0.14256096704255289</v>
      </c>
      <c r="Y610">
        <v>0.36401478277499988</v>
      </c>
      <c r="Z610">
        <v>4.7097798192575147E-2</v>
      </c>
      <c r="AA610">
        <v>8.3785430048931908E-2</v>
      </c>
      <c r="AB610">
        <v>0.87595264704244058</v>
      </c>
      <c r="AC610">
        <v>3.739977895231652</v>
      </c>
      <c r="AD610">
        <v>2.669565322030066E-4</v>
      </c>
      <c r="AE610">
        <v>9.5784641893070399E-2</v>
      </c>
      <c r="AF610">
        <v>0.3853814005835377</v>
      </c>
      <c r="AG610">
        <v>0.17762523509909439</v>
      </c>
      <c r="AH610">
        <v>5.4847338411600637</v>
      </c>
      <c r="AI610">
        <v>0.17896746713652389</v>
      </c>
      <c r="AJ610">
        <v>1.0829900840112201</v>
      </c>
      <c r="AK610">
        <v>6.0091130489898358E-2</v>
      </c>
      <c r="AL610">
        <v>0.71195560190019047</v>
      </c>
      <c r="AM610">
        <v>5.7660676190816593E-2</v>
      </c>
      <c r="AN610">
        <v>8.032379398551214</v>
      </c>
      <c r="AO610">
        <v>9.0076517491909733</v>
      </c>
      <c r="AP610">
        <v>8.6102860517395339</v>
      </c>
      <c r="AQ610">
        <v>0.6214586457207556</v>
      </c>
      <c r="AR610">
        <v>37.518038657734778</v>
      </c>
      <c r="AS610">
        <v>15209.207221027689</v>
      </c>
      <c r="AT610">
        <v>0</v>
      </c>
      <c r="AU610">
        <v>0</v>
      </c>
      <c r="AV610">
        <v>18.201682936777711</v>
      </c>
      <c r="AW610">
        <v>8.596531906037122E-2</v>
      </c>
      <c r="AX610">
        <v>1.722937518518002</v>
      </c>
      <c r="AY610">
        <v>6.4153633376054245E-2</v>
      </c>
      <c r="AZ610">
        <v>3.546114601959427</v>
      </c>
      <c r="BA610">
        <v>6.5868574920471554E-3</v>
      </c>
      <c r="BB610">
        <v>0</v>
      </c>
      <c r="BC610">
        <v>0</v>
      </c>
      <c r="BD610">
        <v>0</v>
      </c>
      <c r="BE610">
        <v>0</v>
      </c>
      <c r="BF610">
        <v>7.2466890341470941E-2</v>
      </c>
      <c r="BG610">
        <v>4.6692833905610028E-2</v>
      </c>
      <c r="BH610">
        <v>0.25924640480206912</v>
      </c>
      <c r="BI610">
        <v>2.0121320228495491E-2</v>
      </c>
      <c r="BJ610">
        <v>0</v>
      </c>
      <c r="BK610">
        <v>0</v>
      </c>
      <c r="BL610">
        <v>13.54123042624507</v>
      </c>
      <c r="BM610">
        <v>1.4322535523057891</v>
      </c>
      <c r="BN610">
        <v>7.0913878589178345E-2</v>
      </c>
      <c r="BO610">
        <v>8.4189951196657287E-2</v>
      </c>
      <c r="BP610">
        <v>1.4514305330712169E-2</v>
      </c>
      <c r="BQ610">
        <v>1.775367863713925E-3</v>
      </c>
      <c r="BR610">
        <v>2.906919434503619E-2</v>
      </c>
      <c r="BS610">
        <v>2.8387557865396311E-2</v>
      </c>
      <c r="BT610">
        <v>2.2997695996434749E-2</v>
      </c>
      <c r="BU610">
        <v>1.830527604021372E-2</v>
      </c>
      <c r="BV610">
        <v>2.2035771951406699E-2</v>
      </c>
      <c r="BW610">
        <v>1.6081646585372679E-2</v>
      </c>
      <c r="BX610">
        <v>1.4829032878267029E-2</v>
      </c>
      <c r="BY610">
        <v>4.0396736431228143E-3</v>
      </c>
      <c r="BZ610">
        <v>85.11553608287943</v>
      </c>
    </row>
    <row r="611" spans="1:78" x14ac:dyDescent="0.35">
      <c r="A611" s="1">
        <v>607</v>
      </c>
      <c r="B611">
        <v>110491.7157490668</v>
      </c>
      <c r="C611">
        <v>0.28269099153393112</v>
      </c>
      <c r="D611">
        <v>8.74316187002043E-2</v>
      </c>
      <c r="E611">
        <v>0.91192507937235812</v>
      </c>
      <c r="F611">
        <v>1.980889669968967E-2</v>
      </c>
      <c r="G611">
        <v>0.2431731912276219</v>
      </c>
      <c r="H611">
        <v>0.78212950208278875</v>
      </c>
      <c r="I611">
        <v>0.95228081451452784</v>
      </c>
      <c r="J611">
        <v>0.8517814266605932</v>
      </c>
      <c r="K611">
        <v>1.0257819142769109</v>
      </c>
      <c r="L611">
        <v>1.2502460692065871</v>
      </c>
      <c r="M611">
        <v>15.929023400847409</v>
      </c>
      <c r="N611">
        <v>2.1917195989373339</v>
      </c>
      <c r="O611">
        <v>3.3449638149221661</v>
      </c>
      <c r="P611">
        <v>0.49920289794393302</v>
      </c>
      <c r="Q611">
        <v>0.35939831910878839</v>
      </c>
      <c r="R611">
        <v>4.7307755907779317E-2</v>
      </c>
      <c r="S611">
        <v>7.9802245473644797</v>
      </c>
      <c r="T611">
        <v>3.8929156264828131</v>
      </c>
      <c r="U611">
        <v>0.111019514321086</v>
      </c>
      <c r="V611">
        <v>0.75818814224990416</v>
      </c>
      <c r="W611">
        <v>0.78484396342331786</v>
      </c>
      <c r="X611">
        <v>0.1120197093380992</v>
      </c>
      <c r="Y611">
        <v>0.30427517943057419</v>
      </c>
      <c r="Z611">
        <v>5.7137535637332502E-2</v>
      </c>
      <c r="AA611">
        <v>8.7160872901865888E-2</v>
      </c>
      <c r="AB611">
        <v>0.67032164537940264</v>
      </c>
      <c r="AC611">
        <v>3.3999864292605388</v>
      </c>
      <c r="AD611">
        <v>2.6036005108779112E-4</v>
      </c>
      <c r="AE611">
        <v>8.8577748696589159E-2</v>
      </c>
      <c r="AF611">
        <v>0.50498074204400334</v>
      </c>
      <c r="AG611">
        <v>0.2128422031049243</v>
      </c>
      <c r="AH611">
        <v>4.7391086916709284</v>
      </c>
      <c r="AI611">
        <v>0.25459336394899712</v>
      </c>
      <c r="AJ611">
        <v>0.9941625703580983</v>
      </c>
      <c r="AK611">
        <v>6.7980585341935532E-2</v>
      </c>
      <c r="AL611">
        <v>0.78374661013430957</v>
      </c>
      <c r="AM611">
        <v>5.4056300756524213E-2</v>
      </c>
      <c r="AN611">
        <v>13.251459499132951</v>
      </c>
      <c r="AO611">
        <v>9.6343773341797618</v>
      </c>
      <c r="AP611">
        <v>10.645012075368591</v>
      </c>
      <c r="AQ611">
        <v>0.78295235410941733</v>
      </c>
      <c r="AR611">
        <v>34.41298324086587</v>
      </c>
      <c r="AS611">
        <v>13871.05597061301</v>
      </c>
      <c r="AT611">
        <v>0</v>
      </c>
      <c r="AU611">
        <v>0</v>
      </c>
      <c r="AV611">
        <v>16.50318378329008</v>
      </c>
      <c r="AW611">
        <v>7.8805478933322889E-2</v>
      </c>
      <c r="AX611">
        <v>1.7802090493471261</v>
      </c>
      <c r="AY611">
        <v>6.1153634301771523E-2</v>
      </c>
      <c r="AZ611">
        <v>3.0240931953543551</v>
      </c>
      <c r="BA611">
        <v>6.5868574920471554E-3</v>
      </c>
      <c r="BB611">
        <v>0</v>
      </c>
      <c r="BC611">
        <v>0</v>
      </c>
      <c r="BD611">
        <v>0</v>
      </c>
      <c r="BE611">
        <v>0</v>
      </c>
      <c r="BF611">
        <v>7.0446058690630822E-2</v>
      </c>
      <c r="BG611">
        <v>4.1879518135212693E-2</v>
      </c>
      <c r="BH611">
        <v>0.2440616822819475</v>
      </c>
      <c r="BI611">
        <v>1.8029578061961579E-2</v>
      </c>
      <c r="BJ611">
        <v>0</v>
      </c>
      <c r="BK611">
        <v>0</v>
      </c>
      <c r="BL611">
        <v>12.623030289888209</v>
      </c>
      <c r="BM611">
        <v>1.304261480782541</v>
      </c>
      <c r="BN611">
        <v>6.7994268521112289E-2</v>
      </c>
      <c r="BO611">
        <v>7.7185067725100948E-2</v>
      </c>
      <c r="BP611">
        <v>1.451526111203969E-2</v>
      </c>
      <c r="BQ611">
        <v>1.620411208221934E-3</v>
      </c>
      <c r="BR611">
        <v>2.79173732007343E-2</v>
      </c>
      <c r="BS611">
        <v>2.5574376972796031E-2</v>
      </c>
      <c r="BT611">
        <v>2.2128685489896521E-2</v>
      </c>
      <c r="BU611">
        <v>1.6305141162416669E-2</v>
      </c>
      <c r="BV611">
        <v>2.070238843594769E-2</v>
      </c>
      <c r="BW611">
        <v>1.4324245322850419E-2</v>
      </c>
      <c r="BX611">
        <v>1.4701205253802949E-2</v>
      </c>
      <c r="BY611">
        <v>3.7053327391111559E-3</v>
      </c>
      <c r="BZ611">
        <v>62.396297532332497</v>
      </c>
    </row>
    <row r="612" spans="1:78" x14ac:dyDescent="0.35">
      <c r="A612" s="1">
        <v>608</v>
      </c>
      <c r="B612">
        <v>109207.584666704</v>
      </c>
      <c r="C612">
        <v>0.27702984171066058</v>
      </c>
      <c r="D612">
        <v>9.8214403301427944E-2</v>
      </c>
      <c r="E612">
        <v>0.90054312086462307</v>
      </c>
      <c r="F612">
        <v>2.2256045696807222E-2</v>
      </c>
      <c r="G612">
        <v>0.24222232974462041</v>
      </c>
      <c r="H612">
        <v>0.89311049600928605</v>
      </c>
      <c r="I612">
        <v>0.95328065939754403</v>
      </c>
      <c r="J612">
        <v>0.77575889344545967</v>
      </c>
      <c r="K612">
        <v>1.205078383228765</v>
      </c>
      <c r="L612">
        <v>1.136945720966561</v>
      </c>
      <c r="M612">
        <v>11.1171970629714</v>
      </c>
      <c r="N612">
        <v>2.502042645948575</v>
      </c>
      <c r="O612">
        <v>2.496795788831919</v>
      </c>
      <c r="P612">
        <v>1.6450733769346051</v>
      </c>
      <c r="Q612">
        <v>0.87305843205693223</v>
      </c>
      <c r="R612">
        <v>5.5185327245182221E-2</v>
      </c>
      <c r="S612">
        <v>8.8162176765107052</v>
      </c>
      <c r="T612">
        <v>3.0348104227378889</v>
      </c>
      <c r="U612">
        <v>0.25843986792848522</v>
      </c>
      <c r="V612">
        <v>0.75724740947987579</v>
      </c>
      <c r="W612">
        <v>0.9097603844343336</v>
      </c>
      <c r="X612">
        <v>0.13753316231190951</v>
      </c>
      <c r="Y612">
        <v>0.2959369999158436</v>
      </c>
      <c r="Z612">
        <v>5.53356703436505E-2</v>
      </c>
      <c r="AA612">
        <v>9.0262605926436423E-2</v>
      </c>
      <c r="AB612">
        <v>0.74694410470260575</v>
      </c>
      <c r="AC612">
        <v>2.4063140660154358</v>
      </c>
      <c r="AD612">
        <v>2.7288878223313091E-4</v>
      </c>
      <c r="AE612">
        <v>9.7178770376404405E-2</v>
      </c>
      <c r="AF612">
        <v>0.49223000943244122</v>
      </c>
      <c r="AG612">
        <v>0.2159664533810402</v>
      </c>
      <c r="AH612">
        <v>4.4451177334735421</v>
      </c>
      <c r="AI612">
        <v>0.20003350704081871</v>
      </c>
      <c r="AJ612">
        <v>1.1076546286109969</v>
      </c>
      <c r="AK612">
        <v>5.8007153779094212E-2</v>
      </c>
      <c r="AL612">
        <v>0.68587522835628545</v>
      </c>
      <c r="AM612">
        <v>5.2903667696423441E-2</v>
      </c>
      <c r="AN612">
        <v>13.28043976968848</v>
      </c>
      <c r="AO612">
        <v>8.3689718196534493</v>
      </c>
      <c r="AP612">
        <v>15.93442276570085</v>
      </c>
      <c r="AQ612">
        <v>0.71477219631813627</v>
      </c>
      <c r="AR612">
        <v>31.76557337884368</v>
      </c>
      <c r="AS612">
        <v>13593.20155615094</v>
      </c>
      <c r="AT612">
        <v>0</v>
      </c>
      <c r="AU612">
        <v>0</v>
      </c>
      <c r="AV612">
        <v>14.353216531314921</v>
      </c>
      <c r="AW612">
        <v>7.7367192432680712E-2</v>
      </c>
      <c r="AX612">
        <v>2.1700166332755151</v>
      </c>
      <c r="AY612">
        <v>5.8153634494504967E-2</v>
      </c>
      <c r="AZ612">
        <v>2.336194652548262</v>
      </c>
      <c r="BA612">
        <v>6.5868574920471554E-3</v>
      </c>
      <c r="BB612">
        <v>0</v>
      </c>
      <c r="BC612">
        <v>0</v>
      </c>
      <c r="BD612">
        <v>0</v>
      </c>
      <c r="BE612">
        <v>0</v>
      </c>
      <c r="BF612">
        <v>7.0514384784897494E-2</v>
      </c>
      <c r="BG612">
        <v>4.2043615435376117E-2</v>
      </c>
      <c r="BH612">
        <v>0.24452133584089289</v>
      </c>
      <c r="BI612">
        <v>1.8016818682970101E-2</v>
      </c>
      <c r="BJ612">
        <v>0</v>
      </c>
      <c r="BK612">
        <v>0</v>
      </c>
      <c r="BL612">
        <v>12.423679361582829</v>
      </c>
      <c r="BM612">
        <v>1.2767952314323869</v>
      </c>
      <c r="BN612">
        <v>6.7404320660144151E-2</v>
      </c>
      <c r="BO612">
        <v>7.5778341370484115E-2</v>
      </c>
      <c r="BP612">
        <v>1.451544632898746E-2</v>
      </c>
      <c r="BQ612">
        <v>1.588851062196603E-3</v>
      </c>
      <c r="BR612">
        <v>2.799155348384226E-2</v>
      </c>
      <c r="BS612">
        <v>2.5752866955587581E-2</v>
      </c>
      <c r="BT612">
        <v>2.2122831301055239E-2</v>
      </c>
      <c r="BU612">
        <v>1.6290748479788539E-2</v>
      </c>
      <c r="BV612">
        <v>2.069266881598145E-2</v>
      </c>
      <c r="BW612">
        <v>1.430155538264619E-2</v>
      </c>
      <c r="BX612">
        <v>1.4703658906339869E-2</v>
      </c>
      <c r="BY612">
        <v>3.715263300323908E-3</v>
      </c>
      <c r="BZ612">
        <v>74.913620089972909</v>
      </c>
    </row>
    <row r="613" spans="1:78" x14ac:dyDescent="0.35">
      <c r="A613" s="1">
        <v>609</v>
      </c>
      <c r="B613">
        <v>104365.09052728199</v>
      </c>
      <c r="C613">
        <v>0.35121761213802932</v>
      </c>
      <c r="D613">
        <v>7.4472856549539751E-2</v>
      </c>
      <c r="E613">
        <v>0.87491944931665244</v>
      </c>
      <c r="F613">
        <v>1.340629441878533E-2</v>
      </c>
      <c r="G613">
        <v>0.18741800416085691</v>
      </c>
      <c r="H613">
        <v>0.80801275513961834</v>
      </c>
      <c r="I613">
        <v>0.95718558015785316</v>
      </c>
      <c r="J613">
        <v>0.80699324598864097</v>
      </c>
      <c r="K613">
        <v>1.0144092255487549</v>
      </c>
      <c r="L613">
        <v>1.8285344836882089</v>
      </c>
      <c r="M613">
        <v>14.056189862264871</v>
      </c>
      <c r="N613">
        <v>2.0596965099983771</v>
      </c>
      <c r="O613">
        <v>3.1415292529905252</v>
      </c>
      <c r="P613">
        <v>0.54554878328363487</v>
      </c>
      <c r="Q613">
        <v>0.28668254779452362</v>
      </c>
      <c r="R613">
        <v>2.8991445592342881E-2</v>
      </c>
      <c r="S613">
        <v>8.6990532807325884</v>
      </c>
      <c r="T613">
        <v>2.2887088957127428</v>
      </c>
      <c r="U613">
        <v>0.28010716919024481</v>
      </c>
      <c r="V613">
        <v>0.77995291150224089</v>
      </c>
      <c r="W613">
        <v>0.8592248640559208</v>
      </c>
      <c r="X613">
        <v>0.13597664687217639</v>
      </c>
      <c r="Y613">
        <v>0.34994542915113908</v>
      </c>
      <c r="Z613">
        <v>5.0833858780503102E-2</v>
      </c>
      <c r="AA613">
        <v>8.0020913353938086E-2</v>
      </c>
      <c r="AB613">
        <v>0.57926199309425219</v>
      </c>
      <c r="AC613">
        <v>3.0215725867923169</v>
      </c>
      <c r="AD613">
        <v>2.6436414706960021E-4</v>
      </c>
      <c r="AE613">
        <v>7.7370177177964475E-2</v>
      </c>
      <c r="AF613">
        <v>0.43654971940953619</v>
      </c>
      <c r="AG613">
        <v>0.22491592921952941</v>
      </c>
      <c r="AH613">
        <v>4.2288667102500312</v>
      </c>
      <c r="AI613">
        <v>0.19643950657121809</v>
      </c>
      <c r="AJ613">
        <v>1.023509643612615</v>
      </c>
      <c r="AK613">
        <v>6.4925678068636999E-2</v>
      </c>
      <c r="AL613">
        <v>0.70251960924103707</v>
      </c>
      <c r="AM613">
        <v>5.8996941152585733E-2</v>
      </c>
      <c r="AN613">
        <v>10.365401627115499</v>
      </c>
      <c r="AO613">
        <v>9.9676563695643949</v>
      </c>
      <c r="AP613">
        <v>8.8012602129288648</v>
      </c>
      <c r="AQ613">
        <v>0.62617815586260783</v>
      </c>
      <c r="AR613">
        <v>31.823853169029839</v>
      </c>
      <c r="AS613">
        <v>12618.63648459969</v>
      </c>
      <c r="AT613">
        <v>0</v>
      </c>
      <c r="AU613">
        <v>0</v>
      </c>
      <c r="AV613">
        <v>15.624340099130849</v>
      </c>
      <c r="AW613">
        <v>7.1954080411781932E-2</v>
      </c>
      <c r="AX613">
        <v>1.513886774050144</v>
      </c>
      <c r="AY613">
        <v>5.5153635243293808E-2</v>
      </c>
      <c r="AZ613">
        <v>2.5011544559733658</v>
      </c>
      <c r="BA613">
        <v>6.5868574920471554E-3</v>
      </c>
      <c r="BB613">
        <v>0</v>
      </c>
      <c r="BC613">
        <v>0</v>
      </c>
      <c r="BD613">
        <v>0</v>
      </c>
      <c r="BE613">
        <v>0</v>
      </c>
      <c r="BF613">
        <v>6.9630853332081771E-2</v>
      </c>
      <c r="BG613">
        <v>3.9954391772222937E-2</v>
      </c>
      <c r="BH613">
        <v>0.23862335807153429</v>
      </c>
      <c r="BI613">
        <v>1.7279853040544701E-2</v>
      </c>
      <c r="BJ613">
        <v>0</v>
      </c>
      <c r="BK613">
        <v>0</v>
      </c>
      <c r="BL613">
        <v>11.716866146694089</v>
      </c>
      <c r="BM613">
        <v>1.180386624485805</v>
      </c>
      <c r="BN613">
        <v>6.0574691965167411E-2</v>
      </c>
      <c r="BO613">
        <v>7.0478461583969171E-2</v>
      </c>
      <c r="BP613">
        <v>1.4449882579826811E-2</v>
      </c>
      <c r="BQ613">
        <v>1.475618827812761E-3</v>
      </c>
      <c r="BR613">
        <v>2.7416712637034889E-2</v>
      </c>
      <c r="BS613">
        <v>2.436554008348539E-2</v>
      </c>
      <c r="BT613">
        <v>2.181414069504688E-2</v>
      </c>
      <c r="BU613">
        <v>1.558885168873754E-2</v>
      </c>
      <c r="BV613">
        <v>2.0422032867312239E-2</v>
      </c>
      <c r="BW613">
        <v>1.3695206838231579E-2</v>
      </c>
      <c r="BX613">
        <v>1.4674021033393421E-2</v>
      </c>
      <c r="BY613">
        <v>3.5846462023131158E-3</v>
      </c>
      <c r="BZ613">
        <v>67.189584110798364</v>
      </c>
    </row>
    <row r="614" spans="1:78" x14ac:dyDescent="0.35">
      <c r="A614" s="1">
        <v>610</v>
      </c>
      <c r="B614">
        <v>117066.1436535261</v>
      </c>
      <c r="C614">
        <v>0.27289940048713413</v>
      </c>
      <c r="D614">
        <v>7.0733173200198021E-2</v>
      </c>
      <c r="E614">
        <v>0.84212161200092228</v>
      </c>
      <c r="F614">
        <v>1.6754020148476031E-2</v>
      </c>
      <c r="G614">
        <v>0.19938889450341951</v>
      </c>
      <c r="H614">
        <v>0.81488542260241248</v>
      </c>
      <c r="I614">
        <v>0.93991015219729779</v>
      </c>
      <c r="J614">
        <v>0.80400683213238844</v>
      </c>
      <c r="K614">
        <v>1.224862090127637</v>
      </c>
      <c r="L614">
        <v>1.166343370175891</v>
      </c>
      <c r="M614">
        <v>8.3605080294738983</v>
      </c>
      <c r="N614">
        <v>3.0336231961890192</v>
      </c>
      <c r="O614">
        <v>2.2346165782375911</v>
      </c>
      <c r="P614">
        <v>0.91857250875300944</v>
      </c>
      <c r="Q614">
        <v>0.88024416276250395</v>
      </c>
      <c r="R614">
        <v>3.7136543389364951E-2</v>
      </c>
      <c r="S614">
        <v>7.9220271552925787</v>
      </c>
      <c r="T614">
        <v>0.70688312695107314</v>
      </c>
      <c r="U614">
        <v>0.17660466277482539</v>
      </c>
      <c r="V614">
        <v>0.75626084629671197</v>
      </c>
      <c r="W614">
        <v>0.88766680331138259</v>
      </c>
      <c r="X614">
        <v>0.13439223600668751</v>
      </c>
      <c r="Y614">
        <v>0.31503604839739408</v>
      </c>
      <c r="Z614">
        <v>5.3067204969159433E-2</v>
      </c>
      <c r="AA614">
        <v>6.8335769884009814E-2</v>
      </c>
      <c r="AB614">
        <v>0.63023943675750649</v>
      </c>
      <c r="AC614">
        <v>3.3078188415880798</v>
      </c>
      <c r="AD614">
        <v>3.0540873360858373E-4</v>
      </c>
      <c r="AE614">
        <v>0.1008551174289265</v>
      </c>
      <c r="AF614">
        <v>0.42057110922167767</v>
      </c>
      <c r="AG614">
        <v>0.18567778469016841</v>
      </c>
      <c r="AH614">
        <v>4.2012306994579358</v>
      </c>
      <c r="AI614">
        <v>0.2154977770667732</v>
      </c>
      <c r="AJ614">
        <v>1.0788938599324169</v>
      </c>
      <c r="AK614">
        <v>5.2486242601574591E-2</v>
      </c>
      <c r="AL614">
        <v>0.66568047447494783</v>
      </c>
      <c r="AM614">
        <v>6.6955316143368027E-2</v>
      </c>
      <c r="AN614">
        <v>9.78290572271748</v>
      </c>
      <c r="AO614">
        <v>8.1441573085646848</v>
      </c>
      <c r="AP614">
        <v>8.529065184734435</v>
      </c>
      <c r="AQ614">
        <v>0.67647406622073414</v>
      </c>
      <c r="AR614">
        <v>37.581097676802337</v>
      </c>
      <c r="AS614">
        <v>14551.494496822301</v>
      </c>
      <c r="AT614">
        <v>0</v>
      </c>
      <c r="AU614">
        <v>0</v>
      </c>
      <c r="AV614">
        <v>15.231370140347099</v>
      </c>
      <c r="AW614">
        <v>8.2569809128856392E-2</v>
      </c>
      <c r="AX614">
        <v>1.658744568430218</v>
      </c>
      <c r="AY614">
        <v>6.1153633808171973E-2</v>
      </c>
      <c r="AZ614">
        <v>7.1003025408666991</v>
      </c>
      <c r="BA614">
        <v>6.5868574920471554E-3</v>
      </c>
      <c r="BB614">
        <v>0</v>
      </c>
      <c r="BC614">
        <v>0</v>
      </c>
      <c r="BD614">
        <v>0</v>
      </c>
      <c r="BE614">
        <v>0</v>
      </c>
      <c r="BF614">
        <v>7.1701613585107002E-2</v>
      </c>
      <c r="BG614">
        <v>4.4876536527493703E-2</v>
      </c>
      <c r="BH614">
        <v>0.25372451805501689</v>
      </c>
      <c r="BI614">
        <v>1.9084943701283101E-2</v>
      </c>
      <c r="BJ614">
        <v>0</v>
      </c>
      <c r="BK614">
        <v>0</v>
      </c>
      <c r="BL614">
        <v>13.09347722584673</v>
      </c>
      <c r="BM614">
        <v>1.369540168286254</v>
      </c>
      <c r="BN614">
        <v>6.9531163212425057E-2</v>
      </c>
      <c r="BO614">
        <v>8.0868579835397747E-2</v>
      </c>
      <c r="BP614">
        <v>1.4514738472558259E-2</v>
      </c>
      <c r="BQ614">
        <v>1.7012292934586359E-3</v>
      </c>
      <c r="BR614">
        <v>2.8735716533781909E-2</v>
      </c>
      <c r="BS614">
        <v>2.7568909186762351E-2</v>
      </c>
      <c r="BT614">
        <v>2.2565897051325081E-2</v>
      </c>
      <c r="BU614">
        <v>1.7307627340731348E-2</v>
      </c>
      <c r="BV614">
        <v>2.163715693890866E-2</v>
      </c>
      <c r="BW614">
        <v>1.517577512813882E-2</v>
      </c>
      <c r="BX614">
        <v>1.479239746246051E-2</v>
      </c>
      <c r="BY614">
        <v>3.909168573144284E-3</v>
      </c>
      <c r="BZ614">
        <v>77.183314032397021</v>
      </c>
    </row>
    <row r="615" spans="1:78" x14ac:dyDescent="0.35">
      <c r="A615" s="1">
        <v>611</v>
      </c>
      <c r="B615">
        <v>96513.738066988619</v>
      </c>
      <c r="C615">
        <v>0.33813393385144103</v>
      </c>
      <c r="D615">
        <v>0.10560871355027709</v>
      </c>
      <c r="E615">
        <v>0.81269170976492666</v>
      </c>
      <c r="F615">
        <v>1.9641148761111699E-2</v>
      </c>
      <c r="G615">
        <v>0.1913844828779574</v>
      </c>
      <c r="H615">
        <v>0.82453897749447502</v>
      </c>
      <c r="I615">
        <v>0.95974148498264455</v>
      </c>
      <c r="J615">
        <v>0.86952977600093972</v>
      </c>
      <c r="K615">
        <v>1.516422566918461</v>
      </c>
      <c r="L615">
        <v>1.550795923089171</v>
      </c>
      <c r="M615">
        <v>13.42470202450345</v>
      </c>
      <c r="N615">
        <v>1.9196301896777941</v>
      </c>
      <c r="O615">
        <v>0.50984452188157059</v>
      </c>
      <c r="P615">
        <v>1.353308728639729</v>
      </c>
      <c r="Q615">
        <v>0.34806505867457732</v>
      </c>
      <c r="R615">
        <v>5.1372594998202063E-2</v>
      </c>
      <c r="S615">
        <v>6.754381646488735</v>
      </c>
      <c r="T615">
        <v>0.84184305904423007</v>
      </c>
      <c r="U615">
        <v>0.1319759219489145</v>
      </c>
      <c r="V615">
        <v>0.82227061228525167</v>
      </c>
      <c r="W615">
        <v>0.84813772678231447</v>
      </c>
      <c r="X615">
        <v>0.1159589026346797</v>
      </c>
      <c r="Y615">
        <v>0.37513608661523462</v>
      </c>
      <c r="Z615">
        <v>5.1914172845150569E-2</v>
      </c>
      <c r="AA615">
        <v>7.7563723255740707E-2</v>
      </c>
      <c r="AB615">
        <v>0.69081353277222224</v>
      </c>
      <c r="AC615">
        <v>2.883883777276572</v>
      </c>
      <c r="AD615">
        <v>2.6910765211937541E-4</v>
      </c>
      <c r="AE615">
        <v>9.163584841609175E-2</v>
      </c>
      <c r="AF615">
        <v>0.45941064590106789</v>
      </c>
      <c r="AG615">
        <v>0.19582049481046249</v>
      </c>
      <c r="AH615">
        <v>4.3827774188949107</v>
      </c>
      <c r="AI615">
        <v>0.21055188655231161</v>
      </c>
      <c r="AJ615">
        <v>1.011541567248869</v>
      </c>
      <c r="AK615">
        <v>5.4284309610570992E-2</v>
      </c>
      <c r="AL615">
        <v>0.75893162225615551</v>
      </c>
      <c r="AM615">
        <v>6.0716191018409069E-2</v>
      </c>
      <c r="AN615">
        <v>9.9940796067264035</v>
      </c>
      <c r="AO615">
        <v>8.8231615887697608</v>
      </c>
      <c r="AP615">
        <v>8.8986584011860508</v>
      </c>
      <c r="AQ615">
        <v>0.65639452115770514</v>
      </c>
      <c r="AR615">
        <v>28.325259010457941</v>
      </c>
      <c r="AS615">
        <v>11839.239938327821</v>
      </c>
      <c r="AT615">
        <v>0</v>
      </c>
      <c r="AU615">
        <v>0</v>
      </c>
      <c r="AV615">
        <v>9.990636979284881</v>
      </c>
      <c r="AW615">
        <v>6.7864118593916875E-2</v>
      </c>
      <c r="AX615">
        <v>1.453367605257547</v>
      </c>
      <c r="AY615">
        <v>5.2153635834243782E-2</v>
      </c>
      <c r="AZ615">
        <v>5.2609720079573528</v>
      </c>
      <c r="BA615">
        <v>6.5868574920471554E-3</v>
      </c>
      <c r="BB615">
        <v>0</v>
      </c>
      <c r="BC615">
        <v>0</v>
      </c>
      <c r="BD615">
        <v>0</v>
      </c>
      <c r="BE615">
        <v>0</v>
      </c>
      <c r="BF615">
        <v>5.958426489557276E-2</v>
      </c>
      <c r="BG615">
        <v>3.6605429688177753E-2</v>
      </c>
      <c r="BH615">
        <v>0.22760520345457461</v>
      </c>
      <c r="BI615">
        <v>1.602068186652944E-2</v>
      </c>
      <c r="BJ615">
        <v>0</v>
      </c>
      <c r="BK615">
        <v>0</v>
      </c>
      <c r="BL615">
        <v>11.17913396330167</v>
      </c>
      <c r="BM615">
        <v>1.10810343021491</v>
      </c>
      <c r="BN615">
        <v>5.8886756272359751E-2</v>
      </c>
      <c r="BO615">
        <v>6.6478154909418843E-2</v>
      </c>
      <c r="BP615">
        <v>1.445058678960739E-2</v>
      </c>
      <c r="BQ615">
        <v>1.3859636844980249E-3</v>
      </c>
      <c r="BR615">
        <v>2.5232596844618791E-2</v>
      </c>
      <c r="BS615">
        <v>2.2159581456197591E-2</v>
      </c>
      <c r="BT615">
        <v>2.0751668050953961E-2</v>
      </c>
      <c r="BU615">
        <v>1.4445848231980149E-2</v>
      </c>
      <c r="BV615">
        <v>1.9987954849455591E-2</v>
      </c>
      <c r="BW615">
        <v>1.272562911789174E-2</v>
      </c>
      <c r="BX615">
        <v>1.464942349935593E-2</v>
      </c>
      <c r="BY615">
        <v>3.2950527486376919E-3</v>
      </c>
      <c r="BZ615">
        <v>62.8869345302613</v>
      </c>
    </row>
    <row r="616" spans="1:78" x14ac:dyDescent="0.35">
      <c r="A616" s="1">
        <v>612</v>
      </c>
      <c r="B616">
        <v>115772.72946562681</v>
      </c>
      <c r="C616">
        <v>0.30024184412613369</v>
      </c>
      <c r="D616">
        <v>9.6285996154963804E-2</v>
      </c>
      <c r="E616">
        <v>0.83061896881134745</v>
      </c>
      <c r="F616">
        <v>1.340458312384152E-2</v>
      </c>
      <c r="G616">
        <v>0.1961110586660364</v>
      </c>
      <c r="H616">
        <v>0.93517923489456845</v>
      </c>
      <c r="I616">
        <v>0.9351944770502304</v>
      </c>
      <c r="J616">
        <v>0.82211913988086072</v>
      </c>
      <c r="K616">
        <v>1.19907937076168</v>
      </c>
      <c r="L616">
        <v>1.6403686324790929</v>
      </c>
      <c r="M616">
        <v>10.00355761779543</v>
      </c>
      <c r="N616">
        <v>3.0306903967664671</v>
      </c>
      <c r="O616">
        <v>3.2426099844578382</v>
      </c>
      <c r="P616">
        <v>0.48119387897509031</v>
      </c>
      <c r="Q616">
        <v>0.168410007569956</v>
      </c>
      <c r="R616">
        <v>6.760370758301712E-2</v>
      </c>
      <c r="S616">
        <v>8.828668546969304</v>
      </c>
      <c r="T616">
        <v>3.8308790925231531</v>
      </c>
      <c r="U616">
        <v>0.13090284477592809</v>
      </c>
      <c r="V616">
        <v>0.76779847016796565</v>
      </c>
      <c r="W616">
        <v>0.85072547423746747</v>
      </c>
      <c r="X616">
        <v>0.14053836648148041</v>
      </c>
      <c r="Y616">
        <v>0.32807839645610792</v>
      </c>
      <c r="Z616">
        <v>4.7542558007829298E-2</v>
      </c>
      <c r="AA616">
        <v>8.406056751222532E-2</v>
      </c>
      <c r="AB616">
        <v>0.59809523366093498</v>
      </c>
      <c r="AC616">
        <v>3.2719899695437862</v>
      </c>
      <c r="AD616">
        <v>2.5009185624910388E-4</v>
      </c>
      <c r="AE616">
        <v>9.4117431097822529E-2</v>
      </c>
      <c r="AF616">
        <v>0.51293843977836606</v>
      </c>
      <c r="AG616">
        <v>0.223905889749866</v>
      </c>
      <c r="AH616">
        <v>4.3283869115681508</v>
      </c>
      <c r="AI616">
        <v>0.2009868221253665</v>
      </c>
      <c r="AJ616">
        <v>0.89131195711405442</v>
      </c>
      <c r="AK616">
        <v>4.8774452633549098E-2</v>
      </c>
      <c r="AL616">
        <v>0.70185652806033683</v>
      </c>
      <c r="AM616">
        <v>4.6109296356415391E-2</v>
      </c>
      <c r="AN616">
        <v>8.9657413384127427</v>
      </c>
      <c r="AO616">
        <v>9.7303541236648012</v>
      </c>
      <c r="AP616">
        <v>12.25819364157633</v>
      </c>
      <c r="AQ616">
        <v>0.60836875763948139</v>
      </c>
      <c r="AR616">
        <v>33.610854344914863</v>
      </c>
      <c r="AS616">
        <v>14313.114136338339</v>
      </c>
      <c r="AT616">
        <v>0</v>
      </c>
      <c r="AU616">
        <v>0</v>
      </c>
      <c r="AV616">
        <v>15.29670477248073</v>
      </c>
      <c r="AW616">
        <v>8.1062999287412618E-2</v>
      </c>
      <c r="AX616">
        <v>1.9523722087026061</v>
      </c>
      <c r="AY616">
        <v>6.1153634004212587E-2</v>
      </c>
      <c r="AZ616">
        <v>2.9319666924491381</v>
      </c>
      <c r="BA616">
        <v>6.5868574920471554E-3</v>
      </c>
      <c r="BB616">
        <v>0</v>
      </c>
      <c r="BC616">
        <v>0</v>
      </c>
      <c r="BD616">
        <v>0</v>
      </c>
      <c r="BE616">
        <v>0</v>
      </c>
      <c r="BF616">
        <v>7.1048927759156166E-2</v>
      </c>
      <c r="BG616">
        <v>4.3311645714706998E-2</v>
      </c>
      <c r="BH616">
        <v>0.24884238580522561</v>
      </c>
      <c r="BI616">
        <v>1.8656931215401941E-2</v>
      </c>
      <c r="BJ616">
        <v>0</v>
      </c>
      <c r="BK616">
        <v>0</v>
      </c>
      <c r="BL616">
        <v>12.940141957821909</v>
      </c>
      <c r="BM616">
        <v>1.3481933757055811</v>
      </c>
      <c r="BN616">
        <v>6.8914168289457275E-2</v>
      </c>
      <c r="BO616">
        <v>7.939162112533929E-2</v>
      </c>
      <c r="BP616">
        <v>1.4514903240933181E-2</v>
      </c>
      <c r="BQ616">
        <v>1.6713781620733459E-3</v>
      </c>
      <c r="BR616">
        <v>2.8259471215930101E-2</v>
      </c>
      <c r="BS616">
        <v>2.640789483372628E-2</v>
      </c>
      <c r="BT616">
        <v>2.238945654322606E-2</v>
      </c>
      <c r="BU616">
        <v>1.6903750880980721E-2</v>
      </c>
      <c r="BV616">
        <v>2.0932984974541789E-2</v>
      </c>
      <c r="BW616">
        <v>1.4845482161872561E-2</v>
      </c>
      <c r="BX616">
        <v>1.4766415631993979E-2</v>
      </c>
      <c r="BY616">
        <v>3.8114490535293899E-3</v>
      </c>
      <c r="BZ616">
        <v>73.936761715707163</v>
      </c>
    </row>
    <row r="617" spans="1:78" x14ac:dyDescent="0.35">
      <c r="A617" s="1">
        <v>613</v>
      </c>
      <c r="B617">
        <v>98820.763121581229</v>
      </c>
      <c r="C617">
        <v>0.28672484993145092</v>
      </c>
      <c r="D617">
        <v>7.1995207767346941E-2</v>
      </c>
      <c r="E617">
        <v>0.90256746482438766</v>
      </c>
      <c r="F617">
        <v>1.8759829096182391E-2</v>
      </c>
      <c r="G617">
        <v>0.23181869489573129</v>
      </c>
      <c r="H617">
        <v>0.94138168802077771</v>
      </c>
      <c r="I617">
        <v>0.92827187641627196</v>
      </c>
      <c r="J617">
        <v>0.78053005327598668</v>
      </c>
      <c r="K617">
        <v>1.0695257061087899</v>
      </c>
      <c r="L617">
        <v>1.616791234939106</v>
      </c>
      <c r="M617">
        <v>16.07097661037751</v>
      </c>
      <c r="N617">
        <v>2.7041168460328939</v>
      </c>
      <c r="O617">
        <v>3.5102938446888001</v>
      </c>
      <c r="P617">
        <v>1.6666754430879951</v>
      </c>
      <c r="Q617">
        <v>0.65000450446247426</v>
      </c>
      <c r="R617">
        <v>4.8951033165646932E-2</v>
      </c>
      <c r="S617">
        <v>9.0724182522903405</v>
      </c>
      <c r="T617">
        <v>1.9376653247840829</v>
      </c>
      <c r="U617">
        <v>0.16591770922490209</v>
      </c>
      <c r="V617">
        <v>0.77133459968395379</v>
      </c>
      <c r="W617">
        <v>0.86948305587376651</v>
      </c>
      <c r="X617">
        <v>0.12588428679706501</v>
      </c>
      <c r="Y617">
        <v>0.285957082523699</v>
      </c>
      <c r="Z617">
        <v>4.6664446872575968E-2</v>
      </c>
      <c r="AA617">
        <v>8.126320977996937E-2</v>
      </c>
      <c r="AB617">
        <v>0.76757063933371716</v>
      </c>
      <c r="AC617">
        <v>3.082485220677631</v>
      </c>
      <c r="AD617">
        <v>2.5095923292242129E-4</v>
      </c>
      <c r="AE617">
        <v>7.5520998186001456E-2</v>
      </c>
      <c r="AF617">
        <v>0.47856944347634028</v>
      </c>
      <c r="AG617">
        <v>0.164533835784587</v>
      </c>
      <c r="AH617">
        <v>4.3663385404927588</v>
      </c>
      <c r="AI617">
        <v>0.21340015795533571</v>
      </c>
      <c r="AJ617">
        <v>0.89008525200294375</v>
      </c>
      <c r="AK617">
        <v>4.879448277066286E-2</v>
      </c>
      <c r="AL617">
        <v>0.80177573299254179</v>
      </c>
      <c r="AM617">
        <v>5.0822432935918427E-2</v>
      </c>
      <c r="AN617">
        <v>10.63556992805027</v>
      </c>
      <c r="AO617">
        <v>8.4594324908387506</v>
      </c>
      <c r="AP617">
        <v>10.40819745699798</v>
      </c>
      <c r="AQ617">
        <v>0.66134554628659248</v>
      </c>
      <c r="AR617">
        <v>32.048430880293608</v>
      </c>
      <c r="AS617">
        <v>12370.39310475178</v>
      </c>
      <c r="AT617">
        <v>0</v>
      </c>
      <c r="AU617">
        <v>0</v>
      </c>
      <c r="AV617">
        <v>15.242386605914909</v>
      </c>
      <c r="AW617">
        <v>7.0611603243970228E-2</v>
      </c>
      <c r="AX617">
        <v>1.6111599650863211</v>
      </c>
      <c r="AY617">
        <v>5.5153635434618889E-2</v>
      </c>
      <c r="AZ617">
        <v>3.1899383631202141</v>
      </c>
      <c r="BA617">
        <v>6.5868574920471554E-3</v>
      </c>
      <c r="BB617">
        <v>0</v>
      </c>
      <c r="BC617">
        <v>0</v>
      </c>
      <c r="BD617">
        <v>0</v>
      </c>
      <c r="BE617">
        <v>0</v>
      </c>
      <c r="BF617">
        <v>6.9138432435167679E-2</v>
      </c>
      <c r="BG617">
        <v>3.8796863157790067E-2</v>
      </c>
      <c r="BH617">
        <v>0.23476070497925841</v>
      </c>
      <c r="BI617">
        <v>1.6760966503984249E-2</v>
      </c>
      <c r="BJ617">
        <v>0</v>
      </c>
      <c r="BK617">
        <v>0</v>
      </c>
      <c r="BL617">
        <v>11.54295076081932</v>
      </c>
      <c r="BM617">
        <v>1.1569053616708751</v>
      </c>
      <c r="BN617">
        <v>6.0022440738974357E-2</v>
      </c>
      <c r="BO617">
        <v>6.9165910718424026E-2</v>
      </c>
      <c r="BP617">
        <v>1.445012426508325E-2</v>
      </c>
      <c r="BQ617">
        <v>1.4456925255461909E-3</v>
      </c>
      <c r="BR617">
        <v>2.71421254462345E-2</v>
      </c>
      <c r="BS617">
        <v>2.3703602312098511E-2</v>
      </c>
      <c r="BT617">
        <v>2.1596306988933171E-2</v>
      </c>
      <c r="BU617">
        <v>1.509326084569157E-2</v>
      </c>
      <c r="BV617">
        <v>2.0227981668872869E-2</v>
      </c>
      <c r="BW617">
        <v>1.325999767370379E-2</v>
      </c>
      <c r="BX617">
        <v>1.4657068830330581E-2</v>
      </c>
      <c r="BY617">
        <v>3.5009688302804569E-3</v>
      </c>
      <c r="BZ617">
        <v>67.255179207554548</v>
      </c>
    </row>
    <row r="618" spans="1:78" x14ac:dyDescent="0.35">
      <c r="A618" s="1">
        <v>614</v>
      </c>
      <c r="B618">
        <v>121908.3221425923</v>
      </c>
      <c r="C618">
        <v>0.31509426972500071</v>
      </c>
      <c r="D618">
        <v>8.1465294554883438E-2</v>
      </c>
      <c r="E618">
        <v>0.84649773994323052</v>
      </c>
      <c r="F618">
        <v>2.2305303447238641E-2</v>
      </c>
      <c r="G618">
        <v>0.20082456757253761</v>
      </c>
      <c r="H618">
        <v>0.88420507715124419</v>
      </c>
      <c r="I618">
        <v>0.93732699571302758</v>
      </c>
      <c r="J618">
        <v>0.82901113639014556</v>
      </c>
      <c r="K618">
        <v>1.3693853555915021</v>
      </c>
      <c r="L618">
        <v>1.593282776924283</v>
      </c>
      <c r="M618">
        <v>12.44152614895996</v>
      </c>
      <c r="N618">
        <v>4.1680136565547059</v>
      </c>
      <c r="O618">
        <v>3.175147759377893</v>
      </c>
      <c r="P618">
        <v>1.998626770740211</v>
      </c>
      <c r="Q618">
        <v>0.36677694290648127</v>
      </c>
      <c r="R618">
        <v>4.6642984944268509E-2</v>
      </c>
      <c r="S618">
        <v>8.6871397783745437</v>
      </c>
      <c r="T618">
        <v>2.5482204345687851</v>
      </c>
      <c r="U618">
        <v>0.40659043355560559</v>
      </c>
      <c r="V618">
        <v>0.87058154394086706</v>
      </c>
      <c r="W618">
        <v>0.78231055168647645</v>
      </c>
      <c r="X618">
        <v>0.13393905674118409</v>
      </c>
      <c r="Y618">
        <v>0.32164627648274358</v>
      </c>
      <c r="Z618">
        <v>5.3733980564996203E-2</v>
      </c>
      <c r="AA618">
        <v>8.2314290579859117E-2</v>
      </c>
      <c r="AB618">
        <v>0.87907503753479754</v>
      </c>
      <c r="AC618">
        <v>2.4458178197874898</v>
      </c>
      <c r="AD618">
        <v>2.276522682731366E-4</v>
      </c>
      <c r="AE618">
        <v>9.1743809071858029E-2</v>
      </c>
      <c r="AF618">
        <v>0.42732550648594658</v>
      </c>
      <c r="AG618">
        <v>0.19630294968837339</v>
      </c>
      <c r="AH618">
        <v>4.4738617564897618</v>
      </c>
      <c r="AI618">
        <v>0.191267075078802</v>
      </c>
      <c r="AJ618">
        <v>1.1509610246859341</v>
      </c>
      <c r="AK618">
        <v>5.5312288595858017E-2</v>
      </c>
      <c r="AL618">
        <v>0.8883056688090738</v>
      </c>
      <c r="AM618">
        <v>6.02730184061816E-2</v>
      </c>
      <c r="AN618">
        <v>13.605333630621899</v>
      </c>
      <c r="AO618">
        <v>9.6537862256077673</v>
      </c>
      <c r="AP618">
        <v>15.6729882164115</v>
      </c>
      <c r="AQ618">
        <v>0.63779700979266862</v>
      </c>
      <c r="AR618">
        <v>33.147111800963181</v>
      </c>
      <c r="AS618">
        <v>15272.870264151839</v>
      </c>
      <c r="AT618">
        <v>0</v>
      </c>
      <c r="AU618">
        <v>0</v>
      </c>
      <c r="AV618">
        <v>14.121970865994401</v>
      </c>
      <c r="AW618">
        <v>8.6373378080948762E-2</v>
      </c>
      <c r="AX618">
        <v>2.365761420916412</v>
      </c>
      <c r="AY618">
        <v>6.4153633325111231E-2</v>
      </c>
      <c r="AZ618">
        <v>2.5472943299105291</v>
      </c>
      <c r="BA618">
        <v>6.5868574920471554E-3</v>
      </c>
      <c r="BB618">
        <v>0</v>
      </c>
      <c r="BC618">
        <v>0</v>
      </c>
      <c r="BD618">
        <v>0</v>
      </c>
      <c r="BE618">
        <v>0</v>
      </c>
      <c r="BF618">
        <v>7.2071968082274937E-2</v>
      </c>
      <c r="BG618">
        <v>4.5751055848319538E-2</v>
      </c>
      <c r="BH618">
        <v>0.25663391819527182</v>
      </c>
      <c r="BI618">
        <v>1.963832155548113E-2</v>
      </c>
      <c r="BJ618">
        <v>0</v>
      </c>
      <c r="BK618">
        <v>0</v>
      </c>
      <c r="BL618">
        <v>13.609450459263989</v>
      </c>
      <c r="BM618">
        <v>1.441857269730638</v>
      </c>
      <c r="BN618">
        <v>7.1080457551325166E-2</v>
      </c>
      <c r="BO618">
        <v>8.4587526480787156E-2</v>
      </c>
      <c r="BP618">
        <v>1.451426607012506E-2</v>
      </c>
      <c r="BQ618">
        <v>1.7858516001616131E-3</v>
      </c>
      <c r="BR618">
        <v>2.8875072259540498E-2</v>
      </c>
      <c r="BS618">
        <v>2.7910595546643321E-2</v>
      </c>
      <c r="BT618">
        <v>2.2796895822734441E-2</v>
      </c>
      <c r="BU618">
        <v>1.7840460301676221E-2</v>
      </c>
      <c r="BV618">
        <v>2.1850794861974061E-2</v>
      </c>
      <c r="BW618">
        <v>1.5660533233645121E-2</v>
      </c>
      <c r="BX618">
        <v>1.4811352034600839E-2</v>
      </c>
      <c r="BY618">
        <v>3.9777883218360122E-3</v>
      </c>
      <c r="BZ618">
        <v>81.545763592178034</v>
      </c>
    </row>
    <row r="619" spans="1:78" x14ac:dyDescent="0.35">
      <c r="A619" s="1">
        <v>615</v>
      </c>
      <c r="B619">
        <v>102044.4778836281</v>
      </c>
      <c r="C619">
        <v>0.30580282237182932</v>
      </c>
      <c r="D619">
        <v>6.9893943856014148E-2</v>
      </c>
      <c r="E619">
        <v>0.88389605726711773</v>
      </c>
      <c r="F619">
        <v>2.565263237851341E-2</v>
      </c>
      <c r="G619">
        <v>0.21957617646068051</v>
      </c>
      <c r="H619">
        <v>0.90339794415926356</v>
      </c>
      <c r="I619">
        <v>0.94383571017169499</v>
      </c>
      <c r="J619">
        <v>0.85165876743099223</v>
      </c>
      <c r="K619">
        <v>1.3705284914096449</v>
      </c>
      <c r="L619">
        <v>1.162659845153083</v>
      </c>
      <c r="M619">
        <v>8.7382722206608268</v>
      </c>
      <c r="N619">
        <v>2.7604287667966712</v>
      </c>
      <c r="O619">
        <v>1.4004547808687331</v>
      </c>
      <c r="P619">
        <v>1.064120291662159</v>
      </c>
      <c r="Q619">
        <v>0.27061787261749393</v>
      </c>
      <c r="R619">
        <v>4.1388669347207203E-2</v>
      </c>
      <c r="S619">
        <v>7.6192322116797193</v>
      </c>
      <c r="T619">
        <v>2.3229888188060439</v>
      </c>
      <c r="U619">
        <v>0.30250797011672248</v>
      </c>
      <c r="V619">
        <v>0.81110223907779055</v>
      </c>
      <c r="W619">
        <v>0.89696906944674359</v>
      </c>
      <c r="X619">
        <v>0.13420878101172959</v>
      </c>
      <c r="Y619">
        <v>0.28964631960953929</v>
      </c>
      <c r="Z619">
        <v>5.0237013723318423E-2</v>
      </c>
      <c r="AA619">
        <v>7.4954277766359309E-2</v>
      </c>
      <c r="AB619">
        <v>0.85253864526062217</v>
      </c>
      <c r="AC619">
        <v>2.477751473341093</v>
      </c>
      <c r="AD619">
        <v>2.4771733268240669E-4</v>
      </c>
      <c r="AE619">
        <v>8.4942107960748178E-2</v>
      </c>
      <c r="AF619">
        <v>0.42575383293589958</v>
      </c>
      <c r="AG619">
        <v>0.17560346127602269</v>
      </c>
      <c r="AH619">
        <v>5.2253633322642976</v>
      </c>
      <c r="AI619">
        <v>0.22671062933639849</v>
      </c>
      <c r="AJ619">
        <v>0.80868930158743213</v>
      </c>
      <c r="AK619">
        <v>6.8620236568612325E-2</v>
      </c>
      <c r="AL619">
        <v>0.73781410459033159</v>
      </c>
      <c r="AM619">
        <v>4.9304204176772948E-2</v>
      </c>
      <c r="AN619">
        <v>11.231992563923511</v>
      </c>
      <c r="AO619">
        <v>7.8124381336451272</v>
      </c>
      <c r="AP619">
        <v>13.067329434832651</v>
      </c>
      <c r="AQ619">
        <v>0.69493557670658834</v>
      </c>
      <c r="AR619">
        <v>28.118624738165629</v>
      </c>
      <c r="AS619">
        <v>12621.00330441</v>
      </c>
      <c r="AT619">
        <v>0</v>
      </c>
      <c r="AU619">
        <v>0</v>
      </c>
      <c r="AV619">
        <v>11.66163010126767</v>
      </c>
      <c r="AW619">
        <v>7.2035410098763575E-2</v>
      </c>
      <c r="AX619">
        <v>1.8302963352795429</v>
      </c>
      <c r="AY619">
        <v>5.5153635231293248E-2</v>
      </c>
      <c r="AZ619">
        <v>2.4263873797421609</v>
      </c>
      <c r="BA619">
        <v>6.5868574920471554E-3</v>
      </c>
      <c r="BB619">
        <v>0</v>
      </c>
      <c r="BC619">
        <v>0</v>
      </c>
      <c r="BD619">
        <v>0</v>
      </c>
      <c r="BE619">
        <v>0</v>
      </c>
      <c r="BF619">
        <v>6.919205618269722E-2</v>
      </c>
      <c r="BG619">
        <v>3.8913578686944561E-2</v>
      </c>
      <c r="BH619">
        <v>0.23475668347028139</v>
      </c>
      <c r="BI619">
        <v>1.6982217388203619E-2</v>
      </c>
      <c r="BJ619">
        <v>0</v>
      </c>
      <c r="BK619">
        <v>0</v>
      </c>
      <c r="BL619">
        <v>11.737524802187339</v>
      </c>
      <c r="BM619">
        <v>1.1831823052135111</v>
      </c>
      <c r="BN619">
        <v>6.0612048682197071E-2</v>
      </c>
      <c r="BO619">
        <v>7.0561349117185701E-2</v>
      </c>
      <c r="BP619">
        <v>1.444994305224993E-2</v>
      </c>
      <c r="BQ619">
        <v>1.474060981577871E-3</v>
      </c>
      <c r="BR619">
        <v>2.7099952602613948E-2</v>
      </c>
      <c r="BS619">
        <v>2.360278257354851E-2</v>
      </c>
      <c r="BT619">
        <v>2.169210358008327E-2</v>
      </c>
      <c r="BU619">
        <v>1.5310796113396049E-2</v>
      </c>
      <c r="BV619">
        <v>2.0325975277839321E-2</v>
      </c>
      <c r="BW619">
        <v>1.347931436708716E-2</v>
      </c>
      <c r="BX619">
        <v>1.4657356840949289E-2</v>
      </c>
      <c r="BY619">
        <v>3.5029030211164601E-3</v>
      </c>
      <c r="BZ619">
        <v>71.988692576237312</v>
      </c>
    </row>
    <row r="620" spans="1:78" x14ac:dyDescent="0.35">
      <c r="A620" s="1">
        <v>616</v>
      </c>
      <c r="B620">
        <v>101865.2765397653</v>
      </c>
      <c r="C620">
        <v>0.30986814268669632</v>
      </c>
      <c r="D620">
        <v>8.4123972849455816E-2</v>
      </c>
      <c r="E620">
        <v>0.90568656161201777</v>
      </c>
      <c r="F620">
        <v>2.444014208482851E-2</v>
      </c>
      <c r="G620">
        <v>0.20124379402833339</v>
      </c>
      <c r="H620">
        <v>0.83779717210134086</v>
      </c>
      <c r="I620">
        <v>0.95405996713736874</v>
      </c>
      <c r="J620">
        <v>0.85617439484488056</v>
      </c>
      <c r="K620">
        <v>1.0117194931760829</v>
      </c>
      <c r="L620">
        <v>1.8473638953396929</v>
      </c>
      <c r="M620">
        <v>13.46284765862876</v>
      </c>
      <c r="N620">
        <v>1.785813339960189</v>
      </c>
      <c r="O620">
        <v>2.0002459717706582</v>
      </c>
      <c r="P620">
        <v>0.8899238396254705</v>
      </c>
      <c r="Q620">
        <v>0.38104431162505231</v>
      </c>
      <c r="R620">
        <v>4.1493070422407581E-2</v>
      </c>
      <c r="S620">
        <v>9.6653864909840479</v>
      </c>
      <c r="T620">
        <v>2.2767152523504328</v>
      </c>
      <c r="U620">
        <v>0.34810743904263342</v>
      </c>
      <c r="V620">
        <v>0.82069673333986637</v>
      </c>
      <c r="W620">
        <v>0.88563907642565587</v>
      </c>
      <c r="X620">
        <v>0.16388997123424029</v>
      </c>
      <c r="Y620">
        <v>0.34817770109537</v>
      </c>
      <c r="Z620">
        <v>5.2997204301878917E-2</v>
      </c>
      <c r="AA620">
        <v>7.5826943502788374E-2</v>
      </c>
      <c r="AB620">
        <v>0.76589157033956401</v>
      </c>
      <c r="AC620">
        <v>3.5478243552177191</v>
      </c>
      <c r="AD620">
        <v>2.9085983113727318E-4</v>
      </c>
      <c r="AE620">
        <v>8.5215251893778085E-2</v>
      </c>
      <c r="AF620">
        <v>0.51431979087507962</v>
      </c>
      <c r="AG620">
        <v>0.20391081072087699</v>
      </c>
      <c r="AH620">
        <v>5.1462859739239679</v>
      </c>
      <c r="AI620">
        <v>0.17698629543570371</v>
      </c>
      <c r="AJ620">
        <v>0.78227366416292599</v>
      </c>
      <c r="AK620">
        <v>5.6729824918125019E-2</v>
      </c>
      <c r="AL620">
        <v>0.8143221718710838</v>
      </c>
      <c r="AM620">
        <v>5.059153058654195E-2</v>
      </c>
      <c r="AN620">
        <v>10.65468866683578</v>
      </c>
      <c r="AO620">
        <v>6.4917781830634649</v>
      </c>
      <c r="AP620">
        <v>15.02504006693113</v>
      </c>
      <c r="AQ620">
        <v>0.68791717346490067</v>
      </c>
      <c r="AR620">
        <v>31.889031504871561</v>
      </c>
      <c r="AS620">
        <v>12575.61277520472</v>
      </c>
      <c r="AT620">
        <v>0</v>
      </c>
      <c r="AU620">
        <v>0</v>
      </c>
      <c r="AV620">
        <v>15.40231194503767</v>
      </c>
      <c r="AW620">
        <v>7.1815699506430797E-2</v>
      </c>
      <c r="AX620">
        <v>1.970197083387939</v>
      </c>
      <c r="AY620">
        <v>5.5153635262912608E-2</v>
      </c>
      <c r="AZ620">
        <v>2.3500059299068381</v>
      </c>
      <c r="BA620">
        <v>6.5868574920471554E-3</v>
      </c>
      <c r="BB620">
        <v>0</v>
      </c>
      <c r="BC620">
        <v>0</v>
      </c>
      <c r="BD620">
        <v>0</v>
      </c>
      <c r="BE620">
        <v>0</v>
      </c>
      <c r="BF620">
        <v>6.9106373319759468E-2</v>
      </c>
      <c r="BG620">
        <v>3.8709579127974313E-2</v>
      </c>
      <c r="BH620">
        <v>0.23461339341601889</v>
      </c>
      <c r="BI620">
        <v>1.696554298283905E-2</v>
      </c>
      <c r="BJ620">
        <v>0</v>
      </c>
      <c r="BK620">
        <v>0</v>
      </c>
      <c r="BL620">
        <v>11.70414370900852</v>
      </c>
      <c r="BM620">
        <v>1.1786656083984799</v>
      </c>
      <c r="BN620">
        <v>6.0520157095689843E-2</v>
      </c>
      <c r="BO620">
        <v>7.0343097652847339E-2</v>
      </c>
      <c r="BP620">
        <v>1.4449952619802361E-2</v>
      </c>
      <c r="BQ620">
        <v>1.4726018535834639E-3</v>
      </c>
      <c r="BR620">
        <v>2.7021333146746339E-2</v>
      </c>
      <c r="BS620">
        <v>2.3414631017499819E-2</v>
      </c>
      <c r="BT620">
        <v>2.1685040173013131E-2</v>
      </c>
      <c r="BU620">
        <v>1.529494811047449E-2</v>
      </c>
      <c r="BV620">
        <v>2.0319839083829679E-2</v>
      </c>
      <c r="BW620">
        <v>1.3465747685087209E-2</v>
      </c>
      <c r="BX620">
        <v>1.46567486757248E-2</v>
      </c>
      <c r="BY620">
        <v>3.4997952977518379E-3</v>
      </c>
      <c r="BZ620">
        <v>70.618582727081005</v>
      </c>
    </row>
    <row r="621" spans="1:78" x14ac:dyDescent="0.35">
      <c r="A621" s="1">
        <v>617</v>
      </c>
      <c r="B621">
        <v>124549.7035215036</v>
      </c>
      <c r="C621">
        <v>0.33076561007447308</v>
      </c>
      <c r="D621">
        <v>8.70473598176814E-2</v>
      </c>
      <c r="E621">
        <v>0.8841503385462981</v>
      </c>
      <c r="F621">
        <v>1.499496799692873E-2</v>
      </c>
      <c r="G621">
        <v>0.1998180681412991</v>
      </c>
      <c r="H621">
        <v>0.90741491004714625</v>
      </c>
      <c r="I621">
        <v>0.94452595952207874</v>
      </c>
      <c r="J621">
        <v>0.8515555556733081</v>
      </c>
      <c r="K621">
        <v>1.507327993545428</v>
      </c>
      <c r="L621">
        <v>1.538184452044058</v>
      </c>
      <c r="M621">
        <v>15.30265518894527</v>
      </c>
      <c r="N621">
        <v>3.3969005671015848</v>
      </c>
      <c r="O621">
        <v>2.3062144868073662</v>
      </c>
      <c r="P621">
        <v>1.7179827919530599</v>
      </c>
      <c r="Q621">
        <v>0.68630893776961677</v>
      </c>
      <c r="R621">
        <v>3.8484291885666197E-2</v>
      </c>
      <c r="S621">
        <v>7.6365127369923069</v>
      </c>
      <c r="T621">
        <v>1.111909910987924</v>
      </c>
      <c r="U621">
        <v>0.25046859447356218</v>
      </c>
      <c r="V621">
        <v>0.84733422183814355</v>
      </c>
      <c r="W621">
        <v>0.82816201591869587</v>
      </c>
      <c r="X621">
        <v>0.1562676680193337</v>
      </c>
      <c r="Y621">
        <v>0.34306341669603191</v>
      </c>
      <c r="Z621">
        <v>5.1858305782054033E-2</v>
      </c>
      <c r="AA621">
        <v>9.0849788686700461E-2</v>
      </c>
      <c r="AB621">
        <v>0.71105051026932409</v>
      </c>
      <c r="AC621">
        <v>2.7292047595120019</v>
      </c>
      <c r="AD621">
        <v>2.8316668719988511E-4</v>
      </c>
      <c r="AE621">
        <v>0.10029488823073041</v>
      </c>
      <c r="AF621">
        <v>0.37987423543918453</v>
      </c>
      <c r="AG621">
        <v>0.21895955100678041</v>
      </c>
      <c r="AH621">
        <v>5.2898720151274237</v>
      </c>
      <c r="AI621">
        <v>0.232011924566906</v>
      </c>
      <c r="AJ621">
        <v>0.92169484332635654</v>
      </c>
      <c r="AK621">
        <v>5.3624832278587137E-2</v>
      </c>
      <c r="AL621">
        <v>0.83188155178320011</v>
      </c>
      <c r="AM621">
        <v>6.2462760287145751E-2</v>
      </c>
      <c r="AN621">
        <v>8.7015292244962499</v>
      </c>
      <c r="AO621">
        <v>9.2424382318414189</v>
      </c>
      <c r="AP621">
        <v>8.5886335828593232</v>
      </c>
      <c r="AQ621">
        <v>0.58188110469626275</v>
      </c>
      <c r="AR621">
        <v>33.589884073196572</v>
      </c>
      <c r="AS621">
        <v>15284.999562020261</v>
      </c>
      <c r="AT621">
        <v>0</v>
      </c>
      <c r="AU621">
        <v>0</v>
      </c>
      <c r="AV621">
        <v>12.81217924226395</v>
      </c>
      <c r="AW621">
        <v>8.6449273381128511E-2</v>
      </c>
      <c r="AX621">
        <v>1.727730703430711</v>
      </c>
      <c r="AY621">
        <v>6.4153633315569877E-2</v>
      </c>
      <c r="AZ621">
        <v>4.9270467621847951</v>
      </c>
      <c r="BA621">
        <v>6.5868574920471554E-3</v>
      </c>
      <c r="BB621">
        <v>0</v>
      </c>
      <c r="BC621">
        <v>0</v>
      </c>
      <c r="BD621">
        <v>0</v>
      </c>
      <c r="BE621">
        <v>0</v>
      </c>
      <c r="BF621">
        <v>7.1996240223454425E-2</v>
      </c>
      <c r="BG621">
        <v>4.5569810963379788E-2</v>
      </c>
      <c r="BH621">
        <v>0.25607239430677881</v>
      </c>
      <c r="BI621">
        <v>1.9653477337403309E-2</v>
      </c>
      <c r="BJ621">
        <v>0</v>
      </c>
      <c r="BK621">
        <v>0</v>
      </c>
      <c r="BL621">
        <v>13.620968443994681</v>
      </c>
      <c r="BM621">
        <v>1.443479973017042</v>
      </c>
      <c r="BN621">
        <v>7.1109926902070769E-2</v>
      </c>
      <c r="BO621">
        <v>8.4662131976024929E-2</v>
      </c>
      <c r="BP621">
        <v>1.4514234443201501E-2</v>
      </c>
      <c r="BQ621">
        <v>1.7871414051035899E-3</v>
      </c>
      <c r="BR621">
        <v>2.8792814415432119E-2</v>
      </c>
      <c r="BS621">
        <v>2.771202481220008E-2</v>
      </c>
      <c r="BT621">
        <v>2.2803425808022311E-2</v>
      </c>
      <c r="BU621">
        <v>1.7857786151179712E-2</v>
      </c>
      <c r="BV621">
        <v>2.1862409958171739E-2</v>
      </c>
      <c r="BW621">
        <v>1.5688736355192152E-2</v>
      </c>
      <c r="BX621">
        <v>1.48074752652987E-2</v>
      </c>
      <c r="BY621">
        <v>3.9647409822111609E-3</v>
      </c>
      <c r="BZ621">
        <v>83.385669535261798</v>
      </c>
    </row>
    <row r="622" spans="1:78" x14ac:dyDescent="0.35">
      <c r="A622" s="1">
        <v>618</v>
      </c>
      <c r="B622">
        <v>94521.732507683497</v>
      </c>
      <c r="C622">
        <v>0.33018828742710571</v>
      </c>
      <c r="D622">
        <v>0.1136928201310816</v>
      </c>
      <c r="E622">
        <v>0.85895843900703095</v>
      </c>
      <c r="F622">
        <v>2.2710075423117881E-2</v>
      </c>
      <c r="G622">
        <v>0.2042468069893478</v>
      </c>
      <c r="H622">
        <v>0.84248119241301034</v>
      </c>
      <c r="I622">
        <v>0.91575110602795018</v>
      </c>
      <c r="J622">
        <v>0.79661399562652746</v>
      </c>
      <c r="K622">
        <v>1.53557501060215</v>
      </c>
      <c r="L622">
        <v>1.6319203027022231</v>
      </c>
      <c r="M622">
        <v>15.131197496392121</v>
      </c>
      <c r="N622">
        <v>2.1791346903635591</v>
      </c>
      <c r="O622">
        <v>3.1104788640256542</v>
      </c>
      <c r="P622">
        <v>1.1076761246005959</v>
      </c>
      <c r="Q622">
        <v>1.0378072887789189</v>
      </c>
      <c r="R622">
        <v>6.2555363680765447E-2</v>
      </c>
      <c r="S622">
        <v>6.0668614944946322</v>
      </c>
      <c r="T622">
        <v>0.69147966189518284</v>
      </c>
      <c r="U622">
        <v>0.1515411564055216</v>
      </c>
      <c r="V622">
        <v>0.82785245823446818</v>
      </c>
      <c r="W622">
        <v>0.89618174868178802</v>
      </c>
      <c r="X622">
        <v>0.1497562889712695</v>
      </c>
      <c r="Y622">
        <v>0.32467874110387168</v>
      </c>
      <c r="Z622">
        <v>5.5278795684792E-2</v>
      </c>
      <c r="AA622">
        <v>9.1369327402836903E-2</v>
      </c>
      <c r="AB622">
        <v>0.80904637786757294</v>
      </c>
      <c r="AC622">
        <v>2.9005461558674761</v>
      </c>
      <c r="AD622">
        <v>2.6133781344856068E-4</v>
      </c>
      <c r="AE622">
        <v>8.5727135011881284E-2</v>
      </c>
      <c r="AF622">
        <v>0.44716897635352609</v>
      </c>
      <c r="AG622">
        <v>0.20165555955289799</v>
      </c>
      <c r="AH622">
        <v>5.4713615998891516</v>
      </c>
      <c r="AI622">
        <v>0.18177634203527701</v>
      </c>
      <c r="AJ622">
        <v>0.99727025863120644</v>
      </c>
      <c r="AK622">
        <v>5.3906835409752663E-2</v>
      </c>
      <c r="AL622">
        <v>0.61166810805838212</v>
      </c>
      <c r="AM622">
        <v>5.5714699073403429E-2</v>
      </c>
      <c r="AN622">
        <v>10.174613930511731</v>
      </c>
      <c r="AO622">
        <v>8.0943114305825787</v>
      </c>
      <c r="AP622">
        <v>13.966690970166569</v>
      </c>
      <c r="AQ622">
        <v>0.69502432297733208</v>
      </c>
      <c r="AR622">
        <v>29.64928032557529</v>
      </c>
      <c r="AS622">
        <v>11601.23671610459</v>
      </c>
      <c r="AT622">
        <v>0</v>
      </c>
      <c r="AU622">
        <v>0</v>
      </c>
      <c r="AV622">
        <v>10.26959952245198</v>
      </c>
      <c r="AW622">
        <v>6.6442529976704898E-2</v>
      </c>
      <c r="AX622">
        <v>1.776600283430974</v>
      </c>
      <c r="AY622">
        <v>5.2153636045476369E-2</v>
      </c>
      <c r="AZ622">
        <v>6.185383973647224</v>
      </c>
      <c r="BA622">
        <v>6.5868574920471554E-3</v>
      </c>
      <c r="BB622">
        <v>0</v>
      </c>
      <c r="BC622">
        <v>0</v>
      </c>
      <c r="BD622">
        <v>0</v>
      </c>
      <c r="BE622">
        <v>0</v>
      </c>
      <c r="BF622">
        <v>6.8239233660281326E-2</v>
      </c>
      <c r="BG622">
        <v>3.7997097715747698E-2</v>
      </c>
      <c r="BH622">
        <v>0.23227056597808271</v>
      </c>
      <c r="BI622">
        <v>1.6366111541495771E-2</v>
      </c>
      <c r="BJ622">
        <v>0</v>
      </c>
      <c r="BK622">
        <v>0</v>
      </c>
      <c r="BL622">
        <v>10.961873496790959</v>
      </c>
      <c r="BM622">
        <v>1.079171039327413</v>
      </c>
      <c r="BN622">
        <v>5.8295572815000772E-2</v>
      </c>
      <c r="BO622">
        <v>6.5086579583466156E-2</v>
      </c>
      <c r="BP622">
        <v>1.4450794858044499E-2</v>
      </c>
      <c r="BQ622">
        <v>1.35595039323874E-3</v>
      </c>
      <c r="BR622">
        <v>2.6964791852765631E-2</v>
      </c>
      <c r="BS622">
        <v>2.3276758327858822E-2</v>
      </c>
      <c r="BT622">
        <v>2.0874441807515701E-2</v>
      </c>
      <c r="BU622">
        <v>1.472033938788889E-2</v>
      </c>
      <c r="BV622">
        <v>2.0078358204661539E-2</v>
      </c>
      <c r="BW622">
        <v>1.2925060451554079E-2</v>
      </c>
      <c r="BX622">
        <v>1.464929007780889E-2</v>
      </c>
      <c r="BY622">
        <v>3.4410510899416892E-3</v>
      </c>
      <c r="BZ622">
        <v>71.358441291581201</v>
      </c>
    </row>
    <row r="623" spans="1:78" x14ac:dyDescent="0.35">
      <c r="A623" s="1">
        <v>619</v>
      </c>
      <c r="B623">
        <v>101222.7449581054</v>
      </c>
      <c r="C623">
        <v>0.35450693740307082</v>
      </c>
      <c r="D623">
        <v>7.3647739497366208E-2</v>
      </c>
      <c r="E623">
        <v>0.84004572611149197</v>
      </c>
      <c r="F623">
        <v>2.11635393837806E-2</v>
      </c>
      <c r="G623">
        <v>0.21952489685800389</v>
      </c>
      <c r="H623">
        <v>0.8084545547314439</v>
      </c>
      <c r="I623">
        <v>0.93182471573153247</v>
      </c>
      <c r="J623">
        <v>0.8467024918577879</v>
      </c>
      <c r="K623">
        <v>1.1840284831936401</v>
      </c>
      <c r="L623">
        <v>1.277511389106937</v>
      </c>
      <c r="M623">
        <v>14.397574784386171</v>
      </c>
      <c r="N623">
        <v>2.5063546294152128</v>
      </c>
      <c r="O623">
        <v>2.4851719586959611</v>
      </c>
      <c r="P623">
        <v>1.2400575894599439</v>
      </c>
      <c r="Q623">
        <v>0.85876461767646217</v>
      </c>
      <c r="R623">
        <v>6.0683708981947478E-2</v>
      </c>
      <c r="S623">
        <v>7.8463796271494326</v>
      </c>
      <c r="T623">
        <v>2.2139523527745699</v>
      </c>
      <c r="U623">
        <v>0.39156278352493051</v>
      </c>
      <c r="V623">
        <v>0.80771048619050911</v>
      </c>
      <c r="W623">
        <v>0.86742269723726262</v>
      </c>
      <c r="X623">
        <v>0.13545298180899951</v>
      </c>
      <c r="Y623">
        <v>0.25656809408209791</v>
      </c>
      <c r="Z623">
        <v>4.8431435949608408E-2</v>
      </c>
      <c r="AA623">
        <v>8.1583032732463118E-2</v>
      </c>
      <c r="AB623">
        <v>0.70685625904814975</v>
      </c>
      <c r="AC623">
        <v>3.000280044334168</v>
      </c>
      <c r="AD623">
        <v>2.1893950104269149E-4</v>
      </c>
      <c r="AE623">
        <v>8.8489648964797843E-2</v>
      </c>
      <c r="AF623">
        <v>0.39398348923008708</v>
      </c>
      <c r="AG623">
        <v>0.20644107775531861</v>
      </c>
      <c r="AH623">
        <v>4.9261568000897578</v>
      </c>
      <c r="AI623">
        <v>0.19481811866398241</v>
      </c>
      <c r="AJ623">
        <v>0.9323756465206281</v>
      </c>
      <c r="AK623">
        <v>4.8931989490740332E-2</v>
      </c>
      <c r="AL623">
        <v>0.82901111231295277</v>
      </c>
      <c r="AM623">
        <v>5.7601889685521851E-2</v>
      </c>
      <c r="AN623">
        <v>14.199215183661931</v>
      </c>
      <c r="AO623">
        <v>6.5633760235644356</v>
      </c>
      <c r="AP623">
        <v>15.44865417830397</v>
      </c>
      <c r="AQ623">
        <v>0.64801336833192302</v>
      </c>
      <c r="AR623">
        <v>29.375257366874362</v>
      </c>
      <c r="AS623">
        <v>12299.517007256631</v>
      </c>
      <c r="AT623">
        <v>0</v>
      </c>
      <c r="AU623">
        <v>0</v>
      </c>
      <c r="AV623">
        <v>13.14104470135246</v>
      </c>
      <c r="AW623">
        <v>7.0145293562460853E-2</v>
      </c>
      <c r="AX623">
        <v>1.965763204297053</v>
      </c>
      <c r="AY623">
        <v>5.5153635501452011E-2</v>
      </c>
      <c r="AZ623">
        <v>2.328044152901489</v>
      </c>
      <c r="BA623">
        <v>6.5868574920471554E-3</v>
      </c>
      <c r="BB623">
        <v>0</v>
      </c>
      <c r="BC623">
        <v>0</v>
      </c>
      <c r="BD623">
        <v>0</v>
      </c>
      <c r="BE623">
        <v>0</v>
      </c>
      <c r="BF623">
        <v>6.9350286809886405E-2</v>
      </c>
      <c r="BG623">
        <v>3.9293110711661743E-2</v>
      </c>
      <c r="BH623">
        <v>0.2361192915804311</v>
      </c>
      <c r="BI623">
        <v>1.6974462739593129E-2</v>
      </c>
      <c r="BJ623">
        <v>0</v>
      </c>
      <c r="BK623">
        <v>0</v>
      </c>
      <c r="BL623">
        <v>11.47673198834921</v>
      </c>
      <c r="BM623">
        <v>1.147990494732378</v>
      </c>
      <c r="BN623">
        <v>5.9830089044005552E-2</v>
      </c>
      <c r="BO623">
        <v>6.8711360450278536E-2</v>
      </c>
      <c r="BP623">
        <v>1.445020317653941E-2</v>
      </c>
      <c r="BQ623">
        <v>1.433933112182321E-3</v>
      </c>
      <c r="BR623">
        <v>2.7263612503154049E-2</v>
      </c>
      <c r="BS623">
        <v>2.3995087993178149E-2</v>
      </c>
      <c r="BT623">
        <v>2.168667430673234E-2</v>
      </c>
      <c r="BU623">
        <v>1.52980227184836E-2</v>
      </c>
      <c r="BV623">
        <v>2.0310239921620479E-2</v>
      </c>
      <c r="BW623">
        <v>1.3443755237211551E-2</v>
      </c>
      <c r="BX623">
        <v>1.466292263177677E-2</v>
      </c>
      <c r="BY623">
        <v>3.5307075023815861E-3</v>
      </c>
      <c r="BZ623">
        <v>68.951972988056625</v>
      </c>
    </row>
    <row r="624" spans="1:78" x14ac:dyDescent="0.35">
      <c r="A624" s="1">
        <v>620</v>
      </c>
      <c r="B624">
        <v>114514.9132813914</v>
      </c>
      <c r="C624">
        <v>0.31113600076101011</v>
      </c>
      <c r="D624">
        <v>8.3446118501462274E-2</v>
      </c>
      <c r="E624">
        <v>0.84929619058215644</v>
      </c>
      <c r="F624">
        <v>2.5537786404621649E-2</v>
      </c>
      <c r="G624">
        <v>0.1868645371437444</v>
      </c>
      <c r="H624">
        <v>0.84156158811331361</v>
      </c>
      <c r="I624">
        <v>0.93530543761372764</v>
      </c>
      <c r="J624">
        <v>0.86145234966734541</v>
      </c>
      <c r="K624">
        <v>0.94512531985104786</v>
      </c>
      <c r="L624">
        <v>1.750346773168143</v>
      </c>
      <c r="M624">
        <v>10.36168597975608</v>
      </c>
      <c r="N624">
        <v>2.7118567559174598</v>
      </c>
      <c r="O624">
        <v>1.8877303095301929</v>
      </c>
      <c r="P624">
        <v>1.6918238387945219</v>
      </c>
      <c r="Q624">
        <v>0.98179524377816907</v>
      </c>
      <c r="R624">
        <v>7.9757927817642113E-2</v>
      </c>
      <c r="S624">
        <v>8.0608119083349141</v>
      </c>
      <c r="T624">
        <v>1.9734230688028509</v>
      </c>
      <c r="U624">
        <v>0.34098330569690433</v>
      </c>
      <c r="V624">
        <v>0.80893040716988296</v>
      </c>
      <c r="W624">
        <v>0.86719668914352366</v>
      </c>
      <c r="X624">
        <v>0.16446863706483639</v>
      </c>
      <c r="Y624">
        <v>0.31240562237106978</v>
      </c>
      <c r="Z624">
        <v>5.1295021197543922E-2</v>
      </c>
      <c r="AA624">
        <v>7.5374112561332224E-2</v>
      </c>
      <c r="AB624">
        <v>0.76684122399529264</v>
      </c>
      <c r="AC624">
        <v>2.737060977215009</v>
      </c>
      <c r="AD624">
        <v>3.0203237692356607E-4</v>
      </c>
      <c r="AE624">
        <v>8.7445304736252658E-2</v>
      </c>
      <c r="AF624">
        <v>0.48518249587053908</v>
      </c>
      <c r="AG624">
        <v>0.22291441870845449</v>
      </c>
      <c r="AH624">
        <v>4.8817824226217308</v>
      </c>
      <c r="AI624">
        <v>0.21564308553593919</v>
      </c>
      <c r="AJ624">
        <v>0.86099410170585711</v>
      </c>
      <c r="AK624">
        <v>5.3414645670195271E-2</v>
      </c>
      <c r="AL624">
        <v>0.71218125020208767</v>
      </c>
      <c r="AM624">
        <v>6.5142864731452393E-2</v>
      </c>
      <c r="AN624">
        <v>9.8107629299237473</v>
      </c>
      <c r="AO624">
        <v>9.2776786024244622</v>
      </c>
      <c r="AP624">
        <v>12.101048261059219</v>
      </c>
      <c r="AQ624">
        <v>0.68429621373646665</v>
      </c>
      <c r="AR624">
        <v>36.474846217508421</v>
      </c>
      <c r="AS624">
        <v>14123.29947059563</v>
      </c>
      <c r="AT624">
        <v>0</v>
      </c>
      <c r="AU624">
        <v>0</v>
      </c>
      <c r="AV624">
        <v>18.368501371784671</v>
      </c>
      <c r="AW624">
        <v>8.0122930665615363E-2</v>
      </c>
      <c r="AX624">
        <v>1.9223221685043981</v>
      </c>
      <c r="AY624">
        <v>6.115363412762654E-2</v>
      </c>
      <c r="AZ624">
        <v>2.9033008121613459</v>
      </c>
      <c r="BA624">
        <v>6.5868574920471554E-3</v>
      </c>
      <c r="BB624">
        <v>0</v>
      </c>
      <c r="BC624">
        <v>0</v>
      </c>
      <c r="BD624">
        <v>0</v>
      </c>
      <c r="BE624">
        <v>0</v>
      </c>
      <c r="BF624">
        <v>7.1014205751563447E-2</v>
      </c>
      <c r="BG624">
        <v>4.3219030282843109E-2</v>
      </c>
      <c r="BH624">
        <v>0.2486442133729822</v>
      </c>
      <c r="BI624">
        <v>1.870600223211186E-2</v>
      </c>
      <c r="BJ624">
        <v>0</v>
      </c>
      <c r="BK624">
        <v>0</v>
      </c>
      <c r="BL624">
        <v>12.791680245083279</v>
      </c>
      <c r="BM624">
        <v>1.327589413282936</v>
      </c>
      <c r="BN624">
        <v>6.8531441187143494E-2</v>
      </c>
      <c r="BO624">
        <v>7.8471305468612695E-2</v>
      </c>
      <c r="BP624">
        <v>1.4515052732180841E-2</v>
      </c>
      <c r="BQ624">
        <v>1.6516251970026599E-3</v>
      </c>
      <c r="BR624">
        <v>2.8202585947649711E-2</v>
      </c>
      <c r="BS624">
        <v>2.6266387319207711E-2</v>
      </c>
      <c r="BT624">
        <v>2.2411619803913731E-2</v>
      </c>
      <c r="BU624">
        <v>1.6952642963635391E-2</v>
      </c>
      <c r="BV624">
        <v>2.095671945972135E-2</v>
      </c>
      <c r="BW624">
        <v>1.4897480459799691E-2</v>
      </c>
      <c r="BX624">
        <v>1.4765781719576741E-2</v>
      </c>
      <c r="BY624">
        <v>3.8085217723121752E-3</v>
      </c>
      <c r="BZ624">
        <v>77.867116392691273</v>
      </c>
    </row>
    <row r="625" spans="1:78" x14ac:dyDescent="0.35">
      <c r="A625" s="1">
        <v>621</v>
      </c>
      <c r="B625">
        <v>96721.023008662669</v>
      </c>
      <c r="C625">
        <v>0.30575065328381368</v>
      </c>
      <c r="D625">
        <v>7.3989393518334515E-2</v>
      </c>
      <c r="E625">
        <v>0.84045073309032303</v>
      </c>
      <c r="F625">
        <v>1.964829742381154E-2</v>
      </c>
      <c r="G625">
        <v>0.22023679401309479</v>
      </c>
      <c r="H625">
        <v>0.86787285381590029</v>
      </c>
      <c r="I625">
        <v>0.92005838583538457</v>
      </c>
      <c r="J625">
        <v>0.82893024550383709</v>
      </c>
      <c r="K625">
        <v>1.079613032393496</v>
      </c>
      <c r="L625">
        <v>1.499470713817169</v>
      </c>
      <c r="M625">
        <v>10.982291907999681</v>
      </c>
      <c r="N625">
        <v>2.706410884928482</v>
      </c>
      <c r="O625">
        <v>3.1566688998991652</v>
      </c>
      <c r="P625">
        <v>0.5284272213522635</v>
      </c>
      <c r="Q625">
        <v>0.15818961397043341</v>
      </c>
      <c r="R625">
        <v>2.5089461909968441E-2</v>
      </c>
      <c r="S625">
        <v>8.9496649053345756</v>
      </c>
      <c r="T625">
        <v>1.968713897651593</v>
      </c>
      <c r="U625">
        <v>0.36685229604457631</v>
      </c>
      <c r="V625">
        <v>0.76425937614462658</v>
      </c>
      <c r="W625">
        <v>0.82626632465220962</v>
      </c>
      <c r="X625">
        <v>0.15024517036755539</v>
      </c>
      <c r="Y625">
        <v>0.39365683964245601</v>
      </c>
      <c r="Z625">
        <v>5.2071579240315108E-2</v>
      </c>
      <c r="AA625">
        <v>6.6031324898986596E-2</v>
      </c>
      <c r="AB625">
        <v>0.79772841420305363</v>
      </c>
      <c r="AC625">
        <v>3.3932170154157011</v>
      </c>
      <c r="AD625">
        <v>2.7596055753177678E-4</v>
      </c>
      <c r="AE625">
        <v>7.2725777054615054E-2</v>
      </c>
      <c r="AF625">
        <v>0.45073808549441979</v>
      </c>
      <c r="AG625">
        <v>0.20107153067621561</v>
      </c>
      <c r="AH625">
        <v>3.9827216217660348</v>
      </c>
      <c r="AI625">
        <v>0.21667311639553399</v>
      </c>
      <c r="AJ625">
        <v>1.0269336336397861</v>
      </c>
      <c r="AK625">
        <v>5.6624378426671201E-2</v>
      </c>
      <c r="AL625">
        <v>0.81677066787251618</v>
      </c>
      <c r="AM625">
        <v>5.0254111367989927E-2</v>
      </c>
      <c r="AN625">
        <v>9.5749718423862689</v>
      </c>
      <c r="AO625">
        <v>6.4172079881785713</v>
      </c>
      <c r="AP625">
        <v>14.39384842777665</v>
      </c>
      <c r="AQ625">
        <v>0.71948239711396356</v>
      </c>
      <c r="AR625">
        <v>30.355710989808319</v>
      </c>
      <c r="AS625">
        <v>12022.090836001909</v>
      </c>
      <c r="AT625">
        <v>0</v>
      </c>
      <c r="AU625">
        <v>0</v>
      </c>
      <c r="AV625">
        <v>14.23750963117747</v>
      </c>
      <c r="AW625">
        <v>6.8799374283303183E-2</v>
      </c>
      <c r="AX625">
        <v>1.85267191959435</v>
      </c>
      <c r="AY625">
        <v>5.2153635696953353E-2</v>
      </c>
      <c r="AZ625">
        <v>2.5085077550694699</v>
      </c>
      <c r="BA625">
        <v>6.5868574920471554E-3</v>
      </c>
      <c r="BB625">
        <v>0</v>
      </c>
      <c r="BC625">
        <v>0</v>
      </c>
      <c r="BD625">
        <v>0</v>
      </c>
      <c r="BE625">
        <v>0</v>
      </c>
      <c r="BF625">
        <v>6.8249395382941447E-2</v>
      </c>
      <c r="BG625">
        <v>3.8019648357517713E-2</v>
      </c>
      <c r="BH625">
        <v>0.23218320082277799</v>
      </c>
      <c r="BI625">
        <v>1.644367391608334E-2</v>
      </c>
      <c r="BJ625">
        <v>0</v>
      </c>
      <c r="BK625">
        <v>0</v>
      </c>
      <c r="BL625">
        <v>11.30025271874022</v>
      </c>
      <c r="BM625">
        <v>1.124301612270477</v>
      </c>
      <c r="BN625">
        <v>5.9273627029040529E-2</v>
      </c>
      <c r="BO625">
        <v>6.7393368791626065E-2</v>
      </c>
      <c r="BP625">
        <v>1.4450423176919421E-2</v>
      </c>
      <c r="BQ625">
        <v>1.4060054916771171E-3</v>
      </c>
      <c r="BR625">
        <v>2.694123155237256E-2</v>
      </c>
      <c r="BS625">
        <v>2.3221982825325251E-2</v>
      </c>
      <c r="BT625">
        <v>2.0908163830568899E-2</v>
      </c>
      <c r="BU625">
        <v>1.479766553219246E-2</v>
      </c>
      <c r="BV625">
        <v>2.0113714526895241E-2</v>
      </c>
      <c r="BW625">
        <v>1.3004773941216619E-2</v>
      </c>
      <c r="BX625">
        <v>1.4649208905296319E-2</v>
      </c>
      <c r="BY625">
        <v>3.4388999748667221E-3</v>
      </c>
      <c r="BZ625">
        <v>60.691871731400092</v>
      </c>
    </row>
    <row r="626" spans="1:78" x14ac:dyDescent="0.35">
      <c r="A626" s="1">
        <v>622</v>
      </c>
      <c r="B626">
        <v>83526.863705368887</v>
      </c>
      <c r="C626">
        <v>0.31180904275740889</v>
      </c>
      <c r="D626">
        <v>9.5034513243586805E-2</v>
      </c>
      <c r="E626">
        <v>0.865421887244331</v>
      </c>
      <c r="F626">
        <v>2.2524733100918751E-2</v>
      </c>
      <c r="G626">
        <v>0.20474385380955659</v>
      </c>
      <c r="H626">
        <v>0.90971536596510205</v>
      </c>
      <c r="I626">
        <v>0.95076628802889018</v>
      </c>
      <c r="J626">
        <v>0.87266905952505269</v>
      </c>
      <c r="K626">
        <v>0.96922944124893007</v>
      </c>
      <c r="L626">
        <v>1.7313297395582909</v>
      </c>
      <c r="M626">
        <v>11.473418703770539</v>
      </c>
      <c r="N626">
        <v>3.110133000551393</v>
      </c>
      <c r="O626">
        <v>2.7507051388565071</v>
      </c>
      <c r="P626">
        <v>1.214333286566728</v>
      </c>
      <c r="Q626">
        <v>1.06959446127485</v>
      </c>
      <c r="R626">
        <v>3.5563762744378183E-2</v>
      </c>
      <c r="S626">
        <v>9.8548622895599109</v>
      </c>
      <c r="T626">
        <v>1.2976426221207631</v>
      </c>
      <c r="U626">
        <v>0.25522611571171983</v>
      </c>
      <c r="V626">
        <v>0.79025234693521162</v>
      </c>
      <c r="W626">
        <v>0.85547358820782549</v>
      </c>
      <c r="X626">
        <v>0.1689446977033045</v>
      </c>
      <c r="Y626">
        <v>0.33436780251155268</v>
      </c>
      <c r="Z626">
        <v>5.2723433543539443E-2</v>
      </c>
      <c r="AA626">
        <v>8.2051203287368923E-2</v>
      </c>
      <c r="AB626">
        <v>0.72397275586640997</v>
      </c>
      <c r="AC626">
        <v>3.0979609355854341</v>
      </c>
      <c r="AD626">
        <v>2.2241226503968371E-4</v>
      </c>
      <c r="AE626">
        <v>8.3258356342487697E-2</v>
      </c>
      <c r="AF626">
        <v>0.40437067584846942</v>
      </c>
      <c r="AG626">
        <v>0.23451086302946611</v>
      </c>
      <c r="AH626">
        <v>5.7463801376316122</v>
      </c>
      <c r="AI626">
        <v>0.21554616249414449</v>
      </c>
      <c r="AJ626">
        <v>1.143753900553347</v>
      </c>
      <c r="AK626">
        <v>6.227971293793283E-2</v>
      </c>
      <c r="AL626">
        <v>0.79482881768239944</v>
      </c>
      <c r="AM626">
        <v>4.9518757673935189E-2</v>
      </c>
      <c r="AN626">
        <v>9.9813563821359033</v>
      </c>
      <c r="AO626">
        <v>9.7564902745816866</v>
      </c>
      <c r="AP626">
        <v>9.3114564855324709</v>
      </c>
      <c r="AQ626">
        <v>0.71304103600876811</v>
      </c>
      <c r="AR626">
        <v>27.933991179030709</v>
      </c>
      <c r="AS626">
        <v>10387.61646698488</v>
      </c>
      <c r="AT626">
        <v>0</v>
      </c>
      <c r="AU626">
        <v>0</v>
      </c>
      <c r="AV626">
        <v>13.031085275032259</v>
      </c>
      <c r="AW626">
        <v>6.0041443039087428E-2</v>
      </c>
      <c r="AX626">
        <v>1.349253270470985</v>
      </c>
      <c r="AY626">
        <v>4.6153637036223091E-2</v>
      </c>
      <c r="AZ626">
        <v>3.0076426115500059</v>
      </c>
      <c r="BA626">
        <v>6.5868574920471554E-3</v>
      </c>
      <c r="BB626">
        <v>0</v>
      </c>
      <c r="BC626">
        <v>0</v>
      </c>
      <c r="BD626">
        <v>0</v>
      </c>
      <c r="BE626">
        <v>0</v>
      </c>
      <c r="BF626">
        <v>5.7680197998855091E-2</v>
      </c>
      <c r="BG626">
        <v>3.2200596994113838E-2</v>
      </c>
      <c r="BH626">
        <v>0.2128220623802399</v>
      </c>
      <c r="BI626">
        <v>1.42037786493911E-2</v>
      </c>
      <c r="BJ626">
        <v>0</v>
      </c>
      <c r="BK626">
        <v>0</v>
      </c>
      <c r="BL626">
        <v>10.1274026442803</v>
      </c>
      <c r="BM626">
        <v>0.96957720826361404</v>
      </c>
      <c r="BN626">
        <v>5.5627159384043293E-2</v>
      </c>
      <c r="BO626">
        <v>5.8823127978120962E-2</v>
      </c>
      <c r="BP626">
        <v>1.445200005455302E-2</v>
      </c>
      <c r="BQ626">
        <v>1.218315060966469E-3</v>
      </c>
      <c r="BR626">
        <v>2.4037512477160589E-2</v>
      </c>
      <c r="BS626">
        <v>1.934418060678492E-2</v>
      </c>
      <c r="BT626">
        <v>2.0042685521694501E-2</v>
      </c>
      <c r="BU626">
        <v>1.285641638732892E-2</v>
      </c>
      <c r="BV626">
        <v>1.9369777244764672E-2</v>
      </c>
      <c r="BW626">
        <v>1.1355128557999059E-2</v>
      </c>
      <c r="BX626">
        <v>1.457598263584671E-2</v>
      </c>
      <c r="BY626">
        <v>2.8486500913920401E-3</v>
      </c>
      <c r="BZ626">
        <v>53.504499224154877</v>
      </c>
    </row>
    <row r="627" spans="1:78" x14ac:dyDescent="0.35">
      <c r="A627" s="1">
        <v>623</v>
      </c>
      <c r="B627">
        <v>96264.492395212757</v>
      </c>
      <c r="C627">
        <v>0.31434725268231067</v>
      </c>
      <c r="D627">
        <v>9.6848429941350428E-2</v>
      </c>
      <c r="E627">
        <v>0.83667519872318441</v>
      </c>
      <c r="F627">
        <v>2.8571165960278429E-2</v>
      </c>
      <c r="G627">
        <v>0.20427042665794859</v>
      </c>
      <c r="H627">
        <v>0.82779589119685371</v>
      </c>
      <c r="I627">
        <v>0.92588264876226067</v>
      </c>
      <c r="J627">
        <v>0.85546071664825785</v>
      </c>
      <c r="K627">
        <v>1.4810518267691259</v>
      </c>
      <c r="L627">
        <v>1.404752496050591</v>
      </c>
      <c r="M627">
        <v>8.9169818084370185</v>
      </c>
      <c r="N627">
        <v>3.8244811283942828</v>
      </c>
      <c r="O627">
        <v>2.882910382355111</v>
      </c>
      <c r="P627">
        <v>1.6353129235644821</v>
      </c>
      <c r="Q627">
        <v>0.52679891753279029</v>
      </c>
      <c r="R627">
        <v>3.0095636115381592E-2</v>
      </c>
      <c r="S627">
        <v>7.7469782023311966</v>
      </c>
      <c r="T627">
        <v>0.61597098554947394</v>
      </c>
      <c r="U627">
        <v>0.31101286520473848</v>
      </c>
      <c r="V627">
        <v>0.76738907311770477</v>
      </c>
      <c r="W627">
        <v>0.77010492538145581</v>
      </c>
      <c r="X627">
        <v>0.1234966813842424</v>
      </c>
      <c r="Y627">
        <v>0.33608300884517062</v>
      </c>
      <c r="Z627">
        <v>5.1471974797980283E-2</v>
      </c>
      <c r="AA627">
        <v>7.7024861989356208E-2</v>
      </c>
      <c r="AB627">
        <v>0.78603429185841422</v>
      </c>
      <c r="AC627">
        <v>3.3595373458121021</v>
      </c>
      <c r="AD627">
        <v>2.8214629943917202E-4</v>
      </c>
      <c r="AE627">
        <v>9.0984355880004489E-2</v>
      </c>
      <c r="AF627">
        <v>0.44983569062967949</v>
      </c>
      <c r="AG627">
        <v>0.18350771693487941</v>
      </c>
      <c r="AH627">
        <v>5.0878721115648711</v>
      </c>
      <c r="AI627">
        <v>0.2191635053127694</v>
      </c>
      <c r="AJ627">
        <v>0.78978957006766015</v>
      </c>
      <c r="AK627">
        <v>5.9840493224397093E-2</v>
      </c>
      <c r="AL627">
        <v>0.73167430134664679</v>
      </c>
      <c r="AM627">
        <v>5.3977974507300283E-2</v>
      </c>
      <c r="AN627">
        <v>6.6142986364369509</v>
      </c>
      <c r="AO627">
        <v>9.8328439279560218</v>
      </c>
      <c r="AP627">
        <v>11.077945338952301</v>
      </c>
      <c r="AQ627">
        <v>0.78401352421375503</v>
      </c>
      <c r="AR627">
        <v>29.9550460451688</v>
      </c>
      <c r="AS627">
        <v>12030.080708827511</v>
      </c>
      <c r="AT627">
        <v>0</v>
      </c>
      <c r="AU627">
        <v>0</v>
      </c>
      <c r="AV627">
        <v>10.378551586356391</v>
      </c>
      <c r="AW627">
        <v>6.8864006869859842E-2</v>
      </c>
      <c r="AX627">
        <v>1.621221620507475</v>
      </c>
      <c r="AY627">
        <v>5.2153635687441378E-2</v>
      </c>
      <c r="AZ627">
        <v>6.1914152002501357</v>
      </c>
      <c r="BA627">
        <v>6.5868574920471554E-3</v>
      </c>
      <c r="BB627">
        <v>0</v>
      </c>
      <c r="BC627">
        <v>0</v>
      </c>
      <c r="BD627">
        <v>0</v>
      </c>
      <c r="BE627">
        <v>0</v>
      </c>
      <c r="BF627">
        <v>6.8198816304691628E-2</v>
      </c>
      <c r="BG627">
        <v>3.7893916215950743E-2</v>
      </c>
      <c r="BH627">
        <v>0.23168948460224381</v>
      </c>
      <c r="BI627">
        <v>1.648572696647032E-2</v>
      </c>
      <c r="BJ627">
        <v>0</v>
      </c>
      <c r="BK627">
        <v>0</v>
      </c>
      <c r="BL627">
        <v>11.307629873121961</v>
      </c>
      <c r="BM627">
        <v>1.1252897948090239</v>
      </c>
      <c r="BN627">
        <v>5.9302005760033527E-2</v>
      </c>
      <c r="BO627">
        <v>6.7457093452118533E-2</v>
      </c>
      <c r="BP627">
        <v>1.445044543639477E-2</v>
      </c>
      <c r="BQ627">
        <v>1.4069134177413041E-3</v>
      </c>
      <c r="BR627">
        <v>2.686928291881167E-2</v>
      </c>
      <c r="BS627">
        <v>2.3048741498678579E-2</v>
      </c>
      <c r="BT627">
        <v>2.092953338587996E-2</v>
      </c>
      <c r="BU627">
        <v>1.484517471727217E-2</v>
      </c>
      <c r="BV627">
        <v>2.0138931415407121E-2</v>
      </c>
      <c r="BW627">
        <v>1.306038357329503E-2</v>
      </c>
      <c r="BX627">
        <v>1.464926510937231E-2</v>
      </c>
      <c r="BY627">
        <v>3.4253433931752879E-3</v>
      </c>
      <c r="BZ627">
        <v>56.022667400010292</v>
      </c>
    </row>
    <row r="628" spans="1:78" x14ac:dyDescent="0.35">
      <c r="A628" s="1">
        <v>624</v>
      </c>
      <c r="B628">
        <v>102572.5221777215</v>
      </c>
      <c r="C628">
        <v>0.30865098265248547</v>
      </c>
      <c r="D628">
        <v>0.1007377852232143</v>
      </c>
      <c r="E628">
        <v>0.86522225383856655</v>
      </c>
      <c r="F628">
        <v>1.6292559241237511E-2</v>
      </c>
      <c r="G628">
        <v>0.21585854826541939</v>
      </c>
      <c r="H628">
        <v>0.9265845983550457</v>
      </c>
      <c r="I628">
        <v>0.95795073004859455</v>
      </c>
      <c r="J628">
        <v>0.80348281483099315</v>
      </c>
      <c r="K628">
        <v>1.4738045434505169</v>
      </c>
      <c r="L628">
        <v>1.5292404827019941</v>
      </c>
      <c r="M628">
        <v>15.498584514050631</v>
      </c>
      <c r="N628">
        <v>4.8576830298618052</v>
      </c>
      <c r="O628">
        <v>1.3648979879983201</v>
      </c>
      <c r="P628">
        <v>1.5964127811234019</v>
      </c>
      <c r="Q628">
        <v>0.73986570151566933</v>
      </c>
      <c r="R628">
        <v>6.8118881460171851E-2</v>
      </c>
      <c r="S628">
        <v>6.9724590335309919</v>
      </c>
      <c r="T628">
        <v>3.8499731735708562</v>
      </c>
      <c r="U628">
        <v>0.41240172029674449</v>
      </c>
      <c r="V628">
        <v>0.79640515250935584</v>
      </c>
      <c r="W628">
        <v>0.85064808528206159</v>
      </c>
      <c r="X628">
        <v>0.171164311211989</v>
      </c>
      <c r="Y628">
        <v>0.3291579591567248</v>
      </c>
      <c r="Z628">
        <v>4.9235461107680983E-2</v>
      </c>
      <c r="AA628">
        <v>8.6139400846742015E-2</v>
      </c>
      <c r="AB628">
        <v>0.82585573141083302</v>
      </c>
      <c r="AC628">
        <v>3.177882329994131</v>
      </c>
      <c r="AD628">
        <v>2.6019292673927329E-4</v>
      </c>
      <c r="AE628">
        <v>8.9028966075181071E-2</v>
      </c>
      <c r="AF628">
        <v>0.47082559977881949</v>
      </c>
      <c r="AG628">
        <v>0.22546660256805751</v>
      </c>
      <c r="AH628">
        <v>4.4518280582299656</v>
      </c>
      <c r="AI628">
        <v>0.19021131119439669</v>
      </c>
      <c r="AJ628">
        <v>0.89548517007438844</v>
      </c>
      <c r="AK628">
        <v>5.9375225655751963E-2</v>
      </c>
      <c r="AL628">
        <v>0.74732165447639787</v>
      </c>
      <c r="AM628">
        <v>5.6815201148411203E-2</v>
      </c>
      <c r="AN628">
        <v>12.683834008427359</v>
      </c>
      <c r="AO628">
        <v>7.0940367374830258</v>
      </c>
      <c r="AP628">
        <v>10.948480685825171</v>
      </c>
      <c r="AQ628">
        <v>0.60977893989143228</v>
      </c>
      <c r="AR628">
        <v>26.326027996015551</v>
      </c>
      <c r="AS628">
        <v>12705.402763254229</v>
      </c>
      <c r="AT628">
        <v>0</v>
      </c>
      <c r="AU628">
        <v>0</v>
      </c>
      <c r="AV628">
        <v>10.67150212317129</v>
      </c>
      <c r="AW628">
        <v>7.2491672359031936E-2</v>
      </c>
      <c r="AX628">
        <v>1.680709849635732</v>
      </c>
      <c r="AY628">
        <v>5.5153635167083492E-2</v>
      </c>
      <c r="AZ628">
        <v>1.705160262744376</v>
      </c>
      <c r="BA628">
        <v>6.5868574920471554E-3</v>
      </c>
      <c r="BB628">
        <v>0</v>
      </c>
      <c r="BC628">
        <v>0</v>
      </c>
      <c r="BD628">
        <v>0</v>
      </c>
      <c r="BE628">
        <v>0</v>
      </c>
      <c r="BF628">
        <v>6.9188008311315011E-2</v>
      </c>
      <c r="BG628">
        <v>3.8908994944281169E-2</v>
      </c>
      <c r="BH628">
        <v>0.23501983989630701</v>
      </c>
      <c r="BI628">
        <v>1.6948047593283128E-2</v>
      </c>
      <c r="BJ628">
        <v>0</v>
      </c>
      <c r="BK628">
        <v>0</v>
      </c>
      <c r="BL628">
        <v>11.80544529589422</v>
      </c>
      <c r="BM628">
        <v>1.19238337264545</v>
      </c>
      <c r="BN628">
        <v>6.0798355827972488E-2</v>
      </c>
      <c r="BO628">
        <v>7.100597058347069E-2</v>
      </c>
      <c r="BP628">
        <v>1.444983992836494E-2</v>
      </c>
      <c r="BQ628">
        <v>1.4857017755612501E-3</v>
      </c>
      <c r="BR628">
        <v>2.711165027808797E-2</v>
      </c>
      <c r="BS628">
        <v>2.3632693783186481E-2</v>
      </c>
      <c r="BT628">
        <v>2.1676358033227039E-2</v>
      </c>
      <c r="BU628">
        <v>1.527630116109469E-2</v>
      </c>
      <c r="BV628">
        <v>2.0308217007442071E-2</v>
      </c>
      <c r="BW628">
        <v>1.344061039442313E-2</v>
      </c>
      <c r="BX628">
        <v>1.465819528721723E-2</v>
      </c>
      <c r="BY628">
        <v>3.5074371988600009E-3</v>
      </c>
      <c r="BZ628">
        <v>67.359075795448902</v>
      </c>
    </row>
    <row r="629" spans="1:78" x14ac:dyDescent="0.35">
      <c r="A629" s="1">
        <v>625</v>
      </c>
      <c r="B629">
        <v>103350.1549360405</v>
      </c>
      <c r="C629">
        <v>0.30549025483926989</v>
      </c>
      <c r="D629">
        <v>0.10103956241880969</v>
      </c>
      <c r="E629">
        <v>0.8768050887755775</v>
      </c>
      <c r="F629">
        <v>2.7284956449175269E-2</v>
      </c>
      <c r="G629">
        <v>0.20797997890249231</v>
      </c>
      <c r="H629">
        <v>0.85236315699958642</v>
      </c>
      <c r="I629">
        <v>0.9223539336903035</v>
      </c>
      <c r="J629">
        <v>0.81294303086375486</v>
      </c>
      <c r="K629">
        <v>1.50775204903731</v>
      </c>
      <c r="L629">
        <v>1.323635432136222</v>
      </c>
      <c r="M629">
        <v>14.55847754631611</v>
      </c>
      <c r="N629">
        <v>2.4161888335704949</v>
      </c>
      <c r="O629">
        <v>1.9590090870084149</v>
      </c>
      <c r="P629">
        <v>1.166197179250432</v>
      </c>
      <c r="Q629">
        <v>1.1706649708385271</v>
      </c>
      <c r="R629">
        <v>5.3409100697290927E-2</v>
      </c>
      <c r="S629">
        <v>7.1653366009092734</v>
      </c>
      <c r="T629">
        <v>3.3221854177263919</v>
      </c>
      <c r="U629">
        <v>0.27466774719328119</v>
      </c>
      <c r="V629">
        <v>0.76632425305031415</v>
      </c>
      <c r="W629">
        <v>0.86870812951508114</v>
      </c>
      <c r="X629">
        <v>0.15277075496577619</v>
      </c>
      <c r="Y629">
        <v>0.34975027821421828</v>
      </c>
      <c r="Z629">
        <v>6.2058687255066101E-2</v>
      </c>
      <c r="AA629">
        <v>6.7025153613500421E-2</v>
      </c>
      <c r="AB629">
        <v>0.89775964273861875</v>
      </c>
      <c r="AC629">
        <v>3.2156567078301102</v>
      </c>
      <c r="AD629">
        <v>2.9853186553298908E-4</v>
      </c>
      <c r="AE629">
        <v>0.1017131928056616</v>
      </c>
      <c r="AF629">
        <v>0.43510507892964712</v>
      </c>
      <c r="AG629">
        <v>0.23578254245783789</v>
      </c>
      <c r="AH629">
        <v>4.1253264597266837</v>
      </c>
      <c r="AI629">
        <v>0.2164738623523525</v>
      </c>
      <c r="AJ629">
        <v>1.017406827237779</v>
      </c>
      <c r="AK629">
        <v>5.9362343664892347E-2</v>
      </c>
      <c r="AL629">
        <v>0.82778451706546985</v>
      </c>
      <c r="AM629">
        <v>6.289138429429178E-2</v>
      </c>
      <c r="AN629">
        <v>10.19053131730058</v>
      </c>
      <c r="AO629">
        <v>8.9536470957282468</v>
      </c>
      <c r="AP629">
        <v>14.08821368942416</v>
      </c>
      <c r="AQ629">
        <v>0.78967782211550519</v>
      </c>
      <c r="AR629">
        <v>27.751015562220619</v>
      </c>
      <c r="AS629">
        <v>12788.41164748078</v>
      </c>
      <c r="AT629">
        <v>0</v>
      </c>
      <c r="AU629">
        <v>0</v>
      </c>
      <c r="AV629">
        <v>11.4132179301357</v>
      </c>
      <c r="AW629">
        <v>7.2897459924342628E-2</v>
      </c>
      <c r="AX629">
        <v>1.9232972786936779</v>
      </c>
      <c r="AY629">
        <v>5.5153635109839658E-2</v>
      </c>
      <c r="AZ629">
        <v>2.1069964959232572</v>
      </c>
      <c r="BA629">
        <v>6.5868574920471554E-3</v>
      </c>
      <c r="BB629">
        <v>0</v>
      </c>
      <c r="BC629">
        <v>0</v>
      </c>
      <c r="BD629">
        <v>0</v>
      </c>
      <c r="BE629">
        <v>0</v>
      </c>
      <c r="BF629">
        <v>6.9974546789777145E-2</v>
      </c>
      <c r="BG629">
        <v>4.0762863346277642E-2</v>
      </c>
      <c r="BH629">
        <v>0.24075556490868799</v>
      </c>
      <c r="BI629">
        <v>1.7516162417159021E-2</v>
      </c>
      <c r="BJ629">
        <v>0</v>
      </c>
      <c r="BK629">
        <v>0</v>
      </c>
      <c r="BL629">
        <v>11.83652499920586</v>
      </c>
      <c r="BM629">
        <v>1.196598560313934</v>
      </c>
      <c r="BN629">
        <v>6.096632672899141E-2</v>
      </c>
      <c r="BO629">
        <v>7.1403959267072187E-2</v>
      </c>
      <c r="BP629">
        <v>1.4516087261187249E-2</v>
      </c>
      <c r="BQ629">
        <v>1.4935006572704499E-3</v>
      </c>
      <c r="BR629">
        <v>2.7660716241651818E-2</v>
      </c>
      <c r="BS629">
        <v>2.4950023646931961E-2</v>
      </c>
      <c r="BT629">
        <v>2.1913830548125322E-2</v>
      </c>
      <c r="BU629">
        <v>1.5812839699345681E-2</v>
      </c>
      <c r="BV629">
        <v>2.0507206130025438E-2</v>
      </c>
      <c r="BW629">
        <v>1.388390312833949E-2</v>
      </c>
      <c r="BX629">
        <v>1.4684579653676861E-2</v>
      </c>
      <c r="BY629">
        <v>3.6322592888195309E-3</v>
      </c>
      <c r="BZ629">
        <v>69.488491020665947</v>
      </c>
    </row>
    <row r="630" spans="1:78" x14ac:dyDescent="0.35">
      <c r="A630" s="1">
        <v>626</v>
      </c>
      <c r="B630">
        <v>88722.601945449205</v>
      </c>
      <c r="C630">
        <v>0.31277990592372079</v>
      </c>
      <c r="D630">
        <v>9.5815420836222326E-2</v>
      </c>
      <c r="E630">
        <v>0.83576065061837779</v>
      </c>
      <c r="F630">
        <v>2.035534169407183E-2</v>
      </c>
      <c r="G630">
        <v>0.21500599698596459</v>
      </c>
      <c r="H630">
        <v>0.83526714887195097</v>
      </c>
      <c r="I630">
        <v>0.94291943465323613</v>
      </c>
      <c r="J630">
        <v>0.81895037789065483</v>
      </c>
      <c r="K630">
        <v>1.435672431312591</v>
      </c>
      <c r="L630">
        <v>1.584904756564083</v>
      </c>
      <c r="M630">
        <v>8.6404720816110583</v>
      </c>
      <c r="N630">
        <v>4.484352582323023</v>
      </c>
      <c r="O630">
        <v>1.6908080615090011</v>
      </c>
      <c r="P630">
        <v>1.7242979652720329</v>
      </c>
      <c r="Q630">
        <v>0.61948823229443184</v>
      </c>
      <c r="R630">
        <v>2.4529803443241339E-2</v>
      </c>
      <c r="S630">
        <v>6.8372663518173953</v>
      </c>
      <c r="T630">
        <v>2.360473280357803</v>
      </c>
      <c r="U630">
        <v>0.25916304507393201</v>
      </c>
      <c r="V630">
        <v>0.75588896221938118</v>
      </c>
      <c r="W630">
        <v>0.83970715964907694</v>
      </c>
      <c r="X630">
        <v>0.13445699884478229</v>
      </c>
      <c r="Y630">
        <v>0.2759058531645982</v>
      </c>
      <c r="Z630">
        <v>5.5703660489323473E-2</v>
      </c>
      <c r="AA630">
        <v>8.7400893889226824E-2</v>
      </c>
      <c r="AB630">
        <v>0.73039600785143044</v>
      </c>
      <c r="AC630">
        <v>2.8564390996780942</v>
      </c>
      <c r="AD630">
        <v>2.7441943728329359E-4</v>
      </c>
      <c r="AE630">
        <v>9.9604020517080644E-2</v>
      </c>
      <c r="AF630">
        <v>0.47748952738784228</v>
      </c>
      <c r="AG630">
        <v>0.19189020540432361</v>
      </c>
      <c r="AH630">
        <v>5.2302511998788166</v>
      </c>
      <c r="AI630">
        <v>0.22075649816183299</v>
      </c>
      <c r="AJ630">
        <v>0.94181826515085321</v>
      </c>
      <c r="AK630">
        <v>5.3332732868309349E-2</v>
      </c>
      <c r="AL630">
        <v>0.77447885509324776</v>
      </c>
      <c r="AM630">
        <v>5.6546274420689019E-2</v>
      </c>
      <c r="AN630">
        <v>12.378547287300259</v>
      </c>
      <c r="AO630">
        <v>6.7017389552424547</v>
      </c>
      <c r="AP630">
        <v>14.908940272012529</v>
      </c>
      <c r="AQ630">
        <v>0.7466140043122933</v>
      </c>
      <c r="AR630">
        <v>25.030555492394161</v>
      </c>
      <c r="AS630">
        <v>10986.60924159402</v>
      </c>
      <c r="AT630">
        <v>0</v>
      </c>
      <c r="AU630">
        <v>0</v>
      </c>
      <c r="AV630">
        <v>10.07598437977423</v>
      </c>
      <c r="AW630">
        <v>6.3206711358589796E-2</v>
      </c>
      <c r="AX630">
        <v>1.763085860402239</v>
      </c>
      <c r="AY630">
        <v>4.9153636537723353E-2</v>
      </c>
      <c r="AZ630">
        <v>2.218546324491006</v>
      </c>
      <c r="BA630">
        <v>6.5868574920471554E-3</v>
      </c>
      <c r="BB630">
        <v>0</v>
      </c>
      <c r="BC630">
        <v>0</v>
      </c>
      <c r="BD630">
        <v>0</v>
      </c>
      <c r="BE630">
        <v>0</v>
      </c>
      <c r="BF630">
        <v>5.8959198733643463E-2</v>
      </c>
      <c r="BG630">
        <v>3.5157383031369747E-2</v>
      </c>
      <c r="BH630">
        <v>0.22290023828843319</v>
      </c>
      <c r="BI630">
        <v>1.525938256279386E-2</v>
      </c>
      <c r="BJ630">
        <v>0</v>
      </c>
      <c r="BK630">
        <v>0</v>
      </c>
      <c r="BL630">
        <v>10.53995664654267</v>
      </c>
      <c r="BM630">
        <v>1.0234491532816681</v>
      </c>
      <c r="BN630">
        <v>5.6950048710052999E-2</v>
      </c>
      <c r="BO630">
        <v>6.192079807831339E-2</v>
      </c>
      <c r="BP630">
        <v>1.445138759385182E-2</v>
      </c>
      <c r="BQ630">
        <v>1.285913280276407E-3</v>
      </c>
      <c r="BR630">
        <v>2.4910797485880331E-2</v>
      </c>
      <c r="BS630">
        <v>2.139481146410268E-2</v>
      </c>
      <c r="BT630">
        <v>2.0448401247763131E-2</v>
      </c>
      <c r="BU630">
        <v>1.376257156726707E-2</v>
      </c>
      <c r="BV630">
        <v>1.9712278072262491E-2</v>
      </c>
      <c r="BW630">
        <v>1.2112169004942641E-2</v>
      </c>
      <c r="BX630">
        <v>1.4649931052132369E-2</v>
      </c>
      <c r="BY630">
        <v>3.1472135578512182E-3</v>
      </c>
      <c r="BZ630">
        <v>55.068863664873668</v>
      </c>
    </row>
    <row r="631" spans="1:78" x14ac:dyDescent="0.35">
      <c r="A631" s="1">
        <v>627</v>
      </c>
      <c r="B631">
        <v>101960.3260936928</v>
      </c>
      <c r="C631">
        <v>0.2942484590450693</v>
      </c>
      <c r="D631">
        <v>9.8590215871990267E-2</v>
      </c>
      <c r="E631">
        <v>0.89645829870369509</v>
      </c>
      <c r="F631">
        <v>2.3011782138255419E-2</v>
      </c>
      <c r="G631">
        <v>0.2126449720566338</v>
      </c>
      <c r="H631">
        <v>0.91794314059279758</v>
      </c>
      <c r="I631">
        <v>0.92837196653232401</v>
      </c>
      <c r="J631">
        <v>0.86828373605348264</v>
      </c>
      <c r="K631">
        <v>0.97926863453067803</v>
      </c>
      <c r="L631">
        <v>1.702164817267382</v>
      </c>
      <c r="M631">
        <v>13.793267472715881</v>
      </c>
      <c r="N631">
        <v>1.325466863705322</v>
      </c>
      <c r="O631">
        <v>1.416556377254222</v>
      </c>
      <c r="P631">
        <v>1.1332836262511301</v>
      </c>
      <c r="Q631">
        <v>0.77458717089526075</v>
      </c>
      <c r="R631">
        <v>2.369223432547149E-2</v>
      </c>
      <c r="S631">
        <v>7.1376084253876932</v>
      </c>
      <c r="T631">
        <v>0.72732386399749749</v>
      </c>
      <c r="U631">
        <v>0.27030578718070619</v>
      </c>
      <c r="V631">
        <v>0.7984253749605752</v>
      </c>
      <c r="W631">
        <v>0.8346855867460633</v>
      </c>
      <c r="X631">
        <v>0.11938807192641861</v>
      </c>
      <c r="Y631">
        <v>0.31568108724970212</v>
      </c>
      <c r="Z631">
        <v>4.4143227007680627E-2</v>
      </c>
      <c r="AA631">
        <v>6.5882103136828032E-2</v>
      </c>
      <c r="AB631">
        <v>0.83376573583809188</v>
      </c>
      <c r="AC631">
        <v>3.1512791891317979</v>
      </c>
      <c r="AD631">
        <v>2.4674542188503031E-4</v>
      </c>
      <c r="AE631">
        <v>8.8500386905743564E-2</v>
      </c>
      <c r="AF631">
        <v>0.51643730524207909</v>
      </c>
      <c r="AG631">
        <v>0.1903158255837476</v>
      </c>
      <c r="AH631">
        <v>5.268547659391472</v>
      </c>
      <c r="AI631">
        <v>0.2097077534473826</v>
      </c>
      <c r="AJ631">
        <v>0.78668103866856087</v>
      </c>
      <c r="AK631">
        <v>6.4072251579042963E-2</v>
      </c>
      <c r="AL631">
        <v>0.75518433184786482</v>
      </c>
      <c r="AM631">
        <v>5.7933916589111907E-2</v>
      </c>
      <c r="AN631">
        <v>10.010628179884019</v>
      </c>
      <c r="AO631">
        <v>7.4417784001158811</v>
      </c>
      <c r="AP631">
        <v>9.4950381195786306</v>
      </c>
      <c r="AQ631">
        <v>0.65736738956518859</v>
      </c>
      <c r="AR631">
        <v>36.05611506609776</v>
      </c>
      <c r="AS631">
        <v>12761.082327086369</v>
      </c>
      <c r="AT631">
        <v>0</v>
      </c>
      <c r="AU631">
        <v>0</v>
      </c>
      <c r="AV631">
        <v>16.449098837940721</v>
      </c>
      <c r="AW631">
        <v>7.287495978191702E-2</v>
      </c>
      <c r="AX631">
        <v>1.578109318299896</v>
      </c>
      <c r="AY631">
        <v>5.5153635113255738E-2</v>
      </c>
      <c r="AZ631">
        <v>5.7150532977987334</v>
      </c>
      <c r="BA631">
        <v>6.5868574920471554E-3</v>
      </c>
      <c r="BB631">
        <v>0</v>
      </c>
      <c r="BC631">
        <v>0</v>
      </c>
      <c r="BD631">
        <v>0</v>
      </c>
      <c r="BE631">
        <v>0</v>
      </c>
      <c r="BF631">
        <v>6.9126644648764862E-2</v>
      </c>
      <c r="BG631">
        <v>3.8759783578173113E-2</v>
      </c>
      <c r="BH631">
        <v>0.23464308032831169</v>
      </c>
      <c r="BI631">
        <v>1.694025638361683E-2</v>
      </c>
      <c r="BJ631">
        <v>0</v>
      </c>
      <c r="BK631">
        <v>0</v>
      </c>
      <c r="BL631">
        <v>11.85091880770217</v>
      </c>
      <c r="BM631">
        <v>1.198551755705795</v>
      </c>
      <c r="BN631">
        <v>6.0957154127659403E-2</v>
      </c>
      <c r="BO631">
        <v>7.1380166415988419E-2</v>
      </c>
      <c r="BP631">
        <v>1.451609291880266E-2</v>
      </c>
      <c r="BQ631">
        <v>1.4947933659286009E-3</v>
      </c>
      <c r="BR631">
        <v>2.705264999535362E-2</v>
      </c>
      <c r="BS631">
        <v>2.3489788942191111E-2</v>
      </c>
      <c r="BT631">
        <v>2.167399465341124E-2</v>
      </c>
      <c r="BU631">
        <v>1.5269994635982E-2</v>
      </c>
      <c r="BV631">
        <v>2.0308394558752621E-2</v>
      </c>
      <c r="BW631">
        <v>1.3440207486590869E-2</v>
      </c>
      <c r="BX631">
        <v>1.4656793125185081E-2</v>
      </c>
      <c r="BY631">
        <v>3.5000488970259622E-3</v>
      </c>
      <c r="BZ631">
        <v>66.079725297913782</v>
      </c>
    </row>
    <row r="632" spans="1:78" x14ac:dyDescent="0.35">
      <c r="A632" s="1">
        <v>628</v>
      </c>
      <c r="B632">
        <v>112517.5636738176</v>
      </c>
      <c r="C632">
        <v>0.27642579925793997</v>
      </c>
      <c r="D632">
        <v>6.5898684432238355E-2</v>
      </c>
      <c r="E632">
        <v>0.86234010084324575</v>
      </c>
      <c r="F632">
        <v>2.482890901936179E-2</v>
      </c>
      <c r="G632">
        <v>0.20334041181998719</v>
      </c>
      <c r="H632">
        <v>0.9187438691667531</v>
      </c>
      <c r="I632">
        <v>0.91086017348341963</v>
      </c>
      <c r="J632">
        <v>0.86874480786387609</v>
      </c>
      <c r="K632">
        <v>1.4812726544339789</v>
      </c>
      <c r="L632">
        <v>1.726195968174624</v>
      </c>
      <c r="M632">
        <v>7.8267105828968067</v>
      </c>
      <c r="N632">
        <v>4.0859352148804051</v>
      </c>
      <c r="O632">
        <v>2.9909089944603902</v>
      </c>
      <c r="P632">
        <v>1.7142485240202261</v>
      </c>
      <c r="Q632">
        <v>0.84985828821223741</v>
      </c>
      <c r="R632">
        <v>7.1645993021925272E-2</v>
      </c>
      <c r="S632">
        <v>8.1024502293505289</v>
      </c>
      <c r="T632">
        <v>1.728064708030898</v>
      </c>
      <c r="U632">
        <v>0.24045662663717221</v>
      </c>
      <c r="V632">
        <v>0.79652030042784927</v>
      </c>
      <c r="W632">
        <v>0.84064355008959712</v>
      </c>
      <c r="X632">
        <v>0.1222925949976218</v>
      </c>
      <c r="Y632">
        <v>0.38844257794176351</v>
      </c>
      <c r="Z632">
        <v>5.5119993796224467E-2</v>
      </c>
      <c r="AA632">
        <v>6.6315037015904743E-2</v>
      </c>
      <c r="AB632">
        <v>0.76853570272184879</v>
      </c>
      <c r="AC632">
        <v>2.808328357248143</v>
      </c>
      <c r="AD632">
        <v>2.8197920882259172E-4</v>
      </c>
      <c r="AE632">
        <v>9.0496896977115604E-2</v>
      </c>
      <c r="AF632">
        <v>0.40855914550774142</v>
      </c>
      <c r="AG632">
        <v>0.22595879540723721</v>
      </c>
      <c r="AH632">
        <v>4.9500288898020193</v>
      </c>
      <c r="AI632">
        <v>0.17829161635862209</v>
      </c>
      <c r="AJ632">
        <v>0.9601836047899216</v>
      </c>
      <c r="AK632">
        <v>5.2179473515796847E-2</v>
      </c>
      <c r="AL632">
        <v>0.79109272990776924</v>
      </c>
      <c r="AM632">
        <v>5.8783681187514668E-2</v>
      </c>
      <c r="AN632">
        <v>7.5973504951905859</v>
      </c>
      <c r="AO632">
        <v>8.6393360193514237</v>
      </c>
      <c r="AP632">
        <v>11.18769332570432</v>
      </c>
      <c r="AQ632">
        <v>0.6755848339107775</v>
      </c>
      <c r="AR632">
        <v>30.55992082034598</v>
      </c>
      <c r="AS632">
        <v>14186.34949784275</v>
      </c>
      <c r="AT632">
        <v>0</v>
      </c>
      <c r="AU632">
        <v>0</v>
      </c>
      <c r="AV632">
        <v>11.930661161055729</v>
      </c>
      <c r="AW632">
        <v>8.0513106005236396E-2</v>
      </c>
      <c r="AX632">
        <v>1.852760848030611</v>
      </c>
      <c r="AY632">
        <v>6.1153634076300138E-2</v>
      </c>
      <c r="AZ632">
        <v>3.4389589247055459</v>
      </c>
      <c r="BA632">
        <v>6.5868574920471554E-3</v>
      </c>
      <c r="BB632">
        <v>0</v>
      </c>
      <c r="BC632">
        <v>0</v>
      </c>
      <c r="BD632">
        <v>0</v>
      </c>
      <c r="BE632">
        <v>0</v>
      </c>
      <c r="BF632">
        <v>7.0806359050342674E-2</v>
      </c>
      <c r="BG632">
        <v>4.2726239083079633E-2</v>
      </c>
      <c r="BH632">
        <v>0.24708881587965181</v>
      </c>
      <c r="BI632">
        <v>1.8486486620556259E-2</v>
      </c>
      <c r="BJ632">
        <v>0</v>
      </c>
      <c r="BK632">
        <v>0</v>
      </c>
      <c r="BL632">
        <v>12.850399749959999</v>
      </c>
      <c r="BM632">
        <v>1.335731063459821</v>
      </c>
      <c r="BN632">
        <v>6.8691589522204333E-2</v>
      </c>
      <c r="BO632">
        <v>7.8853167148879522E-2</v>
      </c>
      <c r="BP632">
        <v>1.4515012039172669E-2</v>
      </c>
      <c r="BQ632">
        <v>1.6599388563568759E-3</v>
      </c>
      <c r="BR632">
        <v>2.8086206199768551E-2</v>
      </c>
      <c r="BS632">
        <v>2.5983436270439451E-2</v>
      </c>
      <c r="BT632">
        <v>2.232015285057411E-2</v>
      </c>
      <c r="BU632">
        <v>1.6742802812640189E-2</v>
      </c>
      <c r="BV632">
        <v>2.0875092711166821E-2</v>
      </c>
      <c r="BW632">
        <v>1.4713139050536421E-2</v>
      </c>
      <c r="BX632">
        <v>1.475690834121525E-2</v>
      </c>
      <c r="BY632">
        <v>3.773347570019841E-3</v>
      </c>
      <c r="BZ632">
        <v>74.719146587934901</v>
      </c>
    </row>
    <row r="633" spans="1:78" x14ac:dyDescent="0.35">
      <c r="A633" s="1">
        <v>629</v>
      </c>
      <c r="B633">
        <v>107273.283275207</v>
      </c>
      <c r="C633">
        <v>0.29419563743590099</v>
      </c>
      <c r="D633">
        <v>0.11104805148598849</v>
      </c>
      <c r="E633">
        <v>0.88983856220927537</v>
      </c>
      <c r="F633">
        <v>1.8379776079410531E-2</v>
      </c>
      <c r="G633">
        <v>0.19280046461199121</v>
      </c>
      <c r="H633">
        <v>0.81874546010130178</v>
      </c>
      <c r="I633">
        <v>0.94900358144893404</v>
      </c>
      <c r="J633">
        <v>0.76283671856602564</v>
      </c>
      <c r="K633">
        <v>0.9862332279764785</v>
      </c>
      <c r="L633">
        <v>1.4085022849185651</v>
      </c>
      <c r="M633">
        <v>14.83497315501962</v>
      </c>
      <c r="N633">
        <v>2.847875401069675</v>
      </c>
      <c r="O633">
        <v>0.85500799835420493</v>
      </c>
      <c r="P633">
        <v>0.5234887823718154</v>
      </c>
      <c r="Q633">
        <v>0.57951032762529497</v>
      </c>
      <c r="R633">
        <v>4.8101570517013692E-2</v>
      </c>
      <c r="S633">
        <v>7.2259860309138526</v>
      </c>
      <c r="T633">
        <v>1.6882496975355621</v>
      </c>
      <c r="U633">
        <v>0.27282472872136371</v>
      </c>
      <c r="V633">
        <v>0.80116775687684183</v>
      </c>
      <c r="W633">
        <v>0.80574555725976149</v>
      </c>
      <c r="X633">
        <v>0.1287230860338438</v>
      </c>
      <c r="Y633">
        <v>0.27614434184164721</v>
      </c>
      <c r="Z633">
        <v>5.5008378393448257E-2</v>
      </c>
      <c r="AA633">
        <v>8.9334697031134169E-2</v>
      </c>
      <c r="AB633">
        <v>0.7581822260914336</v>
      </c>
      <c r="AC633">
        <v>3.2757483236058458</v>
      </c>
      <c r="AD633">
        <v>2.6847821719694668E-4</v>
      </c>
      <c r="AE633">
        <v>8.7412505501270943E-2</v>
      </c>
      <c r="AF633">
        <v>0.49028648936343538</v>
      </c>
      <c r="AG633">
        <v>0.20517258602350891</v>
      </c>
      <c r="AH633">
        <v>5.5581262481659408</v>
      </c>
      <c r="AI633">
        <v>0.23267974080469611</v>
      </c>
      <c r="AJ633">
        <v>1.0340626615916499</v>
      </c>
      <c r="AK633">
        <v>6.8162281422686377E-2</v>
      </c>
      <c r="AL633">
        <v>0.7235873852095327</v>
      </c>
      <c r="AM633">
        <v>4.9056913102393067E-2</v>
      </c>
      <c r="AN633">
        <v>10.42403072831425</v>
      </c>
      <c r="AO633">
        <v>7.8439680871411896</v>
      </c>
      <c r="AP633">
        <v>12.959427820901681</v>
      </c>
      <c r="AQ633">
        <v>0.74705707479554651</v>
      </c>
      <c r="AR633">
        <v>34.99211369528301</v>
      </c>
      <c r="AS633">
        <v>13451.444049626351</v>
      </c>
      <c r="AT633">
        <v>0</v>
      </c>
      <c r="AU633">
        <v>0</v>
      </c>
      <c r="AV633">
        <v>17.043492915094731</v>
      </c>
      <c r="AW633">
        <v>7.6513486594617694E-2</v>
      </c>
      <c r="AX633">
        <v>1.915835926868904</v>
      </c>
      <c r="AY633">
        <v>5.8153634610302381E-2</v>
      </c>
      <c r="AZ633">
        <v>3.2352062959221528</v>
      </c>
      <c r="BA633">
        <v>6.5868574920471554E-3</v>
      </c>
      <c r="BB633">
        <v>0</v>
      </c>
      <c r="BC633">
        <v>0</v>
      </c>
      <c r="BD633">
        <v>0</v>
      </c>
      <c r="BE633">
        <v>0</v>
      </c>
      <c r="BF633">
        <v>7.0494214914880782E-2</v>
      </c>
      <c r="BG633">
        <v>4.2000733098389961E-2</v>
      </c>
      <c r="BH633">
        <v>0.244618695365071</v>
      </c>
      <c r="BI633">
        <v>1.7915942744922531E-2</v>
      </c>
      <c r="BJ633">
        <v>0</v>
      </c>
      <c r="BK633">
        <v>0</v>
      </c>
      <c r="BL633">
        <v>12.315451185058601</v>
      </c>
      <c r="BM633">
        <v>1.261933530627664</v>
      </c>
      <c r="BN633">
        <v>6.7053372472140702E-2</v>
      </c>
      <c r="BO633">
        <v>7.494160119739425E-2</v>
      </c>
      <c r="BP633">
        <v>1.4515551939378439E-2</v>
      </c>
      <c r="BQ633">
        <v>1.571885397223435E-3</v>
      </c>
      <c r="BR633">
        <v>2.8014919157182221E-2</v>
      </c>
      <c r="BS633">
        <v>2.5809560194912859E-2</v>
      </c>
      <c r="BT633">
        <v>2.2079295757698559E-2</v>
      </c>
      <c r="BU633">
        <v>1.6191172903477099E-2</v>
      </c>
      <c r="BV633">
        <v>2.064732111241948E-2</v>
      </c>
      <c r="BW633">
        <v>1.419950739279148E-2</v>
      </c>
      <c r="BX633">
        <v>1.4704001619849919E-2</v>
      </c>
      <c r="BY633">
        <v>3.7164353521310471E-3</v>
      </c>
      <c r="BZ633">
        <v>69.152329247868153</v>
      </c>
    </row>
    <row r="634" spans="1:78" x14ac:dyDescent="0.35">
      <c r="A634" s="1">
        <v>630</v>
      </c>
      <c r="B634">
        <v>93441.882532059884</v>
      </c>
      <c r="C634">
        <v>0.32865993154975098</v>
      </c>
      <c r="D634">
        <v>0.11154981569855341</v>
      </c>
      <c r="E634">
        <v>0.85720409821822618</v>
      </c>
      <c r="F634">
        <v>2.6831845905755259E-2</v>
      </c>
      <c r="G634">
        <v>0.23038484979739129</v>
      </c>
      <c r="H634">
        <v>0.82270970114772346</v>
      </c>
      <c r="I634">
        <v>0.93179345353346299</v>
      </c>
      <c r="J634">
        <v>0.87885750098741044</v>
      </c>
      <c r="K634">
        <v>1.30007576484479</v>
      </c>
      <c r="L634">
        <v>1.5331499537629429</v>
      </c>
      <c r="M634">
        <v>15.256116028533659</v>
      </c>
      <c r="N634">
        <v>1.412742623373471</v>
      </c>
      <c r="O634">
        <v>2.0341005334333722</v>
      </c>
      <c r="P634">
        <v>1.257703469691132</v>
      </c>
      <c r="Q634">
        <v>0.81028064778244646</v>
      </c>
      <c r="R634">
        <v>4.3853871171671263E-2</v>
      </c>
      <c r="S634">
        <v>6.633626066254422</v>
      </c>
      <c r="T634">
        <v>1.3468498193742351</v>
      </c>
      <c r="U634">
        <v>0.19114390921848701</v>
      </c>
      <c r="V634">
        <v>0.80147304534981023</v>
      </c>
      <c r="W634">
        <v>0.83731379477593015</v>
      </c>
      <c r="X634">
        <v>0.12908565898556751</v>
      </c>
      <c r="Y634">
        <v>0.32788525089807491</v>
      </c>
      <c r="Z634">
        <v>4.5399387354399183E-2</v>
      </c>
      <c r="AA634">
        <v>7.8483637925887473E-2</v>
      </c>
      <c r="AB634">
        <v>0.85416207787071685</v>
      </c>
      <c r="AC634">
        <v>3.2406767473370039</v>
      </c>
      <c r="AD634">
        <v>2.6773747056881638E-4</v>
      </c>
      <c r="AE634">
        <v>8.8804821125749597E-2</v>
      </c>
      <c r="AF634">
        <v>0.40916828674314598</v>
      </c>
      <c r="AG634">
        <v>0.19458487501053001</v>
      </c>
      <c r="AH634">
        <v>5.433380038775077</v>
      </c>
      <c r="AI634">
        <v>0.2176002886179072</v>
      </c>
      <c r="AJ634">
        <v>0.96359930651340409</v>
      </c>
      <c r="AK634">
        <v>5.5536664850405718E-2</v>
      </c>
      <c r="AL634">
        <v>0.63198738563047296</v>
      </c>
      <c r="AM634">
        <v>6.3627004927556047E-2</v>
      </c>
      <c r="AN634">
        <v>8.2531002768352799</v>
      </c>
      <c r="AO634">
        <v>7.5268220003015118</v>
      </c>
      <c r="AP634">
        <v>9.2399989004436165</v>
      </c>
      <c r="AQ634">
        <v>0.69094065165805463</v>
      </c>
      <c r="AR634">
        <v>27.758483477447498</v>
      </c>
      <c r="AS634">
        <v>11563.568791204811</v>
      </c>
      <c r="AT634">
        <v>0</v>
      </c>
      <c r="AU634">
        <v>0</v>
      </c>
      <c r="AV634">
        <v>11.405225522799951</v>
      </c>
      <c r="AW634">
        <v>6.6249854470991298E-2</v>
      </c>
      <c r="AX634">
        <v>1.4534607461177831</v>
      </c>
      <c r="AY634">
        <v>5.2153636074232387E-2</v>
      </c>
      <c r="AZ634">
        <v>3.4976273456753821</v>
      </c>
      <c r="BA634">
        <v>6.5868574920471554E-3</v>
      </c>
      <c r="BB634">
        <v>0</v>
      </c>
      <c r="BC634">
        <v>0</v>
      </c>
      <c r="BD634">
        <v>0</v>
      </c>
      <c r="BE634">
        <v>0</v>
      </c>
      <c r="BF634">
        <v>5.9490872765738501E-2</v>
      </c>
      <c r="BG634">
        <v>3.6386604194390222E-2</v>
      </c>
      <c r="BH634">
        <v>0.22689557109588429</v>
      </c>
      <c r="BI634">
        <v>1.5878814967296331E-2</v>
      </c>
      <c r="BJ634">
        <v>0</v>
      </c>
      <c r="BK634">
        <v>0</v>
      </c>
      <c r="BL634">
        <v>10.96263985542169</v>
      </c>
      <c r="BM634">
        <v>1.0792728127648279</v>
      </c>
      <c r="BN634">
        <v>5.8217596280974927E-2</v>
      </c>
      <c r="BO634">
        <v>6.4898683223521825E-2</v>
      </c>
      <c r="BP634">
        <v>1.4450870350255709E-2</v>
      </c>
      <c r="BQ634">
        <v>1.3511712474694681E-3</v>
      </c>
      <c r="BR634">
        <v>2.5196107213397819E-2</v>
      </c>
      <c r="BS634">
        <v>2.207059435594495E-2</v>
      </c>
      <c r="BT634">
        <v>2.0694765552340691E-2</v>
      </c>
      <c r="BU634">
        <v>1.4316009838445269E-2</v>
      </c>
      <c r="BV634">
        <v>1.993463671685677E-2</v>
      </c>
      <c r="BW634">
        <v>1.260570022652379E-2</v>
      </c>
      <c r="BX634">
        <v>1.4649587457249509E-2</v>
      </c>
      <c r="BY634">
        <v>3.2731147407725389E-3</v>
      </c>
      <c r="BZ634">
        <v>60.458444664431937</v>
      </c>
    </row>
    <row r="635" spans="1:78" x14ac:dyDescent="0.35">
      <c r="A635" s="1">
        <v>631</v>
      </c>
      <c r="B635">
        <v>111673.68580896209</v>
      </c>
      <c r="C635">
        <v>0.34988092325555209</v>
      </c>
      <c r="D635">
        <v>8.9562797886130321E-2</v>
      </c>
      <c r="E635">
        <v>0.90911321500814879</v>
      </c>
      <c r="F635">
        <v>2.4120011887488201E-2</v>
      </c>
      <c r="G635">
        <v>0.23312127274902389</v>
      </c>
      <c r="H635">
        <v>0.81906796544633786</v>
      </c>
      <c r="I635">
        <v>0.94686359535746101</v>
      </c>
      <c r="J635">
        <v>0.81611454748873047</v>
      </c>
      <c r="K635">
        <v>1.1627084666141421</v>
      </c>
      <c r="L635">
        <v>1.366764456929153</v>
      </c>
      <c r="M635">
        <v>8.4123418311532561</v>
      </c>
      <c r="N635">
        <v>2.5912649425120411</v>
      </c>
      <c r="O635">
        <v>1.2132119229138649</v>
      </c>
      <c r="P635">
        <v>1.827730607254455</v>
      </c>
      <c r="Q635">
        <v>0.92312681450705847</v>
      </c>
      <c r="R635">
        <v>2.6729930194448161E-2</v>
      </c>
      <c r="S635">
        <v>8.9963666416549373</v>
      </c>
      <c r="T635">
        <v>0.86941103526917285</v>
      </c>
      <c r="U635">
        <v>0.23789059651055361</v>
      </c>
      <c r="V635">
        <v>0.81466885952853818</v>
      </c>
      <c r="W635">
        <v>0.91631929121582623</v>
      </c>
      <c r="X635">
        <v>0.14839686517646869</v>
      </c>
      <c r="Y635">
        <v>0.36445383861877789</v>
      </c>
      <c r="Z635">
        <v>5.4282448135722597E-2</v>
      </c>
      <c r="AA635">
        <v>6.9507356109838422E-2</v>
      </c>
      <c r="AB635">
        <v>0.77558733940422553</v>
      </c>
      <c r="AC635">
        <v>3.3881629744552799</v>
      </c>
      <c r="AD635">
        <v>2.645933048372013E-4</v>
      </c>
      <c r="AE635">
        <v>9.8938385343486784E-2</v>
      </c>
      <c r="AF635">
        <v>0.50327276112224673</v>
      </c>
      <c r="AG635">
        <v>0.2113011599094293</v>
      </c>
      <c r="AH635">
        <v>5.3683231542088281</v>
      </c>
      <c r="AI635">
        <v>0.20373316767756219</v>
      </c>
      <c r="AJ635">
        <v>0.78315515046545003</v>
      </c>
      <c r="AK635">
        <v>5.5841466778940647E-2</v>
      </c>
      <c r="AL635">
        <v>0.62874595559465418</v>
      </c>
      <c r="AM635">
        <v>6.3979770435172056E-2</v>
      </c>
      <c r="AN635">
        <v>6.7307230321085507</v>
      </c>
      <c r="AO635">
        <v>8.194904139880272</v>
      </c>
      <c r="AP635">
        <v>13.736692972361009</v>
      </c>
      <c r="AQ635">
        <v>0.67329525887367003</v>
      </c>
      <c r="AR635">
        <v>35.515807096298708</v>
      </c>
      <c r="AS635">
        <v>13463.55934814196</v>
      </c>
      <c r="AT635">
        <v>0</v>
      </c>
      <c r="AU635">
        <v>0</v>
      </c>
      <c r="AV635">
        <v>15.25593337471058</v>
      </c>
      <c r="AW635">
        <v>7.6446953025577594E-2</v>
      </c>
      <c r="AX635">
        <v>1.976077747128679</v>
      </c>
      <c r="AY635">
        <v>5.8153634619323123E-2</v>
      </c>
      <c r="AZ635">
        <v>5.4926473292735229</v>
      </c>
      <c r="BA635">
        <v>6.5868574920471554E-3</v>
      </c>
      <c r="BB635">
        <v>0</v>
      </c>
      <c r="BC635">
        <v>0</v>
      </c>
      <c r="BD635">
        <v>0</v>
      </c>
      <c r="BE635">
        <v>0</v>
      </c>
      <c r="BF635">
        <v>7.0895655992703852E-2</v>
      </c>
      <c r="BG635">
        <v>4.2943111973793559E-2</v>
      </c>
      <c r="BH635">
        <v>0.24758437997170071</v>
      </c>
      <c r="BI635">
        <v>1.8476608994202469E-2</v>
      </c>
      <c r="BJ635">
        <v>0</v>
      </c>
      <c r="BK635">
        <v>0</v>
      </c>
      <c r="BL635">
        <v>12.30500651620242</v>
      </c>
      <c r="BM635">
        <v>1.260501158491423</v>
      </c>
      <c r="BN635">
        <v>6.7025117013626678E-2</v>
      </c>
      <c r="BO635">
        <v>7.4876683445174577E-2</v>
      </c>
      <c r="BP635">
        <v>1.4515543962106889E-2</v>
      </c>
      <c r="BQ635">
        <v>1.570269580403023E-3</v>
      </c>
      <c r="BR635">
        <v>2.8180419327183771E-2</v>
      </c>
      <c r="BS635">
        <v>2.6211990668026541E-2</v>
      </c>
      <c r="BT635">
        <v>2.2315236665520068E-2</v>
      </c>
      <c r="BU635">
        <v>1.6731121305767011E-2</v>
      </c>
      <c r="BV635">
        <v>2.0866154233264E-2</v>
      </c>
      <c r="BW635">
        <v>1.469265386122947E-2</v>
      </c>
      <c r="BX635">
        <v>1.475962181740135E-2</v>
      </c>
      <c r="BY635">
        <v>3.783955132972994E-3</v>
      </c>
      <c r="BZ635">
        <v>81.746687894456159</v>
      </c>
    </row>
    <row r="636" spans="1:78" x14ac:dyDescent="0.35">
      <c r="A636" s="1">
        <v>632</v>
      </c>
      <c r="B636">
        <v>108672.696225693</v>
      </c>
      <c r="C636">
        <v>0.33503114303376441</v>
      </c>
      <c r="D636">
        <v>0.1019747556111635</v>
      </c>
      <c r="E636">
        <v>0.83373855728936175</v>
      </c>
      <c r="F636">
        <v>1.9789770879182999E-2</v>
      </c>
      <c r="G636">
        <v>0.18770543400106021</v>
      </c>
      <c r="H636">
        <v>0.85066234325163659</v>
      </c>
      <c r="I636">
        <v>0.96168698097794436</v>
      </c>
      <c r="J636">
        <v>0.79296038819978842</v>
      </c>
      <c r="K636">
        <v>1.471039185024277</v>
      </c>
      <c r="L636">
        <v>1.3036770992531499</v>
      </c>
      <c r="M636">
        <v>9.8511249908547587</v>
      </c>
      <c r="N636">
        <v>2.1248566951836372</v>
      </c>
      <c r="O636">
        <v>3.2718271599155608</v>
      </c>
      <c r="P636">
        <v>1.1995795089094119</v>
      </c>
      <c r="Q636">
        <v>0.24610468105446451</v>
      </c>
      <c r="R636">
        <v>3.9979950642111052E-2</v>
      </c>
      <c r="S636">
        <v>9.826731012312548</v>
      </c>
      <c r="T636">
        <v>1.2851897190031689</v>
      </c>
      <c r="U636">
        <v>0.11513637320603</v>
      </c>
      <c r="V636">
        <v>0.84499126968898697</v>
      </c>
      <c r="W636">
        <v>0.80479541657710241</v>
      </c>
      <c r="X636">
        <v>0.13489325553555129</v>
      </c>
      <c r="Y636">
        <v>0.29836381938694329</v>
      </c>
      <c r="Z636">
        <v>4.7166933944618142E-2</v>
      </c>
      <c r="AA636">
        <v>7.4360701997927214E-2</v>
      </c>
      <c r="AB636">
        <v>0.64235850341777534</v>
      </c>
      <c r="AC636">
        <v>2.753697409862832</v>
      </c>
      <c r="AD636">
        <v>2.288682930945213E-4</v>
      </c>
      <c r="AE636">
        <v>8.7812509285609602E-2</v>
      </c>
      <c r="AF636">
        <v>0.45608402580790458</v>
      </c>
      <c r="AG636">
        <v>0.17446556170826871</v>
      </c>
      <c r="AH636">
        <v>5.2636262010862787</v>
      </c>
      <c r="AI636">
        <v>0.20894750167521581</v>
      </c>
      <c r="AJ636">
        <v>0.98944560823783967</v>
      </c>
      <c r="AK636">
        <v>5.9320367961845727E-2</v>
      </c>
      <c r="AL636">
        <v>0.8015140010531222</v>
      </c>
      <c r="AM636">
        <v>5.3858039525137902E-2</v>
      </c>
      <c r="AN636">
        <v>12.961547254277971</v>
      </c>
      <c r="AO636">
        <v>9.3511742010468648</v>
      </c>
      <c r="AP636">
        <v>11.76648398485224</v>
      </c>
      <c r="AQ636">
        <v>0.63299911270260423</v>
      </c>
      <c r="AR636">
        <v>31.066928341351471</v>
      </c>
      <c r="AS636">
        <v>13446.619685006939</v>
      </c>
      <c r="AT636">
        <v>0</v>
      </c>
      <c r="AU636">
        <v>0</v>
      </c>
      <c r="AV636">
        <v>11.6421785017072</v>
      </c>
      <c r="AW636">
        <v>7.6494774719379918E-2</v>
      </c>
      <c r="AX636">
        <v>1.8215981498739491</v>
      </c>
      <c r="AY636">
        <v>5.8153634612766021E-2</v>
      </c>
      <c r="AZ636">
        <v>4.804459146902075</v>
      </c>
      <c r="BA636">
        <v>6.5868574920471554E-3</v>
      </c>
      <c r="BB636">
        <v>0</v>
      </c>
      <c r="BC636">
        <v>0</v>
      </c>
      <c r="BD636">
        <v>0</v>
      </c>
      <c r="BE636">
        <v>0</v>
      </c>
      <c r="BF636">
        <v>7.0301692655745818E-2</v>
      </c>
      <c r="BG636">
        <v>4.1536775506354019E-2</v>
      </c>
      <c r="BH636">
        <v>0.24310494071419211</v>
      </c>
      <c r="BI636">
        <v>1.7904735030553249E-2</v>
      </c>
      <c r="BJ636">
        <v>0</v>
      </c>
      <c r="BK636">
        <v>0</v>
      </c>
      <c r="BL636">
        <v>12.31847015937441</v>
      </c>
      <c r="BM636">
        <v>1.2623476114939789</v>
      </c>
      <c r="BN636">
        <v>6.7045935145700938E-2</v>
      </c>
      <c r="BO636">
        <v>7.4923867792076645E-2</v>
      </c>
      <c r="BP636">
        <v>1.451555877101368E-2</v>
      </c>
      <c r="BQ636">
        <v>1.5709069273032641E-3</v>
      </c>
      <c r="BR636">
        <v>2.782510365012731E-2</v>
      </c>
      <c r="BS636">
        <v>2.535074096452818E-2</v>
      </c>
      <c r="BT636">
        <v>2.207658900561851E-2</v>
      </c>
      <c r="BU636">
        <v>1.618603454182584E-2</v>
      </c>
      <c r="BV636">
        <v>2.0656291036227729E-2</v>
      </c>
      <c r="BW636">
        <v>1.422050149856535E-2</v>
      </c>
      <c r="BX636">
        <v>1.4696272515206469E-2</v>
      </c>
      <c r="BY636">
        <v>3.6842335319878972E-3</v>
      </c>
      <c r="BZ636">
        <v>72.001860231137471</v>
      </c>
    </row>
    <row r="637" spans="1:78" x14ac:dyDescent="0.35">
      <c r="A637" s="1">
        <v>633</v>
      </c>
      <c r="B637">
        <v>112910.6781955164</v>
      </c>
      <c r="C637">
        <v>0.33625257263143271</v>
      </c>
      <c r="D637">
        <v>9.5893355618889481E-2</v>
      </c>
      <c r="E637">
        <v>0.90061497208188257</v>
      </c>
      <c r="F637">
        <v>1.7665526337734709E-2</v>
      </c>
      <c r="G637">
        <v>0.1960677785745121</v>
      </c>
      <c r="H637">
        <v>0.88839935049774776</v>
      </c>
      <c r="I637">
        <v>0.94555144209722519</v>
      </c>
      <c r="J637">
        <v>0.85843112790244414</v>
      </c>
      <c r="K637">
        <v>1.5102695815723619</v>
      </c>
      <c r="L637">
        <v>1.2445865376723679</v>
      </c>
      <c r="M637">
        <v>15.239020608495039</v>
      </c>
      <c r="N637">
        <v>3.9740596973493498</v>
      </c>
      <c r="O637">
        <v>2.7630423085812512</v>
      </c>
      <c r="P637">
        <v>1.656726775671217</v>
      </c>
      <c r="Q637">
        <v>0.6103165257672164</v>
      </c>
      <c r="R637">
        <v>2.832753619870363E-2</v>
      </c>
      <c r="S637">
        <v>7.5695108373506557</v>
      </c>
      <c r="T637">
        <v>3.4754130305842819</v>
      </c>
      <c r="U637">
        <v>0.12559637440873311</v>
      </c>
      <c r="V637">
        <v>0.80582821026308571</v>
      </c>
      <c r="W637">
        <v>0.83053642305675501</v>
      </c>
      <c r="X637">
        <v>0.16327233815177611</v>
      </c>
      <c r="Y637">
        <v>0.32944987195516312</v>
      </c>
      <c r="Z637">
        <v>5.4605354488366703E-2</v>
      </c>
      <c r="AA637">
        <v>7.6858077011068532E-2</v>
      </c>
      <c r="AB637">
        <v>0.7136682885594775</v>
      </c>
      <c r="AC637">
        <v>3.129564120929798</v>
      </c>
      <c r="AD637">
        <v>2.5843674351424422E-4</v>
      </c>
      <c r="AE637">
        <v>9.015415331371178E-2</v>
      </c>
      <c r="AF637">
        <v>0.52316446534232686</v>
      </c>
      <c r="AG637">
        <v>0.1798941834116923</v>
      </c>
      <c r="AH637">
        <v>4.3397030955606466</v>
      </c>
      <c r="AI637">
        <v>0.1891983980262347</v>
      </c>
      <c r="AJ637">
        <v>0.94144874141808033</v>
      </c>
      <c r="AK637">
        <v>4.4401235106098801E-2</v>
      </c>
      <c r="AL637">
        <v>0.80520442330469555</v>
      </c>
      <c r="AM637">
        <v>5.3216682337487158E-2</v>
      </c>
      <c r="AN637">
        <v>8.6248091280476107</v>
      </c>
      <c r="AO637">
        <v>8.1058946940121572</v>
      </c>
      <c r="AP637">
        <v>15.23207965288773</v>
      </c>
      <c r="AQ637">
        <v>0.64076249768827132</v>
      </c>
      <c r="AR637">
        <v>29.758293308643989</v>
      </c>
      <c r="AS637">
        <v>13796.479181582639</v>
      </c>
      <c r="AT637">
        <v>0</v>
      </c>
      <c r="AU637">
        <v>0</v>
      </c>
      <c r="AV637">
        <v>11.58089888885198</v>
      </c>
      <c r="AW637">
        <v>7.8485748093056612E-2</v>
      </c>
      <c r="AX637">
        <v>2.1375160535408351</v>
      </c>
      <c r="AY637">
        <v>5.8153634344426018E-2</v>
      </c>
      <c r="AZ637">
        <v>2.976222020674955</v>
      </c>
      <c r="BA637">
        <v>6.5868574920471554E-3</v>
      </c>
      <c r="BB637">
        <v>0</v>
      </c>
      <c r="BC637">
        <v>0</v>
      </c>
      <c r="BD637">
        <v>0</v>
      </c>
      <c r="BE637">
        <v>0</v>
      </c>
      <c r="BF637">
        <v>7.0506330510351364E-2</v>
      </c>
      <c r="BG637">
        <v>4.2018617507035123E-2</v>
      </c>
      <c r="BH637">
        <v>0.24453409457172051</v>
      </c>
      <c r="BI637">
        <v>1.8200245141085689E-2</v>
      </c>
      <c r="BJ637">
        <v>0</v>
      </c>
      <c r="BK637">
        <v>0</v>
      </c>
      <c r="BL637">
        <v>12.580656093584251</v>
      </c>
      <c r="BM637">
        <v>1.2984133552673891</v>
      </c>
      <c r="BN637">
        <v>6.7861692943716037E-2</v>
      </c>
      <c r="BO637">
        <v>7.6872222646584346E-2</v>
      </c>
      <c r="BP637">
        <v>1.451527541782952E-2</v>
      </c>
      <c r="BQ637">
        <v>1.613525446472266E-3</v>
      </c>
      <c r="BR637">
        <v>2.7905532363908549E-2</v>
      </c>
      <c r="BS637">
        <v>2.5547390396862261E-2</v>
      </c>
      <c r="BT637">
        <v>2.220079814644282E-2</v>
      </c>
      <c r="BU637">
        <v>1.6471227110172869E-2</v>
      </c>
      <c r="BV637">
        <v>2.077275947864549E-2</v>
      </c>
      <c r="BW637">
        <v>1.448371818676979E-2</v>
      </c>
      <c r="BX637">
        <v>1.470376855936097E-2</v>
      </c>
      <c r="BY637">
        <v>3.7165269543159032E-3</v>
      </c>
      <c r="BZ637">
        <v>71.972042604445193</v>
      </c>
    </row>
    <row r="638" spans="1:78" x14ac:dyDescent="0.35">
      <c r="A638" s="1">
        <v>634</v>
      </c>
      <c r="B638">
        <v>104923.5157199824</v>
      </c>
      <c r="C638">
        <v>0.30232453973667178</v>
      </c>
      <c r="D638">
        <v>8.6603483904381287E-2</v>
      </c>
      <c r="E638">
        <v>0.90963220444414383</v>
      </c>
      <c r="F638">
        <v>1.814880994334786E-2</v>
      </c>
      <c r="G638">
        <v>0.18549436881405171</v>
      </c>
      <c r="H638">
        <v>0.88745324936953929</v>
      </c>
      <c r="I638">
        <v>0.95657992642992551</v>
      </c>
      <c r="J638">
        <v>0.85211613728685487</v>
      </c>
      <c r="K638">
        <v>0.96034109875378093</v>
      </c>
      <c r="L638">
        <v>1.1332658945288889</v>
      </c>
      <c r="M638">
        <v>11.83162655523533</v>
      </c>
      <c r="N638">
        <v>2.3421667721342638</v>
      </c>
      <c r="O638">
        <v>3.7313824282739141</v>
      </c>
      <c r="P638">
        <v>1.8238587090167659</v>
      </c>
      <c r="Q638">
        <v>0.92217933597482205</v>
      </c>
      <c r="R638">
        <v>7.4826447438652216E-2</v>
      </c>
      <c r="S638">
        <v>6.0304231517526077</v>
      </c>
      <c r="T638">
        <v>2.2186287781682572</v>
      </c>
      <c r="U638">
        <v>0.26115105527644811</v>
      </c>
      <c r="V638">
        <v>0.8129004142545615</v>
      </c>
      <c r="W638">
        <v>0.83707745290921332</v>
      </c>
      <c r="X638">
        <v>0.15248413803489841</v>
      </c>
      <c r="Y638">
        <v>0.35240814619280042</v>
      </c>
      <c r="Z638">
        <v>5.0165217911551797E-2</v>
      </c>
      <c r="AA638">
        <v>8.9615977862453233E-2</v>
      </c>
      <c r="AB638">
        <v>0.64551980460458958</v>
      </c>
      <c r="AC638">
        <v>2.708449835934704</v>
      </c>
      <c r="AD638">
        <v>2.1260867239665949E-4</v>
      </c>
      <c r="AE638">
        <v>8.6780572459578154E-2</v>
      </c>
      <c r="AF638">
        <v>0.52768568386748804</v>
      </c>
      <c r="AG638">
        <v>0.1978411046074349</v>
      </c>
      <c r="AH638">
        <v>6.0045810170653873</v>
      </c>
      <c r="AI638">
        <v>0.19707035504907441</v>
      </c>
      <c r="AJ638">
        <v>0.86602383489300161</v>
      </c>
      <c r="AK638">
        <v>6.6106368706365673E-2</v>
      </c>
      <c r="AL638">
        <v>0.77429649319442717</v>
      </c>
      <c r="AM638">
        <v>6.5957763400772168E-2</v>
      </c>
      <c r="AN638">
        <v>13.356873887313579</v>
      </c>
      <c r="AO638">
        <v>8.3976440569312381</v>
      </c>
      <c r="AP638">
        <v>11.72319023908744</v>
      </c>
      <c r="AQ638">
        <v>0.62111603681146499</v>
      </c>
      <c r="AR638">
        <v>33.54851518926526</v>
      </c>
      <c r="AS638">
        <v>13072.001749119379</v>
      </c>
      <c r="AT638">
        <v>0</v>
      </c>
      <c r="AU638">
        <v>0</v>
      </c>
      <c r="AV638">
        <v>16.612345559456781</v>
      </c>
      <c r="AW638">
        <v>7.4450103870908557E-2</v>
      </c>
      <c r="AX638">
        <v>1.782617332504755</v>
      </c>
      <c r="AY638">
        <v>5.8153634893157349E-2</v>
      </c>
      <c r="AZ638">
        <v>2.6221983166731642</v>
      </c>
      <c r="BA638">
        <v>6.5868574920471554E-3</v>
      </c>
      <c r="BB638">
        <v>0</v>
      </c>
      <c r="BC638">
        <v>0</v>
      </c>
      <c r="BD638">
        <v>0</v>
      </c>
      <c r="BE638">
        <v>0</v>
      </c>
      <c r="BF638">
        <v>6.9378420934957108E-2</v>
      </c>
      <c r="BG638">
        <v>3.9355522860347519E-2</v>
      </c>
      <c r="BH638">
        <v>0.23609904569773521</v>
      </c>
      <c r="BI638">
        <v>1.7142246573684961E-2</v>
      </c>
      <c r="BJ638">
        <v>0</v>
      </c>
      <c r="BK638">
        <v>0</v>
      </c>
      <c r="BL638">
        <v>12.06572877247749</v>
      </c>
      <c r="BM638">
        <v>1.227777972039847</v>
      </c>
      <c r="BN638">
        <v>6.1606242025507539E-2</v>
      </c>
      <c r="BO638">
        <v>7.2924186626095081E-2</v>
      </c>
      <c r="BP638">
        <v>1.4515873383709981E-2</v>
      </c>
      <c r="BQ638">
        <v>1.5259172448134791E-3</v>
      </c>
      <c r="BR638">
        <v>2.7219788687865669E-2</v>
      </c>
      <c r="BS638">
        <v>2.389234247800218E-2</v>
      </c>
      <c r="BT638">
        <v>2.175863224709142E-2</v>
      </c>
      <c r="BU638">
        <v>1.5463180382345331E-2</v>
      </c>
      <c r="BV638">
        <v>2.038433201844346E-2</v>
      </c>
      <c r="BW638">
        <v>1.361103454056411E-2</v>
      </c>
      <c r="BX638">
        <v>1.4662873157767559E-2</v>
      </c>
      <c r="BY638">
        <v>3.5312120331208508E-3</v>
      </c>
      <c r="BZ638">
        <v>67.554636080551489</v>
      </c>
    </row>
    <row r="639" spans="1:78" x14ac:dyDescent="0.35">
      <c r="A639" s="1">
        <v>635</v>
      </c>
      <c r="B639">
        <v>110926.18259572559</v>
      </c>
      <c r="C639">
        <v>0.27975292030471077</v>
      </c>
      <c r="D639">
        <v>8.5011278342881524E-2</v>
      </c>
      <c r="E639">
        <v>0.89446764632194631</v>
      </c>
      <c r="F639">
        <v>2.3061150316852689E-2</v>
      </c>
      <c r="G639">
        <v>0.24385557568422889</v>
      </c>
      <c r="H639">
        <v>0.86083588469716776</v>
      </c>
      <c r="I639">
        <v>0.94817484694292908</v>
      </c>
      <c r="J639">
        <v>0.78123819082893131</v>
      </c>
      <c r="K639">
        <v>1.194471544701964</v>
      </c>
      <c r="L639">
        <v>1.703242593922929</v>
      </c>
      <c r="M639">
        <v>9.5365807965664366</v>
      </c>
      <c r="N639">
        <v>2.573333754028484</v>
      </c>
      <c r="O639">
        <v>1.616305835398238</v>
      </c>
      <c r="P639">
        <v>0.79482922382480348</v>
      </c>
      <c r="Q639">
        <v>0.86483534764694503</v>
      </c>
      <c r="R639">
        <v>6.7490337761598976E-2</v>
      </c>
      <c r="S639">
        <v>7.3641734459372543</v>
      </c>
      <c r="T639">
        <v>3.879932764686838</v>
      </c>
      <c r="U639">
        <v>0.14055594040734939</v>
      </c>
      <c r="V639">
        <v>0.84119307516265562</v>
      </c>
      <c r="W639">
        <v>0.81106009432950521</v>
      </c>
      <c r="X639">
        <v>0.1377588515532254</v>
      </c>
      <c r="Y639">
        <v>0.34707029299176118</v>
      </c>
      <c r="Z639">
        <v>4.6361700052190903E-2</v>
      </c>
      <c r="AA639">
        <v>6.4077836136162941E-2</v>
      </c>
      <c r="AB639">
        <v>0.61369668665454091</v>
      </c>
      <c r="AC639">
        <v>3.12537433025759</v>
      </c>
      <c r="AD639">
        <v>2.8529429727053312E-4</v>
      </c>
      <c r="AE639">
        <v>9.9405218506102483E-2</v>
      </c>
      <c r="AF639">
        <v>0.48916959623481848</v>
      </c>
      <c r="AG639">
        <v>0.18599592619222891</v>
      </c>
      <c r="AH639">
        <v>4.3839733007227304</v>
      </c>
      <c r="AI639">
        <v>0.21426290099507489</v>
      </c>
      <c r="AJ639">
        <v>0.98801766532696766</v>
      </c>
      <c r="AK639">
        <v>5.5291907193408499E-2</v>
      </c>
      <c r="AL639">
        <v>0.60052223217074385</v>
      </c>
      <c r="AM639">
        <v>5.7984140519027297E-2</v>
      </c>
      <c r="AN639">
        <v>13.0664859381352</v>
      </c>
      <c r="AO639">
        <v>9.6763679144648798</v>
      </c>
      <c r="AP639">
        <v>11.513665902893541</v>
      </c>
      <c r="AQ639">
        <v>0.66045816610949826</v>
      </c>
      <c r="AR639">
        <v>32.43560538802673</v>
      </c>
      <c r="AS639">
        <v>14082.89044064771</v>
      </c>
      <c r="AT639">
        <v>0</v>
      </c>
      <c r="AU639">
        <v>0</v>
      </c>
      <c r="AV639">
        <v>14.543708978844929</v>
      </c>
      <c r="AW639">
        <v>7.9925480170349589E-2</v>
      </c>
      <c r="AX639">
        <v>1.87022798982978</v>
      </c>
      <c r="AY639">
        <v>6.1153634153623578E-2</v>
      </c>
      <c r="AZ639">
        <v>2.764245331139993</v>
      </c>
      <c r="BA639">
        <v>6.5868574920471554E-3</v>
      </c>
      <c r="BB639">
        <v>0</v>
      </c>
      <c r="BC639">
        <v>0</v>
      </c>
      <c r="BD639">
        <v>0</v>
      </c>
      <c r="BE639">
        <v>0</v>
      </c>
      <c r="BF639">
        <v>7.0849286329494887E-2</v>
      </c>
      <c r="BG639">
        <v>4.2835769437146808E-2</v>
      </c>
      <c r="BH639">
        <v>0.24740117995597349</v>
      </c>
      <c r="BI639">
        <v>1.8373757918051011E-2</v>
      </c>
      <c r="BJ639">
        <v>0</v>
      </c>
      <c r="BK639">
        <v>0</v>
      </c>
      <c r="BL639">
        <v>12.770175505056489</v>
      </c>
      <c r="BM639">
        <v>1.324610217314806</v>
      </c>
      <c r="BN639">
        <v>6.8451465364833472E-2</v>
      </c>
      <c r="BO639">
        <v>7.8278371875085753E-2</v>
      </c>
      <c r="BP639">
        <v>1.451509216552898E-2</v>
      </c>
      <c r="BQ639">
        <v>1.6471082952638329E-3</v>
      </c>
      <c r="BR639">
        <v>2.817775852373303E-2</v>
      </c>
      <c r="BS639">
        <v>2.6205078270256619E-2</v>
      </c>
      <c r="BT639">
        <v>2.2271527805761859E-2</v>
      </c>
      <c r="BU639">
        <v>1.6630691166890199E-2</v>
      </c>
      <c r="BV639">
        <v>2.082285577872198E-2</v>
      </c>
      <c r="BW639">
        <v>1.4594716998232241E-2</v>
      </c>
      <c r="BX639">
        <v>1.4758417231488789E-2</v>
      </c>
      <c r="BY639">
        <v>3.779040919818775E-3</v>
      </c>
      <c r="BZ639">
        <v>75.518837693583379</v>
      </c>
    </row>
    <row r="640" spans="1:78" x14ac:dyDescent="0.35">
      <c r="A640" s="1">
        <v>636</v>
      </c>
      <c r="B640">
        <v>84849.382314400282</v>
      </c>
      <c r="C640">
        <v>0.37588196615726149</v>
      </c>
      <c r="D640">
        <v>9.7064513249499385E-2</v>
      </c>
      <c r="E640">
        <v>0.83534074713187312</v>
      </c>
      <c r="F640">
        <v>2.6869330486403172E-2</v>
      </c>
      <c r="G640">
        <v>0.20632725397882831</v>
      </c>
      <c r="H640">
        <v>0.88431167121583809</v>
      </c>
      <c r="I640">
        <v>0.94829312400053623</v>
      </c>
      <c r="J640">
        <v>0.78381015657112907</v>
      </c>
      <c r="K640">
        <v>1.1267119768429801</v>
      </c>
      <c r="L640">
        <v>1.4868717794381501</v>
      </c>
      <c r="M640">
        <v>8.2222054110937535</v>
      </c>
      <c r="N640">
        <v>3.0657325968971039</v>
      </c>
      <c r="O640">
        <v>3.4411967455726908</v>
      </c>
      <c r="P640">
        <v>0.54314729960938901</v>
      </c>
      <c r="Q640">
        <v>0.39843980896046771</v>
      </c>
      <c r="R640">
        <v>2.8166879468205199E-2</v>
      </c>
      <c r="S640">
        <v>6.5868862359850704</v>
      </c>
      <c r="T640">
        <v>3.430278824372615</v>
      </c>
      <c r="U640">
        <v>0.14237556868589121</v>
      </c>
      <c r="V640">
        <v>0.78474973924460145</v>
      </c>
      <c r="W640">
        <v>0.89523743865785699</v>
      </c>
      <c r="X640">
        <v>0.15408135830172909</v>
      </c>
      <c r="Y640">
        <v>0.35276868658362609</v>
      </c>
      <c r="Z640">
        <v>6.0809284391308227E-2</v>
      </c>
      <c r="AA640">
        <v>8.4289214339725207E-2</v>
      </c>
      <c r="AB640">
        <v>0.86381707868431623</v>
      </c>
      <c r="AC640">
        <v>2.9463769251602039</v>
      </c>
      <c r="AD640">
        <v>2.176691363051535E-4</v>
      </c>
      <c r="AE640">
        <v>8.8545446779765891E-2</v>
      </c>
      <c r="AF640">
        <v>0.37653218996218968</v>
      </c>
      <c r="AG640">
        <v>0.22335838506468339</v>
      </c>
      <c r="AH640">
        <v>5.1012256371967064</v>
      </c>
      <c r="AI640">
        <v>0.21101666696215671</v>
      </c>
      <c r="AJ640">
        <v>0.84219292873804275</v>
      </c>
      <c r="AK640">
        <v>6.4240122049062723E-2</v>
      </c>
      <c r="AL640">
        <v>0.84775130799973764</v>
      </c>
      <c r="AM640">
        <v>5.2723861218066347E-2</v>
      </c>
      <c r="AN640">
        <v>8.718015890016142</v>
      </c>
      <c r="AO640">
        <v>6.1101705082479931</v>
      </c>
      <c r="AP640">
        <v>8.0043737025166006</v>
      </c>
      <c r="AQ640">
        <v>0.77405947149546983</v>
      </c>
      <c r="AR640">
        <v>25.80150046674061</v>
      </c>
      <c r="AS640">
        <v>10268.926868447121</v>
      </c>
      <c r="AT640">
        <v>0</v>
      </c>
      <c r="AU640">
        <v>0</v>
      </c>
      <c r="AV640">
        <v>11.92850416066687</v>
      </c>
      <c r="AW640">
        <v>5.917624494300646E-2</v>
      </c>
      <c r="AX640">
        <v>1.2579161768326961</v>
      </c>
      <c r="AY640">
        <v>4.6153637175427663E-2</v>
      </c>
      <c r="AZ640">
        <v>2.1949069108028638</v>
      </c>
      <c r="BA640">
        <v>6.5868574920471554E-3</v>
      </c>
      <c r="BB640">
        <v>0</v>
      </c>
      <c r="BC640">
        <v>0</v>
      </c>
      <c r="BD640">
        <v>0</v>
      </c>
      <c r="BE640">
        <v>0</v>
      </c>
      <c r="BF640">
        <v>5.849928490483132E-2</v>
      </c>
      <c r="BG640">
        <v>3.4090984360189779E-2</v>
      </c>
      <c r="BH640">
        <v>0.21932497978097809</v>
      </c>
      <c r="BI640">
        <v>1.479501118523382E-2</v>
      </c>
      <c r="BJ640">
        <v>0</v>
      </c>
      <c r="BK640">
        <v>0</v>
      </c>
      <c r="BL640">
        <v>9.993532265002921</v>
      </c>
      <c r="BM640">
        <v>0.95223078021172514</v>
      </c>
      <c r="BN640">
        <v>5.526281329411574E-2</v>
      </c>
      <c r="BO640">
        <v>5.7977311121069408E-2</v>
      </c>
      <c r="BP640">
        <v>1.4452138156958869E-2</v>
      </c>
      <c r="BQ640">
        <v>1.1989338219370561E-3</v>
      </c>
      <c r="BR640">
        <v>2.463279454439524E-2</v>
      </c>
      <c r="BS640">
        <v>2.0736957512484101E-2</v>
      </c>
      <c r="BT640">
        <v>2.0266490360436078E-2</v>
      </c>
      <c r="BU640">
        <v>1.335402684770568E-2</v>
      </c>
      <c r="BV640">
        <v>1.955216905238882E-2</v>
      </c>
      <c r="BW640">
        <v>1.1756599152201549E-2</v>
      </c>
      <c r="BX640">
        <v>1.4650283341155821E-2</v>
      </c>
      <c r="BY640">
        <v>3.0384120330322699E-3</v>
      </c>
      <c r="BZ640">
        <v>59.776756459506913</v>
      </c>
    </row>
    <row r="641" spans="1:78" x14ac:dyDescent="0.35">
      <c r="A641" s="1">
        <v>637</v>
      </c>
      <c r="B641">
        <v>120927.456429314</v>
      </c>
      <c r="C641">
        <v>0.33447912314245443</v>
      </c>
      <c r="D641">
        <v>7.8015140451820217E-2</v>
      </c>
      <c r="E641">
        <v>0.8982234245794074</v>
      </c>
      <c r="F641">
        <v>2.038306951311717E-2</v>
      </c>
      <c r="G641">
        <v>0.19095661643595019</v>
      </c>
      <c r="H641">
        <v>0.75638750296565749</v>
      </c>
      <c r="I641">
        <v>0.93885538343696617</v>
      </c>
      <c r="J641">
        <v>0.81166812581451919</v>
      </c>
      <c r="K641">
        <v>0.9398029929160745</v>
      </c>
      <c r="L641">
        <v>1.503661602617425</v>
      </c>
      <c r="M641">
        <v>14.151745600476289</v>
      </c>
      <c r="N641">
        <v>3.854095890795036</v>
      </c>
      <c r="O641">
        <v>3.744519212319775</v>
      </c>
      <c r="P641">
        <v>0.7372451293291411</v>
      </c>
      <c r="Q641">
        <v>1.1724649456442651</v>
      </c>
      <c r="R641">
        <v>4.1166732086444079E-2</v>
      </c>
      <c r="S641">
        <v>7.1811281194862167</v>
      </c>
      <c r="T641">
        <v>2.3006976584817509</v>
      </c>
      <c r="U641">
        <v>0.1712684796786233</v>
      </c>
      <c r="V641">
        <v>0.81028661164145077</v>
      </c>
      <c r="W641">
        <v>0.82891296446052454</v>
      </c>
      <c r="X641">
        <v>0.1577268182062834</v>
      </c>
      <c r="Y641">
        <v>0.36479479744939258</v>
      </c>
      <c r="Z641">
        <v>4.3630286849108142E-2</v>
      </c>
      <c r="AA641">
        <v>9.0193006907359111E-2</v>
      </c>
      <c r="AB641">
        <v>0.7754996859812906</v>
      </c>
      <c r="AC641">
        <v>3.105498287884136</v>
      </c>
      <c r="AD641">
        <v>2.4945706555827601E-4</v>
      </c>
      <c r="AE641">
        <v>9.8434269456179307E-2</v>
      </c>
      <c r="AF641">
        <v>0.38624973834921428</v>
      </c>
      <c r="AG641">
        <v>0.18389697072568831</v>
      </c>
      <c r="AH641">
        <v>5.8771843280501788</v>
      </c>
      <c r="AI641">
        <v>0.23069720990469941</v>
      </c>
      <c r="AJ641">
        <v>1.054151895890906</v>
      </c>
      <c r="AK641">
        <v>5.5033638610485137E-2</v>
      </c>
      <c r="AL641">
        <v>0.77623316461055691</v>
      </c>
      <c r="AM641">
        <v>5.6767433364457658E-2</v>
      </c>
      <c r="AN641">
        <v>9.9121975292263915</v>
      </c>
      <c r="AO641">
        <v>8.5114946700505989</v>
      </c>
      <c r="AP641">
        <v>14.374366255876909</v>
      </c>
      <c r="AQ641">
        <v>0.66203250265818525</v>
      </c>
      <c r="AR641">
        <v>38.949251061287733</v>
      </c>
      <c r="AS641">
        <v>14801.59133928494</v>
      </c>
      <c r="AT641">
        <v>0</v>
      </c>
      <c r="AU641">
        <v>0</v>
      </c>
      <c r="AV641">
        <v>19.674316543016239</v>
      </c>
      <c r="AW641">
        <v>8.3697742564934036E-2</v>
      </c>
      <c r="AX641">
        <v>2.1938350705061151</v>
      </c>
      <c r="AY641">
        <v>6.4153633663534174E-2</v>
      </c>
      <c r="AZ641">
        <v>3.338479058177501</v>
      </c>
      <c r="BA641">
        <v>6.5868574920471554E-3</v>
      </c>
      <c r="BB641">
        <v>0</v>
      </c>
      <c r="BC641">
        <v>0</v>
      </c>
      <c r="BD641">
        <v>0</v>
      </c>
      <c r="BE641">
        <v>0</v>
      </c>
      <c r="BF641">
        <v>7.2327119652013633E-2</v>
      </c>
      <c r="BG641">
        <v>4.6373100529546303E-2</v>
      </c>
      <c r="BH641">
        <v>0.25847693648003878</v>
      </c>
      <c r="BI641">
        <v>1.9690305439825102E-2</v>
      </c>
      <c r="BJ641">
        <v>0</v>
      </c>
      <c r="BK641">
        <v>0</v>
      </c>
      <c r="BL641">
        <v>13.238705802934151</v>
      </c>
      <c r="BM641">
        <v>1.3898198957661221</v>
      </c>
      <c r="BN641">
        <v>6.998972893813285E-2</v>
      </c>
      <c r="BO641">
        <v>8.1970181970912909E-2</v>
      </c>
      <c r="BP641">
        <v>1.451457317814327E-2</v>
      </c>
      <c r="BQ641">
        <v>1.7275605940211319E-3</v>
      </c>
      <c r="BR641">
        <v>2.911089078494554E-2</v>
      </c>
      <c r="BS641">
        <v>2.8488897071238899E-2</v>
      </c>
      <c r="BT641">
        <v>2.2816228867068099E-2</v>
      </c>
      <c r="BU641">
        <v>1.78842034583074E-2</v>
      </c>
      <c r="BV641">
        <v>2.1855876235967561E-2</v>
      </c>
      <c r="BW641">
        <v>1.5671346719569081E-2</v>
      </c>
      <c r="BX641">
        <v>1.482323251741724E-2</v>
      </c>
      <c r="BY641">
        <v>4.0189587202560176E-3</v>
      </c>
      <c r="BZ641">
        <v>79.700812067201539</v>
      </c>
    </row>
    <row r="642" spans="1:78" x14ac:dyDescent="0.35">
      <c r="A642" s="1">
        <v>638</v>
      </c>
      <c r="B642">
        <v>105233.43738277649</v>
      </c>
      <c r="C642">
        <v>0.33151014227648551</v>
      </c>
      <c r="D642">
        <v>0.11066622805669291</v>
      </c>
      <c r="E642">
        <v>0.88201333648083735</v>
      </c>
      <c r="F642">
        <v>2.4069382875930238E-2</v>
      </c>
      <c r="G642">
        <v>0.1832935189577273</v>
      </c>
      <c r="H642">
        <v>0.85174563492168509</v>
      </c>
      <c r="I642">
        <v>0.93620782887380594</v>
      </c>
      <c r="J642">
        <v>0.77190004603175422</v>
      </c>
      <c r="K642">
        <v>1.3280629256884739</v>
      </c>
      <c r="L642">
        <v>1.667231358794244</v>
      </c>
      <c r="M642">
        <v>9.1032433670682522</v>
      </c>
      <c r="N642">
        <v>1.1983521067749381</v>
      </c>
      <c r="O642">
        <v>1.788391787506143</v>
      </c>
      <c r="P642">
        <v>1.0069876583918449</v>
      </c>
      <c r="Q642">
        <v>0.57573631624597232</v>
      </c>
      <c r="R642">
        <v>6.9323569587722664E-2</v>
      </c>
      <c r="S642">
        <v>7.9855132473849579</v>
      </c>
      <c r="T642">
        <v>0.50679838465612148</v>
      </c>
      <c r="U642">
        <v>0.41068657142997123</v>
      </c>
      <c r="V642">
        <v>0.79223047651492617</v>
      </c>
      <c r="W642">
        <v>0.8701157962236048</v>
      </c>
      <c r="X642">
        <v>0.13756136170898631</v>
      </c>
      <c r="Y642">
        <v>0.38384732127947507</v>
      </c>
      <c r="Z642">
        <v>5.7796315751764693E-2</v>
      </c>
      <c r="AA642">
        <v>6.7393741101194879E-2</v>
      </c>
      <c r="AB642">
        <v>0.75472658241651269</v>
      </c>
      <c r="AC642">
        <v>2.9168752685207302</v>
      </c>
      <c r="AD642">
        <v>2.9637916231526208E-4</v>
      </c>
      <c r="AE642">
        <v>9.4870244032321582E-2</v>
      </c>
      <c r="AF642">
        <v>0.52226635193486481</v>
      </c>
      <c r="AG642">
        <v>0.21092828067957919</v>
      </c>
      <c r="AH642">
        <v>5.6377714362775819</v>
      </c>
      <c r="AI642">
        <v>0.16980249693330871</v>
      </c>
      <c r="AJ642">
        <v>0.90598879238668717</v>
      </c>
      <c r="AK642">
        <v>5.4324169315449741E-2</v>
      </c>
      <c r="AL642">
        <v>0.66224224066951953</v>
      </c>
      <c r="AM642">
        <v>5.537357589141579E-2</v>
      </c>
      <c r="AN642">
        <v>11.0693852194226</v>
      </c>
      <c r="AO642">
        <v>9.9036085214527585</v>
      </c>
      <c r="AP642">
        <v>9.7008156825656151</v>
      </c>
      <c r="AQ642">
        <v>0.72083423176652062</v>
      </c>
      <c r="AR642">
        <v>34.943767261886812</v>
      </c>
      <c r="AS642">
        <v>12885.28542152515</v>
      </c>
      <c r="AT642">
        <v>0</v>
      </c>
      <c r="AU642">
        <v>0</v>
      </c>
      <c r="AV642">
        <v>12.93458746847932</v>
      </c>
      <c r="AW642">
        <v>7.3361110870742582E-2</v>
      </c>
      <c r="AX642">
        <v>1.6014500662986619</v>
      </c>
      <c r="AY642">
        <v>5.5153635045116479E-2</v>
      </c>
      <c r="AZ642">
        <v>8.0338180087311439</v>
      </c>
      <c r="BA642">
        <v>6.5868574920471554E-3</v>
      </c>
      <c r="BB642">
        <v>0</v>
      </c>
      <c r="BC642">
        <v>0</v>
      </c>
      <c r="BD642">
        <v>0</v>
      </c>
      <c r="BE642">
        <v>0</v>
      </c>
      <c r="BF642">
        <v>7.0279317108734862E-2</v>
      </c>
      <c r="BG642">
        <v>4.1483761058096973E-2</v>
      </c>
      <c r="BH642">
        <v>0.24330197989222471</v>
      </c>
      <c r="BI642">
        <v>1.7818499223877651E-2</v>
      </c>
      <c r="BJ642">
        <v>0</v>
      </c>
      <c r="BK642">
        <v>0</v>
      </c>
      <c r="BL642">
        <v>11.89946558846389</v>
      </c>
      <c r="BM642">
        <v>1.2051442165373909</v>
      </c>
      <c r="BN642">
        <v>6.1155455703240658E-2</v>
      </c>
      <c r="BO642">
        <v>7.1855772378108029E-2</v>
      </c>
      <c r="BP642">
        <v>1.4515984047788521E-2</v>
      </c>
      <c r="BQ642">
        <v>1.5053384926345451E-3</v>
      </c>
      <c r="BR642">
        <v>2.7839542402555959E-2</v>
      </c>
      <c r="BS642">
        <v>2.538342009310009E-2</v>
      </c>
      <c r="BT642">
        <v>2.2039774706178909E-2</v>
      </c>
      <c r="BU642">
        <v>1.6100340964996889E-2</v>
      </c>
      <c r="BV642">
        <v>2.061668654428199E-2</v>
      </c>
      <c r="BW642">
        <v>1.413018709029536E-2</v>
      </c>
      <c r="BX642">
        <v>1.4697389508787091E-2</v>
      </c>
      <c r="BY642">
        <v>3.6883121335822919E-3</v>
      </c>
      <c r="BZ642">
        <v>73.62020235021879</v>
      </c>
    </row>
    <row r="643" spans="1:78" x14ac:dyDescent="0.35">
      <c r="A643" s="1">
        <v>639</v>
      </c>
      <c r="B643">
        <v>92523.471100066148</v>
      </c>
      <c r="C643">
        <v>0.30944500646024692</v>
      </c>
      <c r="D643">
        <v>9.7647922238767448E-2</v>
      </c>
      <c r="E643">
        <v>0.8076597679773776</v>
      </c>
      <c r="F643">
        <v>2.10666604004787E-2</v>
      </c>
      <c r="G643">
        <v>0.18924699749472901</v>
      </c>
      <c r="H643">
        <v>0.90943200662785184</v>
      </c>
      <c r="I643">
        <v>0.95596245750244779</v>
      </c>
      <c r="J643">
        <v>0.79481020149545667</v>
      </c>
      <c r="K643">
        <v>1.0635704463983591</v>
      </c>
      <c r="L643">
        <v>1.1281014534536009</v>
      </c>
      <c r="M643">
        <v>13.308319828087781</v>
      </c>
      <c r="N643">
        <v>3.587314050451762</v>
      </c>
      <c r="O643">
        <v>2.540707793355752</v>
      </c>
      <c r="P643">
        <v>1.2848033420051701</v>
      </c>
      <c r="Q643">
        <v>0.36074954925425168</v>
      </c>
      <c r="R643">
        <v>5.8126344311751073E-2</v>
      </c>
      <c r="S643">
        <v>7.6477802800293917</v>
      </c>
      <c r="T643">
        <v>1.3179040742493351</v>
      </c>
      <c r="U643">
        <v>0.35182006309828828</v>
      </c>
      <c r="V643">
        <v>0.79577515419035549</v>
      </c>
      <c r="W643">
        <v>0.86769983531975403</v>
      </c>
      <c r="X643">
        <v>0.15333448953735199</v>
      </c>
      <c r="Y643">
        <v>0.31104206419483321</v>
      </c>
      <c r="Z643">
        <v>5.8795542582860072E-2</v>
      </c>
      <c r="AA643">
        <v>7.8199815945153198E-2</v>
      </c>
      <c r="AB643">
        <v>0.80058102519624119</v>
      </c>
      <c r="AC643">
        <v>2.9124567933111591</v>
      </c>
      <c r="AD643">
        <v>2.7994545401629752E-4</v>
      </c>
      <c r="AE643">
        <v>8.4350479547493432E-2</v>
      </c>
      <c r="AF643">
        <v>0.40733053852296219</v>
      </c>
      <c r="AG643">
        <v>0.2339878585795305</v>
      </c>
      <c r="AH643">
        <v>5.294767055159296</v>
      </c>
      <c r="AI643">
        <v>0.22173961348301599</v>
      </c>
      <c r="AJ643">
        <v>0.92008986382075975</v>
      </c>
      <c r="AK643">
        <v>6.8882264073028859E-2</v>
      </c>
      <c r="AL643">
        <v>0.76088578196393497</v>
      </c>
      <c r="AM643">
        <v>6.0196846107756483E-2</v>
      </c>
      <c r="AN643">
        <v>11.469653618705079</v>
      </c>
      <c r="AO643">
        <v>9.9144407732182209</v>
      </c>
      <c r="AP643">
        <v>11.61622389312701</v>
      </c>
      <c r="AQ643">
        <v>0.71824885875935096</v>
      </c>
      <c r="AR643">
        <v>30.091534388302851</v>
      </c>
      <c r="AS643">
        <v>11499.91748925128</v>
      </c>
      <c r="AT643">
        <v>0</v>
      </c>
      <c r="AU643">
        <v>0</v>
      </c>
      <c r="AV643">
        <v>13.94608992909205</v>
      </c>
      <c r="AW643">
        <v>6.5888394203821629E-2</v>
      </c>
      <c r="AX643">
        <v>1.6084232994551371</v>
      </c>
      <c r="AY643">
        <v>5.2153636128237792E-2</v>
      </c>
      <c r="AZ643">
        <v>3.1812321651743818</v>
      </c>
      <c r="BA643">
        <v>6.5868574920471554E-3</v>
      </c>
      <c r="BB643">
        <v>0</v>
      </c>
      <c r="BC643">
        <v>0</v>
      </c>
      <c r="BD643">
        <v>0</v>
      </c>
      <c r="BE643">
        <v>0</v>
      </c>
      <c r="BF643">
        <v>5.9371367505263978E-2</v>
      </c>
      <c r="BG643">
        <v>3.6113646896119483E-2</v>
      </c>
      <c r="BH643">
        <v>0.2257171674257841</v>
      </c>
      <c r="BI643">
        <v>1.569846753541982E-2</v>
      </c>
      <c r="BJ643">
        <v>0</v>
      </c>
      <c r="BK643">
        <v>0</v>
      </c>
      <c r="BL643">
        <v>10.917890846275339</v>
      </c>
      <c r="BM643">
        <v>1.073333456913798</v>
      </c>
      <c r="BN643">
        <v>5.8067486798385373E-2</v>
      </c>
      <c r="BO643">
        <v>6.4546800446901198E-2</v>
      </c>
      <c r="BP643">
        <v>1.44509333884251E-2</v>
      </c>
      <c r="BQ643">
        <v>1.3415937569204359E-3</v>
      </c>
      <c r="BR643">
        <v>2.514832153688808E-2</v>
      </c>
      <c r="BS643">
        <v>2.1958308045448339E-2</v>
      </c>
      <c r="BT643">
        <v>2.0623045968375889E-2</v>
      </c>
      <c r="BU643">
        <v>1.4155338850671139E-2</v>
      </c>
      <c r="BV643">
        <v>1.987017034528606E-2</v>
      </c>
      <c r="BW643">
        <v>1.2463021450992569E-2</v>
      </c>
      <c r="BX643">
        <v>1.464965533752983E-2</v>
      </c>
      <c r="BY643">
        <v>3.2354460844272541E-3</v>
      </c>
      <c r="BZ643">
        <v>62.741878391676707</v>
      </c>
    </row>
    <row r="644" spans="1:78" x14ac:dyDescent="0.35">
      <c r="A644" s="1">
        <v>640</v>
      </c>
      <c r="B644">
        <v>104710.3555744659</v>
      </c>
      <c r="C644">
        <v>0.2979685535075054</v>
      </c>
      <c r="D644">
        <v>8.6724220307694583E-2</v>
      </c>
      <c r="E644">
        <v>0.83212682798756255</v>
      </c>
      <c r="F644">
        <v>1.630133461219661E-2</v>
      </c>
      <c r="G644">
        <v>0.21001280680163481</v>
      </c>
      <c r="H644">
        <v>0.87954477788888852</v>
      </c>
      <c r="I644">
        <v>0.90580301566439181</v>
      </c>
      <c r="J644">
        <v>0.84871155880609828</v>
      </c>
      <c r="K644">
        <v>1.539877525614062</v>
      </c>
      <c r="L644">
        <v>1.391959382046571</v>
      </c>
      <c r="M644">
        <v>12.045141706400459</v>
      </c>
      <c r="N644">
        <v>4.3166669663323471</v>
      </c>
      <c r="O644">
        <v>1.80341604067551</v>
      </c>
      <c r="P644">
        <v>0.59709739508439963</v>
      </c>
      <c r="Q644">
        <v>0.32186785307917493</v>
      </c>
      <c r="R644">
        <v>7.0634961906279478E-2</v>
      </c>
      <c r="S644">
        <v>9.0831348362221824</v>
      </c>
      <c r="T644">
        <v>2.5127821428024868</v>
      </c>
      <c r="U644">
        <v>0.29012715037836551</v>
      </c>
      <c r="V644">
        <v>0.84885992864064519</v>
      </c>
      <c r="W644">
        <v>0.78297205595295227</v>
      </c>
      <c r="X644">
        <v>0.14843017221148089</v>
      </c>
      <c r="Y644">
        <v>0.39845835720579131</v>
      </c>
      <c r="Z644">
        <v>4.8494275395695043E-2</v>
      </c>
      <c r="AA644">
        <v>8.1072781827409401E-2</v>
      </c>
      <c r="AB644">
        <v>0.72209738004017621</v>
      </c>
      <c r="AC644">
        <v>3.1024071544715608</v>
      </c>
      <c r="AD644">
        <v>2.1287600368038491E-4</v>
      </c>
      <c r="AE644">
        <v>8.4804746598630423E-2</v>
      </c>
      <c r="AF644">
        <v>0.3727863592743208</v>
      </c>
      <c r="AG644">
        <v>0.22044355171761529</v>
      </c>
      <c r="AH644">
        <v>5.088572424555041</v>
      </c>
      <c r="AI644">
        <v>0.229220288233905</v>
      </c>
      <c r="AJ644">
        <v>1.039247293084431</v>
      </c>
      <c r="AK644">
        <v>6.2743852163261976E-2</v>
      </c>
      <c r="AL644">
        <v>0.62493833255425235</v>
      </c>
      <c r="AM644">
        <v>6.4337062405082093E-2</v>
      </c>
      <c r="AN644">
        <v>11.59472976224737</v>
      </c>
      <c r="AO644">
        <v>9.9444492151710939</v>
      </c>
      <c r="AP644">
        <v>12.199318780127371</v>
      </c>
      <c r="AQ644">
        <v>0.61201910379283786</v>
      </c>
      <c r="AR644">
        <v>27.589676308957941</v>
      </c>
      <c r="AS644">
        <v>13238.939252594741</v>
      </c>
      <c r="AT644">
        <v>0</v>
      </c>
      <c r="AU644">
        <v>0</v>
      </c>
      <c r="AV644">
        <v>10.670038544128751</v>
      </c>
      <c r="AW644">
        <v>7.5361259079520709E-2</v>
      </c>
      <c r="AX644">
        <v>1.835753934047744</v>
      </c>
      <c r="AY644">
        <v>5.8153634767703362E-2</v>
      </c>
      <c r="AZ644">
        <v>2.4368140313325171</v>
      </c>
      <c r="BA644">
        <v>6.5868574920471554E-3</v>
      </c>
      <c r="BB644">
        <v>0</v>
      </c>
      <c r="BC644">
        <v>0</v>
      </c>
      <c r="BD644">
        <v>0</v>
      </c>
      <c r="BE644">
        <v>0</v>
      </c>
      <c r="BF644">
        <v>6.9890083869908623E-2</v>
      </c>
      <c r="BG644">
        <v>4.0569535831220173E-2</v>
      </c>
      <c r="BH644">
        <v>0.24013615817432549</v>
      </c>
      <c r="BI644">
        <v>1.7419503746652638E-2</v>
      </c>
      <c r="BJ644">
        <v>0</v>
      </c>
      <c r="BK644">
        <v>0</v>
      </c>
      <c r="BL644">
        <v>12.17590689163902</v>
      </c>
      <c r="BM644">
        <v>1.2428239471209941</v>
      </c>
      <c r="BN644">
        <v>6.1979702876109162E-2</v>
      </c>
      <c r="BO644">
        <v>7.3814345804721682E-2</v>
      </c>
      <c r="BP644">
        <v>1.4515722156991149E-2</v>
      </c>
      <c r="BQ644">
        <v>1.5469132747990249E-3</v>
      </c>
      <c r="BR644">
        <v>2.7617760289915048E-2</v>
      </c>
      <c r="BS644">
        <v>2.4849196729828889E-2</v>
      </c>
      <c r="BT644">
        <v>2.187232357999357E-2</v>
      </c>
      <c r="BU644">
        <v>1.572033910139127E-2</v>
      </c>
      <c r="BV644">
        <v>2.0469953223780368E-2</v>
      </c>
      <c r="BW644">
        <v>1.3801932610600779E-2</v>
      </c>
      <c r="BX644">
        <v>1.468120363889335E-2</v>
      </c>
      <c r="BY644">
        <v>3.617571136051856E-3</v>
      </c>
      <c r="BZ644">
        <v>69.044187056319771</v>
      </c>
    </row>
    <row r="645" spans="1:78" x14ac:dyDescent="0.35">
      <c r="A645" s="1">
        <v>641</v>
      </c>
      <c r="B645">
        <v>100026.12627314631</v>
      </c>
      <c r="C645">
        <v>0.29281826178096931</v>
      </c>
      <c r="D645">
        <v>8.6912686165674269E-2</v>
      </c>
      <c r="E645">
        <v>0.89955553971577662</v>
      </c>
      <c r="F645">
        <v>1.793024726987846E-2</v>
      </c>
      <c r="G645">
        <v>0.23239028134457029</v>
      </c>
      <c r="H645">
        <v>0.8731471881163323</v>
      </c>
      <c r="I645">
        <v>0.936863698088927</v>
      </c>
      <c r="J645">
        <v>0.84916544390501081</v>
      </c>
      <c r="K645">
        <v>1.1605864108255699</v>
      </c>
      <c r="L645">
        <v>1.7772565806770431</v>
      </c>
      <c r="M645">
        <v>10.40519331428573</v>
      </c>
      <c r="N645">
        <v>4.1297641775245859</v>
      </c>
      <c r="O645">
        <v>2.8731002970896049</v>
      </c>
      <c r="P645">
        <v>0.7706957042117335</v>
      </c>
      <c r="Q645">
        <v>0.70107324429834239</v>
      </c>
      <c r="R645">
        <v>5.0292879105264192E-2</v>
      </c>
      <c r="S645">
        <v>7.2170119407973328</v>
      </c>
      <c r="T645">
        <v>1.420305978908309</v>
      </c>
      <c r="U645">
        <v>0.32692195151988052</v>
      </c>
      <c r="V645">
        <v>0.75385918526342521</v>
      </c>
      <c r="W645">
        <v>0.79410871434827435</v>
      </c>
      <c r="X645">
        <v>0.1596007473043308</v>
      </c>
      <c r="Y645">
        <v>0.34240231670890409</v>
      </c>
      <c r="Z645">
        <v>5.4187431172072288E-2</v>
      </c>
      <c r="AA645">
        <v>9.1642621337616109E-2</v>
      </c>
      <c r="AB645">
        <v>0.73655908370048107</v>
      </c>
      <c r="AC645">
        <v>3.1635350255672452</v>
      </c>
      <c r="AD645">
        <v>2.5651948945618422E-4</v>
      </c>
      <c r="AE645">
        <v>8.3242175188931705E-2</v>
      </c>
      <c r="AF645">
        <v>0.3724221716398835</v>
      </c>
      <c r="AG645">
        <v>0.20384110865885319</v>
      </c>
      <c r="AH645">
        <v>4.8217839875296322</v>
      </c>
      <c r="AI645">
        <v>0.1661509916864263</v>
      </c>
      <c r="AJ645">
        <v>1.0109035120362351</v>
      </c>
      <c r="AK645">
        <v>5.2457113408910912E-2</v>
      </c>
      <c r="AL645">
        <v>0.76043590269347616</v>
      </c>
      <c r="AM645">
        <v>5.1000161844722752E-2</v>
      </c>
      <c r="AN645">
        <v>10.594843173752739</v>
      </c>
      <c r="AO645">
        <v>6.6992408510330321</v>
      </c>
      <c r="AP645">
        <v>15.00746192593871</v>
      </c>
      <c r="AQ645">
        <v>0.6797455453424488</v>
      </c>
      <c r="AR645">
        <v>30.492478439178448</v>
      </c>
      <c r="AS645">
        <v>12513.3143772485</v>
      </c>
      <c r="AT645">
        <v>0</v>
      </c>
      <c r="AU645">
        <v>0</v>
      </c>
      <c r="AV645">
        <v>13.154623265122609</v>
      </c>
      <c r="AW645">
        <v>7.1484840462941512E-2</v>
      </c>
      <c r="AX645">
        <v>1.9620383910050101</v>
      </c>
      <c r="AY645">
        <v>5.5153635309886449E-2</v>
      </c>
      <c r="AZ645">
        <v>3.25094077123563</v>
      </c>
      <c r="BA645">
        <v>6.5868574920471554E-3</v>
      </c>
      <c r="BB645">
        <v>0</v>
      </c>
      <c r="BC645">
        <v>0</v>
      </c>
      <c r="BD645">
        <v>0</v>
      </c>
      <c r="BE645">
        <v>0</v>
      </c>
      <c r="BF645">
        <v>6.8919897871893523E-2</v>
      </c>
      <c r="BG645">
        <v>3.8279124226021692E-2</v>
      </c>
      <c r="BH645">
        <v>0.2331695128636829</v>
      </c>
      <c r="BI645">
        <v>1.669796261066455E-2</v>
      </c>
      <c r="BJ645">
        <v>0</v>
      </c>
      <c r="BK645">
        <v>0</v>
      </c>
      <c r="BL645">
        <v>11.66456827996166</v>
      </c>
      <c r="BM645">
        <v>1.173315387336314</v>
      </c>
      <c r="BN645">
        <v>6.0383471776164772E-2</v>
      </c>
      <c r="BO645">
        <v>7.0019710782700292E-2</v>
      </c>
      <c r="BP645">
        <v>1.444999950665242E-2</v>
      </c>
      <c r="BQ645">
        <v>1.4651296802412209E-3</v>
      </c>
      <c r="BR645">
        <v>2.694875918440456E-2</v>
      </c>
      <c r="BS645">
        <v>2.3241761556923819E-2</v>
      </c>
      <c r="BT645">
        <v>2.1571138687488969E-2</v>
      </c>
      <c r="BU645">
        <v>1.5037362669097869E-2</v>
      </c>
      <c r="BV645">
        <v>2.0214319530069368E-2</v>
      </c>
      <c r="BW645">
        <v>1.3230326797312021E-2</v>
      </c>
      <c r="BX645">
        <v>1.4650632433186881E-2</v>
      </c>
      <c r="BY645">
        <v>3.46763581335254E-3</v>
      </c>
      <c r="BZ645">
        <v>57.802161884189488</v>
      </c>
    </row>
    <row r="646" spans="1:78" x14ac:dyDescent="0.35">
      <c r="A646" s="1">
        <v>642</v>
      </c>
      <c r="B646">
        <v>86353.566126476609</v>
      </c>
      <c r="C646">
        <v>0.28620895737584429</v>
      </c>
      <c r="D646">
        <v>9.6296472688009699E-2</v>
      </c>
      <c r="E646">
        <v>0.85758013362550345</v>
      </c>
      <c r="F646">
        <v>2.2218386469444788E-2</v>
      </c>
      <c r="G646">
        <v>0.21086993950526101</v>
      </c>
      <c r="H646">
        <v>0.82399854052647203</v>
      </c>
      <c r="I646">
        <v>0.95096510222006403</v>
      </c>
      <c r="J646">
        <v>0.82990807236646458</v>
      </c>
      <c r="K646">
        <v>1.337419288285276</v>
      </c>
      <c r="L646">
        <v>1.7456451784961899</v>
      </c>
      <c r="M646">
        <v>15.559334089010891</v>
      </c>
      <c r="N646">
        <v>2.910870386527082</v>
      </c>
      <c r="O646">
        <v>3.858499005317312</v>
      </c>
      <c r="P646">
        <v>1.756236955050007</v>
      </c>
      <c r="Q646">
        <v>1.0301127515224759</v>
      </c>
      <c r="R646">
        <v>4.7262567919054241E-2</v>
      </c>
      <c r="S646">
        <v>7.7577100864520228</v>
      </c>
      <c r="T646">
        <v>2.7459337793018119</v>
      </c>
      <c r="U646">
        <v>0.37222540466394222</v>
      </c>
      <c r="V646">
        <v>0.81733773685693079</v>
      </c>
      <c r="W646">
        <v>0.83922130780655579</v>
      </c>
      <c r="X646">
        <v>0.13072211062110431</v>
      </c>
      <c r="Y646">
        <v>0.34361312827485391</v>
      </c>
      <c r="Z646">
        <v>5.0737438570732027E-2</v>
      </c>
      <c r="AA646">
        <v>8.5839990339554154E-2</v>
      </c>
      <c r="AB646">
        <v>0.71518602525309583</v>
      </c>
      <c r="AC646">
        <v>2.5764813428680711</v>
      </c>
      <c r="AD646">
        <v>2.8824418291064328E-4</v>
      </c>
      <c r="AE646">
        <v>8.2122831269630631E-2</v>
      </c>
      <c r="AF646">
        <v>0.44378270866702713</v>
      </c>
      <c r="AG646">
        <v>0.21876488248449921</v>
      </c>
      <c r="AH646">
        <v>4.750682062977468</v>
      </c>
      <c r="AI646">
        <v>0.22576133216368879</v>
      </c>
      <c r="AJ646">
        <v>0.989957548129623</v>
      </c>
      <c r="AK646">
        <v>5.9792704980615743E-2</v>
      </c>
      <c r="AL646">
        <v>0.6751440019269469</v>
      </c>
      <c r="AM646">
        <v>5.5774416782568448E-2</v>
      </c>
      <c r="AN646">
        <v>9.3720429989545639</v>
      </c>
      <c r="AO646">
        <v>7.3744526840343081</v>
      </c>
      <c r="AP646">
        <v>13.899854577541729</v>
      </c>
      <c r="AQ646">
        <v>0.71952396528672691</v>
      </c>
      <c r="AR646">
        <v>24.687323764480752</v>
      </c>
      <c r="AS646">
        <v>10926.4919548001</v>
      </c>
      <c r="AT646">
        <v>0</v>
      </c>
      <c r="AU646">
        <v>0</v>
      </c>
      <c r="AV646">
        <v>10.242532558636571</v>
      </c>
      <c r="AW646">
        <v>6.2875862797837856E-2</v>
      </c>
      <c r="AX646">
        <v>1.6920623532763319</v>
      </c>
      <c r="AY646">
        <v>4.9153636589108457E-2</v>
      </c>
      <c r="AZ646">
        <v>1.811326154707152</v>
      </c>
      <c r="BA646">
        <v>6.5868574920471554E-3</v>
      </c>
      <c r="BB646">
        <v>0</v>
      </c>
      <c r="BC646">
        <v>0</v>
      </c>
      <c r="BD646">
        <v>0</v>
      </c>
      <c r="BE646">
        <v>0</v>
      </c>
      <c r="BF646">
        <v>5.8494074510573542E-2</v>
      </c>
      <c r="BG646">
        <v>3.4078492579639498E-2</v>
      </c>
      <c r="BH646">
        <v>0.2193342603988451</v>
      </c>
      <c r="BI646">
        <v>1.4851853323213159E-2</v>
      </c>
      <c r="BJ646">
        <v>0</v>
      </c>
      <c r="BK646">
        <v>0</v>
      </c>
      <c r="BL646">
        <v>10.5131883747066</v>
      </c>
      <c r="BM646">
        <v>1.0199350397636699</v>
      </c>
      <c r="BN646">
        <v>5.6813028369509848E-2</v>
      </c>
      <c r="BO646">
        <v>6.159648651297938E-2</v>
      </c>
      <c r="BP646">
        <v>1.445147071547449E-2</v>
      </c>
      <c r="BQ646">
        <v>1.2793762848584769E-3</v>
      </c>
      <c r="BR646">
        <v>2.4603171859530759E-2</v>
      </c>
      <c r="BS646">
        <v>2.0668763357572988E-2</v>
      </c>
      <c r="BT646">
        <v>2.0290902651042782E-2</v>
      </c>
      <c r="BU646">
        <v>1.340972922206651E-2</v>
      </c>
      <c r="BV646">
        <v>1.957720876989048E-2</v>
      </c>
      <c r="BW646">
        <v>1.181290592772276E-2</v>
      </c>
      <c r="BX646">
        <v>1.465020587923487E-2</v>
      </c>
      <c r="BY646">
        <v>3.0389473954904041E-3</v>
      </c>
      <c r="BZ646">
        <v>57.266382094510121</v>
      </c>
    </row>
    <row r="647" spans="1:78" x14ac:dyDescent="0.35">
      <c r="A647" s="1">
        <v>643</v>
      </c>
      <c r="B647">
        <v>120048.85881491061</v>
      </c>
      <c r="C647">
        <v>0.28933258130383649</v>
      </c>
      <c r="D647">
        <v>8.6199677202010841E-2</v>
      </c>
      <c r="E647">
        <v>0.91141752358146633</v>
      </c>
      <c r="F647">
        <v>1.427912446155093E-2</v>
      </c>
      <c r="G647">
        <v>0.20010310099361631</v>
      </c>
      <c r="H647">
        <v>0.88930394223895703</v>
      </c>
      <c r="I647">
        <v>0.94042403791731555</v>
      </c>
      <c r="J647">
        <v>0.83882780255510669</v>
      </c>
      <c r="K647">
        <v>1.1774795989801581</v>
      </c>
      <c r="L647">
        <v>1.270722444494887</v>
      </c>
      <c r="M647">
        <v>11.76470651683046</v>
      </c>
      <c r="N647">
        <v>1.3722269838999399</v>
      </c>
      <c r="O647">
        <v>3.7364775592965369</v>
      </c>
      <c r="P647">
        <v>1.298446476199129</v>
      </c>
      <c r="Q647">
        <v>0.95768324898276835</v>
      </c>
      <c r="R647">
        <v>3.0945355114759411E-2</v>
      </c>
      <c r="S647">
        <v>8.1613871864642782</v>
      </c>
      <c r="T647">
        <v>1.593349165046533</v>
      </c>
      <c r="U647">
        <v>0.34553604283501921</v>
      </c>
      <c r="V647">
        <v>0.80129750868002603</v>
      </c>
      <c r="W647">
        <v>0.84788767376064511</v>
      </c>
      <c r="X647">
        <v>0.1251349249640745</v>
      </c>
      <c r="Y647">
        <v>0.27092538134986671</v>
      </c>
      <c r="Z647">
        <v>5.6352930793552969E-2</v>
      </c>
      <c r="AA647">
        <v>8.5153793607859796E-2</v>
      </c>
      <c r="AB647">
        <v>0.72809265015133928</v>
      </c>
      <c r="AC647">
        <v>2.907940819363338</v>
      </c>
      <c r="AD647">
        <v>2.2388457437636541E-4</v>
      </c>
      <c r="AE647">
        <v>8.6956548485853977E-2</v>
      </c>
      <c r="AF647">
        <v>0.49053814899980008</v>
      </c>
      <c r="AG647">
        <v>0.1662267033400596</v>
      </c>
      <c r="AH647">
        <v>4.3581806459086554</v>
      </c>
      <c r="AI647">
        <v>0.19611512441137019</v>
      </c>
      <c r="AJ647">
        <v>0.96410106844216314</v>
      </c>
      <c r="AK647">
        <v>5.0776169704931061E-2</v>
      </c>
      <c r="AL647">
        <v>0.59135461028930092</v>
      </c>
      <c r="AM647">
        <v>6.390021712889507E-2</v>
      </c>
      <c r="AN647">
        <v>10.19746388279537</v>
      </c>
      <c r="AO647">
        <v>8.084396018691212</v>
      </c>
      <c r="AP647">
        <v>10.76888661660859</v>
      </c>
      <c r="AQ647">
        <v>0.62272752998837888</v>
      </c>
      <c r="AR647">
        <v>34.847856249076493</v>
      </c>
      <c r="AS647">
        <v>14934.78066486782</v>
      </c>
      <c r="AT647">
        <v>0</v>
      </c>
      <c r="AU647">
        <v>0</v>
      </c>
      <c r="AV647">
        <v>15.597132133642161</v>
      </c>
      <c r="AW647">
        <v>8.4516865876189964E-2</v>
      </c>
      <c r="AX647">
        <v>1.8928060091309851</v>
      </c>
      <c r="AY647">
        <v>6.4153633558953302E-2</v>
      </c>
      <c r="AZ647">
        <v>3.4871416622577951</v>
      </c>
      <c r="BA647">
        <v>6.5868574920471554E-3</v>
      </c>
      <c r="BB647">
        <v>0</v>
      </c>
      <c r="BC647">
        <v>0</v>
      </c>
      <c r="BD647">
        <v>0</v>
      </c>
      <c r="BE647">
        <v>0</v>
      </c>
      <c r="BF647">
        <v>7.1584015949614888E-2</v>
      </c>
      <c r="BG647">
        <v>4.4590515957194023E-2</v>
      </c>
      <c r="BH647">
        <v>0.25291157118223628</v>
      </c>
      <c r="BI647">
        <v>1.9112873852705631E-2</v>
      </c>
      <c r="BJ647">
        <v>0</v>
      </c>
      <c r="BK647">
        <v>0</v>
      </c>
      <c r="BL647">
        <v>13.373813491208731</v>
      </c>
      <c r="BM647">
        <v>1.4087394533497259</v>
      </c>
      <c r="BN647">
        <v>7.0324610765491527E-2</v>
      </c>
      <c r="BO647">
        <v>8.2773030923152621E-2</v>
      </c>
      <c r="BP647">
        <v>1.4514488935363661E-2</v>
      </c>
      <c r="BQ647">
        <v>1.7438349530373501E-3</v>
      </c>
      <c r="BR647">
        <v>2.8605422071108728E-2</v>
      </c>
      <c r="BS647">
        <v>2.7252070478372421E-2</v>
      </c>
      <c r="BT647">
        <v>2.2578593878506151E-2</v>
      </c>
      <c r="BU647">
        <v>1.7338445478821601E-2</v>
      </c>
      <c r="BV647">
        <v>2.1656927195900701E-2</v>
      </c>
      <c r="BW647">
        <v>1.522176186000929E-2</v>
      </c>
      <c r="BX647">
        <v>1.478732285860105E-2</v>
      </c>
      <c r="BY647">
        <v>3.891111992696334E-3</v>
      </c>
      <c r="BZ647">
        <v>78.516101579403482</v>
      </c>
    </row>
    <row r="648" spans="1:78" x14ac:dyDescent="0.35">
      <c r="A648" s="1">
        <v>644</v>
      </c>
      <c r="B648">
        <v>116639.1269085583</v>
      </c>
      <c r="C648">
        <v>0.36968180146549912</v>
      </c>
      <c r="D648">
        <v>9.5264112863437E-2</v>
      </c>
      <c r="E648">
        <v>0.91813359696805441</v>
      </c>
      <c r="F648">
        <v>2.390339100082044E-2</v>
      </c>
      <c r="G648">
        <v>0.23919465906284651</v>
      </c>
      <c r="H648">
        <v>0.92885281190638491</v>
      </c>
      <c r="I648">
        <v>0.91720099397504073</v>
      </c>
      <c r="J648">
        <v>0.81131253370420409</v>
      </c>
      <c r="K648">
        <v>1.19394274264664</v>
      </c>
      <c r="L648">
        <v>1.129317950691096</v>
      </c>
      <c r="M648">
        <v>9.224852256207587</v>
      </c>
      <c r="N648">
        <v>3.8009603414722202</v>
      </c>
      <c r="O648">
        <v>3.931369976426955</v>
      </c>
      <c r="P648">
        <v>1.172415446571224</v>
      </c>
      <c r="Q648">
        <v>1.028790036061684</v>
      </c>
      <c r="R648">
        <v>7.5312399434029315E-2</v>
      </c>
      <c r="S648">
        <v>8.7166024287921058</v>
      </c>
      <c r="T648">
        <v>3.8575542016148101</v>
      </c>
      <c r="U648">
        <v>0.17685017746227699</v>
      </c>
      <c r="V648">
        <v>0.79101905110845205</v>
      </c>
      <c r="W648">
        <v>0.80183461373884413</v>
      </c>
      <c r="X648">
        <v>0.14547344069822599</v>
      </c>
      <c r="Y648">
        <v>0.30976463234483231</v>
      </c>
      <c r="Z648">
        <v>5.0647092731132402E-2</v>
      </c>
      <c r="AA648">
        <v>8.3027717005113633E-2</v>
      </c>
      <c r="AB648">
        <v>0.68715886075569432</v>
      </c>
      <c r="AC648">
        <v>3.5156013312414358</v>
      </c>
      <c r="AD648">
        <v>2.8331895654832239E-4</v>
      </c>
      <c r="AE648">
        <v>8.8408978984564818E-2</v>
      </c>
      <c r="AF648">
        <v>0.40957468558350402</v>
      </c>
      <c r="AG648">
        <v>0.1899718714021765</v>
      </c>
      <c r="AH648">
        <v>4.3900914486433731</v>
      </c>
      <c r="AI648">
        <v>0.21628156279943031</v>
      </c>
      <c r="AJ648">
        <v>0.83250516719302803</v>
      </c>
      <c r="AK648">
        <v>5.8071875406399263E-2</v>
      </c>
      <c r="AL648">
        <v>0.71350110287608248</v>
      </c>
      <c r="AM648">
        <v>6.8542421285560304E-2</v>
      </c>
      <c r="AN648">
        <v>9.6172560050914786</v>
      </c>
      <c r="AO648">
        <v>8.373119329850649</v>
      </c>
      <c r="AP648">
        <v>9.1392505424611006</v>
      </c>
      <c r="AQ648">
        <v>0.64931335721999139</v>
      </c>
      <c r="AR648">
        <v>33.236576584977108</v>
      </c>
      <c r="AS648">
        <v>14180.599262532111</v>
      </c>
      <c r="AT648">
        <v>0</v>
      </c>
      <c r="AU648">
        <v>0</v>
      </c>
      <c r="AV648">
        <v>15.701564733217671</v>
      </c>
      <c r="AW648">
        <v>8.034963118816478E-2</v>
      </c>
      <c r="AX648">
        <v>1.679201438617814</v>
      </c>
      <c r="AY648">
        <v>6.1153634097341779E-2</v>
      </c>
      <c r="AZ648">
        <v>2.5514492567658631</v>
      </c>
      <c r="BA648">
        <v>6.5868574920471554E-3</v>
      </c>
      <c r="BB648">
        <v>0</v>
      </c>
      <c r="BC648">
        <v>0</v>
      </c>
      <c r="BD648">
        <v>0</v>
      </c>
      <c r="BE648">
        <v>0</v>
      </c>
      <c r="BF648">
        <v>7.1689256015048552E-2</v>
      </c>
      <c r="BG648">
        <v>4.4840974030850043E-2</v>
      </c>
      <c r="BH648">
        <v>0.25365162226273691</v>
      </c>
      <c r="BI648">
        <v>1.912319249297182E-2</v>
      </c>
      <c r="BJ648">
        <v>0</v>
      </c>
      <c r="BK648">
        <v>0</v>
      </c>
      <c r="BL648">
        <v>12.80814547305164</v>
      </c>
      <c r="BM648">
        <v>1.329871361061709</v>
      </c>
      <c r="BN648">
        <v>6.8623506255373418E-2</v>
      </c>
      <c r="BO648">
        <v>7.8696467521702826E-2</v>
      </c>
      <c r="BP648">
        <v>1.451501078305543E-2</v>
      </c>
      <c r="BQ648">
        <v>1.653163666461943E-3</v>
      </c>
      <c r="BR648">
        <v>2.8706454721641E-2</v>
      </c>
      <c r="BS648">
        <v>2.7495519088163788E-2</v>
      </c>
      <c r="BT648">
        <v>2.2582801293407562E-2</v>
      </c>
      <c r="BU648">
        <v>1.7345454942686252E-2</v>
      </c>
      <c r="BV648">
        <v>2.1654781647262141E-2</v>
      </c>
      <c r="BW648">
        <v>1.521478766797942E-2</v>
      </c>
      <c r="BX648">
        <v>1.4792250345587539E-2</v>
      </c>
      <c r="BY648">
        <v>3.9084048249924076E-3</v>
      </c>
      <c r="BZ648">
        <v>75.136047324315101</v>
      </c>
    </row>
    <row r="649" spans="1:78" x14ac:dyDescent="0.35">
      <c r="A649" s="1">
        <v>645</v>
      </c>
      <c r="B649">
        <v>124840.6901514521</v>
      </c>
      <c r="C649">
        <v>0.2902554707543446</v>
      </c>
      <c r="D649">
        <v>0.10397670819599041</v>
      </c>
      <c r="E649">
        <v>0.86904606144885521</v>
      </c>
      <c r="F649">
        <v>1.7786296160942919E-2</v>
      </c>
      <c r="G649">
        <v>0.20015038870386059</v>
      </c>
      <c r="H649">
        <v>0.90377463244008238</v>
      </c>
      <c r="I649">
        <v>0.91581827424518247</v>
      </c>
      <c r="J649">
        <v>0.81968393641017046</v>
      </c>
      <c r="K649">
        <v>1.4175236993228739</v>
      </c>
      <c r="L649">
        <v>1.8282201315630531</v>
      </c>
      <c r="M649">
        <v>11.094859983348069</v>
      </c>
      <c r="N649">
        <v>1.6349561203613669</v>
      </c>
      <c r="O649">
        <v>1.729651840654703</v>
      </c>
      <c r="P649">
        <v>1.3927572405753299</v>
      </c>
      <c r="Q649">
        <v>0.34035249696518421</v>
      </c>
      <c r="R649">
        <v>7.1808373778292481E-2</v>
      </c>
      <c r="S649">
        <v>6.4831625924356864</v>
      </c>
      <c r="T649">
        <v>3.1567176971148112</v>
      </c>
      <c r="U649">
        <v>0.37460415545526288</v>
      </c>
      <c r="V649">
        <v>0.79741622613387741</v>
      </c>
      <c r="W649">
        <v>0.91373840891743741</v>
      </c>
      <c r="X649">
        <v>0.1678961398284404</v>
      </c>
      <c r="Y649">
        <v>0.31831640285553292</v>
      </c>
      <c r="Z649">
        <v>4.8445942487792798E-2</v>
      </c>
      <c r="AA649">
        <v>7.8002974949982054E-2</v>
      </c>
      <c r="AB649">
        <v>0.76533939340260693</v>
      </c>
      <c r="AC649">
        <v>2.9960569529437469</v>
      </c>
      <c r="AD649">
        <v>2.1757244796309291E-4</v>
      </c>
      <c r="AE649">
        <v>9.0950769410274093E-2</v>
      </c>
      <c r="AF649">
        <v>0.549798286927492</v>
      </c>
      <c r="AG649">
        <v>0.17234398397011311</v>
      </c>
      <c r="AH649">
        <v>4.953959790664527</v>
      </c>
      <c r="AI649">
        <v>0.17266475102838019</v>
      </c>
      <c r="AJ649">
        <v>0.96236282351414237</v>
      </c>
      <c r="AK649">
        <v>5.0383415655927272E-2</v>
      </c>
      <c r="AL649">
        <v>0.74991331084624813</v>
      </c>
      <c r="AM649">
        <v>6.5041645070160858E-2</v>
      </c>
      <c r="AN649">
        <v>9.8463473584427295</v>
      </c>
      <c r="AO649">
        <v>9.8989970673000638</v>
      </c>
      <c r="AP649">
        <v>12.74824238820247</v>
      </c>
      <c r="AQ649">
        <v>0.58087573559672934</v>
      </c>
      <c r="AR649">
        <v>32.829691426946091</v>
      </c>
      <c r="AS649">
        <v>15406.93034723671</v>
      </c>
      <c r="AT649">
        <v>0</v>
      </c>
      <c r="AU649">
        <v>0</v>
      </c>
      <c r="AV649">
        <v>14.19476235482488</v>
      </c>
      <c r="AW649">
        <v>8.6969170137872184E-2</v>
      </c>
      <c r="AX649">
        <v>2.1230452457023881</v>
      </c>
      <c r="AY649">
        <v>6.7153633250915223E-2</v>
      </c>
      <c r="AZ649">
        <v>2.3362866128065378</v>
      </c>
      <c r="BA649">
        <v>6.5868574920471554E-3</v>
      </c>
      <c r="BB649">
        <v>0</v>
      </c>
      <c r="BC649">
        <v>0</v>
      </c>
      <c r="BD649">
        <v>0</v>
      </c>
      <c r="BE649">
        <v>0</v>
      </c>
      <c r="BF649">
        <v>7.2636427559819083E-2</v>
      </c>
      <c r="BG649">
        <v>4.7113333214975468E-2</v>
      </c>
      <c r="BH649">
        <v>0.260904857246745</v>
      </c>
      <c r="BI649">
        <v>2.0085211588181499E-2</v>
      </c>
      <c r="BJ649">
        <v>0</v>
      </c>
      <c r="BK649">
        <v>0</v>
      </c>
      <c r="BL649">
        <v>13.66714160727982</v>
      </c>
      <c r="BM649">
        <v>1.449988665947078</v>
      </c>
      <c r="BN649">
        <v>7.1319998849452976E-2</v>
      </c>
      <c r="BO649">
        <v>8.5168858910547485E-2</v>
      </c>
      <c r="BP649">
        <v>1.451415196325757E-2</v>
      </c>
      <c r="BQ649">
        <v>1.800311227324692E-3</v>
      </c>
      <c r="BR649">
        <v>2.925695604795998E-2</v>
      </c>
      <c r="BS649">
        <v>2.8850259145024319E-2</v>
      </c>
      <c r="BT649">
        <v>2.2979471511859108E-2</v>
      </c>
      <c r="BU649">
        <v>1.826307406995115E-2</v>
      </c>
      <c r="BV649">
        <v>2.2003966190585599E-2</v>
      </c>
      <c r="BW649">
        <v>1.6009255239256479E-2</v>
      </c>
      <c r="BX649">
        <v>1.4839776962793609E-2</v>
      </c>
      <c r="BY649">
        <v>4.0759563489250169E-3</v>
      </c>
      <c r="BZ649">
        <v>91.13503079543834</v>
      </c>
    </row>
    <row r="650" spans="1:78" x14ac:dyDescent="0.35">
      <c r="A650" s="1">
        <v>646</v>
      </c>
      <c r="B650">
        <v>116036.2617237939</v>
      </c>
      <c r="C650">
        <v>0.27128542903269381</v>
      </c>
      <c r="D650">
        <v>8.6572127894804229E-2</v>
      </c>
      <c r="E650">
        <v>0.85886093067334157</v>
      </c>
      <c r="F650">
        <v>2.4024824895354381E-2</v>
      </c>
      <c r="G650">
        <v>0.20352683309321981</v>
      </c>
      <c r="H650">
        <v>0.85761115992352521</v>
      </c>
      <c r="I650">
        <v>0.9592662085212823</v>
      </c>
      <c r="J650">
        <v>0.85071354322701842</v>
      </c>
      <c r="K650">
        <v>1.2381072300088549</v>
      </c>
      <c r="L650">
        <v>1.7325578753949591</v>
      </c>
      <c r="M650">
        <v>10.217406083582519</v>
      </c>
      <c r="N650">
        <v>3.0748830213828411</v>
      </c>
      <c r="O650">
        <v>1.6332797992339909</v>
      </c>
      <c r="P650">
        <v>1.2676740855642119</v>
      </c>
      <c r="Q650">
        <v>1.167960025678056</v>
      </c>
      <c r="R650">
        <v>3.7288541505120683E-2</v>
      </c>
      <c r="S650">
        <v>6.49040754914048</v>
      </c>
      <c r="T650">
        <v>2.8362955491726249</v>
      </c>
      <c r="U650">
        <v>0.33171545388185097</v>
      </c>
      <c r="V650">
        <v>0.76757761478253528</v>
      </c>
      <c r="W650">
        <v>0.83875811412669465</v>
      </c>
      <c r="X650">
        <v>0.1511809891297525</v>
      </c>
      <c r="Y650">
        <v>0.31855074444078119</v>
      </c>
      <c r="Z650">
        <v>4.7071718547018387E-2</v>
      </c>
      <c r="AA650">
        <v>6.7101502992315723E-2</v>
      </c>
      <c r="AB650">
        <v>0.73607401448620036</v>
      </c>
      <c r="AC650">
        <v>3.3213484186008988</v>
      </c>
      <c r="AD650">
        <v>2.615047828189392E-4</v>
      </c>
      <c r="AE650">
        <v>7.7448281830806751E-2</v>
      </c>
      <c r="AF650">
        <v>0.49209598879562633</v>
      </c>
      <c r="AG650">
        <v>0.19424599686602231</v>
      </c>
      <c r="AH650">
        <v>6.0725971968167158</v>
      </c>
      <c r="AI650">
        <v>0.18504997592474851</v>
      </c>
      <c r="AJ650">
        <v>0.91669974671601928</v>
      </c>
      <c r="AK650">
        <v>5.822359871744439E-2</v>
      </c>
      <c r="AL650">
        <v>0.73279446788535418</v>
      </c>
      <c r="AM650">
        <v>5.450019775979463E-2</v>
      </c>
      <c r="AN650">
        <v>8.0823645935462309</v>
      </c>
      <c r="AO650">
        <v>6.2253198894695689</v>
      </c>
      <c r="AP650">
        <v>10.297866670787609</v>
      </c>
      <c r="AQ650">
        <v>0.66373392888836757</v>
      </c>
      <c r="AR650">
        <v>32.03580562605211</v>
      </c>
      <c r="AS650">
        <v>14561.343386995481</v>
      </c>
      <c r="AT650">
        <v>0</v>
      </c>
      <c r="AU650">
        <v>0</v>
      </c>
      <c r="AV650">
        <v>14.256495627375539</v>
      </c>
      <c r="AW650">
        <v>8.2719124774756111E-2</v>
      </c>
      <c r="AX650">
        <v>1.812481938050708</v>
      </c>
      <c r="AY650">
        <v>6.1153633789314342E-2</v>
      </c>
      <c r="AZ650">
        <v>2.3455705393180488</v>
      </c>
      <c r="BA650">
        <v>6.5868574920471554E-3</v>
      </c>
      <c r="BB650">
        <v>0</v>
      </c>
      <c r="BC650">
        <v>0</v>
      </c>
      <c r="BD650">
        <v>0</v>
      </c>
      <c r="BE650">
        <v>0</v>
      </c>
      <c r="BF650">
        <v>7.0932694540907518E-2</v>
      </c>
      <c r="BG650">
        <v>4.3023776623680808E-2</v>
      </c>
      <c r="BH650">
        <v>0.2479561939740958</v>
      </c>
      <c r="BI650">
        <v>1.8686372355649451E-2</v>
      </c>
      <c r="BJ650">
        <v>0</v>
      </c>
      <c r="BK650">
        <v>0</v>
      </c>
      <c r="BL650">
        <v>13.132011888350011</v>
      </c>
      <c r="BM650">
        <v>1.374915347982189</v>
      </c>
      <c r="BN650">
        <v>6.9593000180380643E-2</v>
      </c>
      <c r="BO650">
        <v>8.1011630167070678E-2</v>
      </c>
      <c r="BP650">
        <v>1.451473596538295E-2</v>
      </c>
      <c r="BQ650">
        <v>1.707494607685439E-3</v>
      </c>
      <c r="BR650">
        <v>2.8128648354648341E-2</v>
      </c>
      <c r="BS650">
        <v>2.6087656138829341E-2</v>
      </c>
      <c r="BT650">
        <v>2.2404046186259179E-2</v>
      </c>
      <c r="BU650">
        <v>1.693612048485146E-2</v>
      </c>
      <c r="BV650">
        <v>2.0954530140775619E-2</v>
      </c>
      <c r="BW650">
        <v>1.48931738361403E-2</v>
      </c>
      <c r="BX650">
        <v>1.476178361534532E-2</v>
      </c>
      <c r="BY650">
        <v>3.7931985195091521E-3</v>
      </c>
      <c r="BZ650">
        <v>71.094805278074958</v>
      </c>
    </row>
    <row r="651" spans="1:78" x14ac:dyDescent="0.35">
      <c r="A651" s="1">
        <v>647</v>
      </c>
      <c r="B651">
        <v>115875.48699469031</v>
      </c>
      <c r="C651">
        <v>0.34355842531318048</v>
      </c>
      <c r="D651">
        <v>7.6557331659096339E-2</v>
      </c>
      <c r="E651">
        <v>0.89357171612647357</v>
      </c>
      <c r="F651">
        <v>2.0507028555113601E-2</v>
      </c>
      <c r="G651">
        <v>0.18718624730953759</v>
      </c>
      <c r="H651">
        <v>0.91449404323381134</v>
      </c>
      <c r="I651">
        <v>0.93219331243449421</v>
      </c>
      <c r="J651">
        <v>0.85304431966888761</v>
      </c>
      <c r="K651">
        <v>1.4050921105361429</v>
      </c>
      <c r="L651">
        <v>1.23735734888872</v>
      </c>
      <c r="M651">
        <v>15.57911056091813</v>
      </c>
      <c r="N651">
        <v>3.426782827161805</v>
      </c>
      <c r="O651">
        <v>3.126576859705859</v>
      </c>
      <c r="P651">
        <v>1.4428677362533071</v>
      </c>
      <c r="Q651">
        <v>0.94217772367803088</v>
      </c>
      <c r="R651">
        <v>5.2888623247491412E-2</v>
      </c>
      <c r="S651">
        <v>8.194642791494628</v>
      </c>
      <c r="T651">
        <v>3.9499151427274479</v>
      </c>
      <c r="U651">
        <v>0.38688383358711892</v>
      </c>
      <c r="V651">
        <v>0.7985146711124107</v>
      </c>
      <c r="W651">
        <v>0.86027904764426011</v>
      </c>
      <c r="X651">
        <v>0.15060292180247339</v>
      </c>
      <c r="Y651">
        <v>0.3889201295742773</v>
      </c>
      <c r="Z651">
        <v>5.7640503237735188E-2</v>
      </c>
      <c r="AA651">
        <v>7.3405488615903541E-2</v>
      </c>
      <c r="AB651">
        <v>0.68492809682036382</v>
      </c>
      <c r="AC651">
        <v>3.2459931778122129</v>
      </c>
      <c r="AD651">
        <v>2.6396698430272551E-4</v>
      </c>
      <c r="AE651">
        <v>8.8825461576288234E-2</v>
      </c>
      <c r="AF651">
        <v>0.42916978651905557</v>
      </c>
      <c r="AG651">
        <v>0.18397916070614051</v>
      </c>
      <c r="AH651">
        <v>5.1983895220133913</v>
      </c>
      <c r="AI651">
        <v>0.2204669272934163</v>
      </c>
      <c r="AJ651">
        <v>1.0597647062282241</v>
      </c>
      <c r="AK651">
        <v>4.5624335723675261E-2</v>
      </c>
      <c r="AL651">
        <v>0.73586149306227311</v>
      </c>
      <c r="AM651">
        <v>6.3058324110285738E-2</v>
      </c>
      <c r="AN651">
        <v>13.10619839248047</v>
      </c>
      <c r="AO651">
        <v>7.0054264104479076</v>
      </c>
      <c r="AP651">
        <v>10.78635734949763</v>
      </c>
      <c r="AQ651">
        <v>0.65639995053171152</v>
      </c>
      <c r="AR651">
        <v>29.877047617985109</v>
      </c>
      <c r="AS651">
        <v>14081.507868761541</v>
      </c>
      <c r="AT651">
        <v>0</v>
      </c>
      <c r="AU651">
        <v>0</v>
      </c>
      <c r="AV651">
        <v>12.93318746438055</v>
      </c>
      <c r="AW651">
        <v>7.9900014579928944E-2</v>
      </c>
      <c r="AX651">
        <v>1.808870859403642</v>
      </c>
      <c r="AY651">
        <v>6.1153634156644023E-2</v>
      </c>
      <c r="AZ651">
        <v>1.8892974149662509</v>
      </c>
      <c r="BA651">
        <v>6.5868574920471554E-3</v>
      </c>
      <c r="BB651">
        <v>0</v>
      </c>
      <c r="BC651">
        <v>0</v>
      </c>
      <c r="BD651">
        <v>0</v>
      </c>
      <c r="BE651">
        <v>0</v>
      </c>
      <c r="BF651">
        <v>7.1089129784151966E-2</v>
      </c>
      <c r="BG651">
        <v>4.3404021112520362E-2</v>
      </c>
      <c r="BH651">
        <v>0.24882209556299689</v>
      </c>
      <c r="BI651">
        <v>1.870144512173693E-2</v>
      </c>
      <c r="BJ651">
        <v>0</v>
      </c>
      <c r="BK651">
        <v>0</v>
      </c>
      <c r="BL651">
        <v>12.75641700610055</v>
      </c>
      <c r="BM651">
        <v>1.3227048667335839</v>
      </c>
      <c r="BN651">
        <v>6.8439944388121107E-2</v>
      </c>
      <c r="BO651">
        <v>7.8255977037483354E-2</v>
      </c>
      <c r="BP651">
        <v>1.451507550106647E-2</v>
      </c>
      <c r="BQ651">
        <v>1.644037542445607E-3</v>
      </c>
      <c r="BR651">
        <v>2.82801213021961E-2</v>
      </c>
      <c r="BS651">
        <v>2.6456467296826668E-2</v>
      </c>
      <c r="BT651">
        <v>2.2409008481955869E-2</v>
      </c>
      <c r="BU651">
        <v>1.694755381569368E-2</v>
      </c>
      <c r="BV651">
        <v>2.095295652505428E-2</v>
      </c>
      <c r="BW651">
        <v>1.4889667912712569E-2</v>
      </c>
      <c r="BX651">
        <v>1.4766541588562171E-2</v>
      </c>
      <c r="BY651">
        <v>3.81177720902436E-3</v>
      </c>
      <c r="BZ651">
        <v>77.471937130491426</v>
      </c>
    </row>
    <row r="652" spans="1:78" x14ac:dyDescent="0.35">
      <c r="A652" s="1">
        <v>648</v>
      </c>
      <c r="B652">
        <v>105261.3642204041</v>
      </c>
      <c r="C652">
        <v>0.29363549600460631</v>
      </c>
      <c r="D652">
        <v>7.1516022291704381E-2</v>
      </c>
      <c r="E652">
        <v>0.88421659339630176</v>
      </c>
      <c r="F652">
        <v>2.2021681300070411E-2</v>
      </c>
      <c r="G652">
        <v>0.20317089076289041</v>
      </c>
      <c r="H652">
        <v>0.75535138464114671</v>
      </c>
      <c r="I652">
        <v>0.94722917596113898</v>
      </c>
      <c r="J652">
        <v>0.85348219094198385</v>
      </c>
      <c r="K652">
        <v>1.4663173544358019</v>
      </c>
      <c r="L652">
        <v>1.647422974339313</v>
      </c>
      <c r="M652">
        <v>10.72250861670453</v>
      </c>
      <c r="N652">
        <v>1.561955438065423</v>
      </c>
      <c r="O652">
        <v>2.5987561842832219</v>
      </c>
      <c r="P652">
        <v>1.483540329670894</v>
      </c>
      <c r="Q652">
        <v>6.5427424482399466E-2</v>
      </c>
      <c r="R652">
        <v>2.0874771638028519E-2</v>
      </c>
      <c r="S652">
        <v>6.2430676242385879</v>
      </c>
      <c r="T652">
        <v>1.787969603847738</v>
      </c>
      <c r="U652">
        <v>0.43754684693608842</v>
      </c>
      <c r="V652">
        <v>0.80235874621910863</v>
      </c>
      <c r="W652">
        <v>0.84356183726776479</v>
      </c>
      <c r="X652">
        <v>0.13889196635555451</v>
      </c>
      <c r="Y652">
        <v>0.38027375087610049</v>
      </c>
      <c r="Z652">
        <v>5.039905497847548E-2</v>
      </c>
      <c r="AA652">
        <v>6.1010385464175823E-2</v>
      </c>
      <c r="AB652">
        <v>0.67562159602126282</v>
      </c>
      <c r="AC652">
        <v>2.816934154400077</v>
      </c>
      <c r="AD652">
        <v>2.4626919725590711E-4</v>
      </c>
      <c r="AE652">
        <v>7.2056233318134918E-2</v>
      </c>
      <c r="AF652">
        <v>0.46071443990078859</v>
      </c>
      <c r="AG652">
        <v>0.17143273161105421</v>
      </c>
      <c r="AH652">
        <v>5.3898890506197432</v>
      </c>
      <c r="AI652">
        <v>0.23317879492683821</v>
      </c>
      <c r="AJ652">
        <v>0.89957700823479259</v>
      </c>
      <c r="AK652">
        <v>5.2943200539543392E-2</v>
      </c>
      <c r="AL652">
        <v>0.82178818159945988</v>
      </c>
      <c r="AM652">
        <v>5.4743447878997861E-2</v>
      </c>
      <c r="AN652">
        <v>12.949931685099351</v>
      </c>
      <c r="AO652">
        <v>7.5772254489973587</v>
      </c>
      <c r="AP652">
        <v>15.968828303096441</v>
      </c>
      <c r="AQ652">
        <v>0.72047408863517015</v>
      </c>
      <c r="AR652">
        <v>28.75009673066311</v>
      </c>
      <c r="AS652">
        <v>13143.17962464943</v>
      </c>
      <c r="AT652">
        <v>0</v>
      </c>
      <c r="AU652">
        <v>0</v>
      </c>
      <c r="AV652">
        <v>11.332467820574969</v>
      </c>
      <c r="AW652">
        <v>7.4758958204524537E-2</v>
      </c>
      <c r="AX652">
        <v>2.114953890135876</v>
      </c>
      <c r="AY652">
        <v>5.8153634850811452E-2</v>
      </c>
      <c r="AZ652">
        <v>2.7305647387010161</v>
      </c>
      <c r="BA652">
        <v>6.5868574920471554E-3</v>
      </c>
      <c r="BB652">
        <v>0</v>
      </c>
      <c r="BC652">
        <v>0</v>
      </c>
      <c r="BD652">
        <v>0</v>
      </c>
      <c r="BE652">
        <v>0</v>
      </c>
      <c r="BF652">
        <v>6.9849686160112778E-2</v>
      </c>
      <c r="BG652">
        <v>4.0464991500359981E-2</v>
      </c>
      <c r="BH652">
        <v>0.24000983973145679</v>
      </c>
      <c r="BI652">
        <v>1.752541012135557E-2</v>
      </c>
      <c r="BJ652">
        <v>0</v>
      </c>
      <c r="BK652">
        <v>0</v>
      </c>
      <c r="BL652">
        <v>12.10135403248994</v>
      </c>
      <c r="BM652">
        <v>1.2326388826404859</v>
      </c>
      <c r="BN652">
        <v>6.1732469671314877E-2</v>
      </c>
      <c r="BO652">
        <v>7.3223831043203569E-2</v>
      </c>
      <c r="BP652">
        <v>1.4515814882081309E-2</v>
      </c>
      <c r="BQ652">
        <v>1.535127161320959E-3</v>
      </c>
      <c r="BR652">
        <v>2.753131335629078E-2</v>
      </c>
      <c r="BS652">
        <v>2.4640097282501879E-2</v>
      </c>
      <c r="BT652">
        <v>2.191837280382199E-2</v>
      </c>
      <c r="BU652">
        <v>1.5824894217858088E-2</v>
      </c>
      <c r="BV652">
        <v>2.0517850038872899E-2</v>
      </c>
      <c r="BW652">
        <v>1.3909172429333819E-2</v>
      </c>
      <c r="BX652">
        <v>1.4680902117351329E-2</v>
      </c>
      <c r="BY652">
        <v>3.616237692021752E-3</v>
      </c>
      <c r="BZ652">
        <v>68.018620698529304</v>
      </c>
    </row>
    <row r="653" spans="1:78" x14ac:dyDescent="0.35">
      <c r="A653" s="1">
        <v>649</v>
      </c>
      <c r="B653">
        <v>113342.4101646677</v>
      </c>
      <c r="C653">
        <v>0.35446994167496843</v>
      </c>
      <c r="D653">
        <v>8.0711531153977362E-2</v>
      </c>
      <c r="E653">
        <v>0.85688521026626074</v>
      </c>
      <c r="F653">
        <v>2.0841920644425329E-2</v>
      </c>
      <c r="G653">
        <v>0.19001783951165779</v>
      </c>
      <c r="H653">
        <v>0.85098887268486156</v>
      </c>
      <c r="I653">
        <v>0.94757874205375037</v>
      </c>
      <c r="J653">
        <v>0.85103895140960062</v>
      </c>
      <c r="K653">
        <v>1.2756101344691191</v>
      </c>
      <c r="L653">
        <v>1.446443419519629</v>
      </c>
      <c r="M653">
        <v>8.326037132482627</v>
      </c>
      <c r="N653">
        <v>1.535573463689033</v>
      </c>
      <c r="O653">
        <v>2.827981767695261</v>
      </c>
      <c r="P653">
        <v>1.4026613246747579</v>
      </c>
      <c r="Q653">
        <v>0.5098392081007902</v>
      </c>
      <c r="R653">
        <v>7.6045450171802531E-2</v>
      </c>
      <c r="S653">
        <v>6.3537835093257096</v>
      </c>
      <c r="T653">
        <v>0.93803960270138309</v>
      </c>
      <c r="U653">
        <v>0.1926918757782449</v>
      </c>
      <c r="V653">
        <v>0.83455609931145114</v>
      </c>
      <c r="W653">
        <v>0.83023173112319792</v>
      </c>
      <c r="X653">
        <v>0.128565978034451</v>
      </c>
      <c r="Y653">
        <v>0.39551866274067682</v>
      </c>
      <c r="Z653">
        <v>5.48182095134064E-2</v>
      </c>
      <c r="AA653">
        <v>7.6971678998481466E-2</v>
      </c>
      <c r="AB653">
        <v>0.7263324828909693</v>
      </c>
      <c r="AC653">
        <v>2.9384573272905641</v>
      </c>
      <c r="AD653">
        <v>2.7892394826027481E-4</v>
      </c>
      <c r="AE653">
        <v>9.1531431122226531E-2</v>
      </c>
      <c r="AF653">
        <v>0.47432460548039079</v>
      </c>
      <c r="AG653">
        <v>0.16372501468385339</v>
      </c>
      <c r="AH653">
        <v>3.9436647425511189</v>
      </c>
      <c r="AI653">
        <v>0.23142419072952461</v>
      </c>
      <c r="AJ653">
        <v>0.98128784103328159</v>
      </c>
      <c r="AK653">
        <v>5.3587229567988177E-2</v>
      </c>
      <c r="AL653">
        <v>0.70212703603045079</v>
      </c>
      <c r="AM653">
        <v>5.5671889391889717E-2</v>
      </c>
      <c r="AN653">
        <v>10.020629903292241</v>
      </c>
      <c r="AO653">
        <v>7.9740713893765207</v>
      </c>
      <c r="AP653">
        <v>13.194971651707791</v>
      </c>
      <c r="AQ653">
        <v>0.6804942960042043</v>
      </c>
      <c r="AR653">
        <v>34.316443932893058</v>
      </c>
      <c r="AS653">
        <v>13845.63241522353</v>
      </c>
      <c r="AT653">
        <v>0</v>
      </c>
      <c r="AU653">
        <v>0</v>
      </c>
      <c r="AV653">
        <v>13.912328673176351</v>
      </c>
      <c r="AW653">
        <v>7.8527773290945194E-2</v>
      </c>
      <c r="AX653">
        <v>1.9826773630694501</v>
      </c>
      <c r="AY653">
        <v>6.1153634338962232E-2</v>
      </c>
      <c r="AZ653">
        <v>5.3458878220486357</v>
      </c>
      <c r="BA653">
        <v>6.5868574920471554E-3</v>
      </c>
      <c r="BB653">
        <v>0</v>
      </c>
      <c r="BC653">
        <v>0</v>
      </c>
      <c r="BD653">
        <v>0</v>
      </c>
      <c r="BE653">
        <v>0</v>
      </c>
      <c r="BF653">
        <v>7.0717054109288219E-2</v>
      </c>
      <c r="BG653">
        <v>4.2515673291361217E-2</v>
      </c>
      <c r="BH653">
        <v>0.24628023271368549</v>
      </c>
      <c r="BI653">
        <v>1.8422842478521509E-2</v>
      </c>
      <c r="BJ653">
        <v>0</v>
      </c>
      <c r="BK653">
        <v>0</v>
      </c>
      <c r="BL653">
        <v>12.590235030106561</v>
      </c>
      <c r="BM653">
        <v>1.2997348941863589</v>
      </c>
      <c r="BN653">
        <v>6.7878572972626477E-2</v>
      </c>
      <c r="BO653">
        <v>7.691224796757351E-2</v>
      </c>
      <c r="BP653">
        <v>1.4515264235084551E-2</v>
      </c>
      <c r="BQ653">
        <v>1.6155253233716819E-3</v>
      </c>
      <c r="BR653">
        <v>2.8023289197261221E-2</v>
      </c>
      <c r="BS653">
        <v>2.583222527311951E-2</v>
      </c>
      <c r="BT653">
        <v>2.2293764912027E-2</v>
      </c>
      <c r="BU653">
        <v>1.6683448018241721E-2</v>
      </c>
      <c r="BV653">
        <v>2.0854572146969511E-2</v>
      </c>
      <c r="BW653">
        <v>1.4667730241196889E-2</v>
      </c>
      <c r="BX653">
        <v>1.4752294205125241E-2</v>
      </c>
      <c r="BY653">
        <v>3.7551122373246149E-3</v>
      </c>
      <c r="BZ653">
        <v>75.20364547780693</v>
      </c>
    </row>
    <row r="654" spans="1:78" x14ac:dyDescent="0.35">
      <c r="A654" s="1">
        <v>650</v>
      </c>
      <c r="B654">
        <v>91057.919437520613</v>
      </c>
      <c r="C654">
        <v>0.28811113371634778</v>
      </c>
      <c r="D654">
        <v>0.10432098231430741</v>
      </c>
      <c r="E654">
        <v>0.88863263519900071</v>
      </c>
      <c r="F654">
        <v>2.0102482090582581E-2</v>
      </c>
      <c r="G654">
        <v>0.22976200839105629</v>
      </c>
      <c r="H654">
        <v>0.87101910253929304</v>
      </c>
      <c r="I654">
        <v>0.93798633429670908</v>
      </c>
      <c r="J654">
        <v>0.87585922865319066</v>
      </c>
      <c r="K654">
        <v>1.45551889953382</v>
      </c>
      <c r="L654">
        <v>1.2330211332629299</v>
      </c>
      <c r="M654">
        <v>14.01139826022146</v>
      </c>
      <c r="N654">
        <v>2.4243293352162758</v>
      </c>
      <c r="O654">
        <v>3.274378115843116</v>
      </c>
      <c r="P654">
        <v>1.243191843045073</v>
      </c>
      <c r="Q654">
        <v>0.2631398279226505</v>
      </c>
      <c r="R654">
        <v>6.8869349837921603E-2</v>
      </c>
      <c r="S654">
        <v>7.3109199132647236</v>
      </c>
      <c r="T654">
        <v>1.178795966745841</v>
      </c>
      <c r="U654">
        <v>0.32122803083376028</v>
      </c>
      <c r="V654">
        <v>0.80995940523222454</v>
      </c>
      <c r="W654">
        <v>0.87562257222644946</v>
      </c>
      <c r="X654">
        <v>0.16867162445745379</v>
      </c>
      <c r="Y654">
        <v>0.32481095700128743</v>
      </c>
      <c r="Z654">
        <v>5.4501776876052913E-2</v>
      </c>
      <c r="AA654">
        <v>7.812819797370732E-2</v>
      </c>
      <c r="AB654">
        <v>0.81337964297303855</v>
      </c>
      <c r="AC654">
        <v>2.9272474696823552</v>
      </c>
      <c r="AD654">
        <v>2.9254416832698451E-4</v>
      </c>
      <c r="AE654">
        <v>0.1031745315168688</v>
      </c>
      <c r="AF654">
        <v>0.45687406000259839</v>
      </c>
      <c r="AG654">
        <v>0.16954779343635579</v>
      </c>
      <c r="AH654">
        <v>4.1720724672563936</v>
      </c>
      <c r="AI654">
        <v>0.25507500761706953</v>
      </c>
      <c r="AJ654">
        <v>1.004151280398504</v>
      </c>
      <c r="AK654">
        <v>4.9939659162990757E-2</v>
      </c>
      <c r="AL654">
        <v>0.69937727672005989</v>
      </c>
      <c r="AM654">
        <v>5.0782318492575682E-2</v>
      </c>
      <c r="AN654">
        <v>7.4883819664657256</v>
      </c>
      <c r="AO654">
        <v>7.7554107824158649</v>
      </c>
      <c r="AP654">
        <v>8.7505411376383986</v>
      </c>
      <c r="AQ654">
        <v>0.7263259488405156</v>
      </c>
      <c r="AR654">
        <v>26.105416146450541</v>
      </c>
      <c r="AS654">
        <v>11401.659693038961</v>
      </c>
      <c r="AT654">
        <v>0</v>
      </c>
      <c r="AU654">
        <v>0</v>
      </c>
      <c r="AV654">
        <v>10.010268460501329</v>
      </c>
      <c r="AW654">
        <v>6.5559591520210084E-2</v>
      </c>
      <c r="AX654">
        <v>1.400931843445806</v>
      </c>
      <c r="AY654">
        <v>4.9153636177857597E-2</v>
      </c>
      <c r="AZ654">
        <v>3.3828541959637111</v>
      </c>
      <c r="BA654">
        <v>6.5868574920471554E-3</v>
      </c>
      <c r="BB654">
        <v>0</v>
      </c>
      <c r="BC654">
        <v>0</v>
      </c>
      <c r="BD654">
        <v>0</v>
      </c>
      <c r="BE654">
        <v>0</v>
      </c>
      <c r="BF654">
        <v>5.894520516491334E-2</v>
      </c>
      <c r="BG654">
        <v>3.5122539035615463E-2</v>
      </c>
      <c r="BH654">
        <v>0.22247111294970301</v>
      </c>
      <c r="BI654">
        <v>1.533285327419328E-2</v>
      </c>
      <c r="BJ654">
        <v>0</v>
      </c>
      <c r="BK654">
        <v>0</v>
      </c>
      <c r="BL654">
        <v>10.87781736039868</v>
      </c>
      <c r="BM654">
        <v>1.0680205029298271</v>
      </c>
      <c r="BN654">
        <v>5.7931467202092773E-2</v>
      </c>
      <c r="BO654">
        <v>6.4224637943478907E-2</v>
      </c>
      <c r="BP654">
        <v>1.4451003977988239E-2</v>
      </c>
      <c r="BQ654">
        <v>1.334953576731172E-3</v>
      </c>
      <c r="BR654">
        <v>2.4862655199676981E-2</v>
      </c>
      <c r="BS654">
        <v>2.1282316011319809E-2</v>
      </c>
      <c r="BT654">
        <v>2.0482549965236359E-2</v>
      </c>
      <c r="BU654">
        <v>1.3840223024295649E-2</v>
      </c>
      <c r="BV654">
        <v>1.9750429748362251E-2</v>
      </c>
      <c r="BW654">
        <v>1.219757424684405E-2</v>
      </c>
      <c r="BX654">
        <v>1.4649861933035611E-2</v>
      </c>
      <c r="BY654">
        <v>3.1352790273492231E-3</v>
      </c>
      <c r="BZ654">
        <v>61.533773037978158</v>
      </c>
    </row>
    <row r="655" spans="1:78" x14ac:dyDescent="0.35">
      <c r="A655" s="1">
        <v>651</v>
      </c>
      <c r="B655">
        <v>88326.094083450371</v>
      </c>
      <c r="C655">
        <v>0.34143175810618809</v>
      </c>
      <c r="D655">
        <v>0.10738795079326489</v>
      </c>
      <c r="E655">
        <v>0.8310570762013656</v>
      </c>
      <c r="F655">
        <v>1.9171638194277259E-2</v>
      </c>
      <c r="G655">
        <v>0.1814676675551799</v>
      </c>
      <c r="H655">
        <v>0.76126528580625041</v>
      </c>
      <c r="I655">
        <v>0.91940418949962566</v>
      </c>
      <c r="J655">
        <v>0.76981055462107495</v>
      </c>
      <c r="K655">
        <v>1.0605292379399891</v>
      </c>
      <c r="L655">
        <v>1.5768482078837249</v>
      </c>
      <c r="M655">
        <v>10.539840479740841</v>
      </c>
      <c r="N655">
        <v>2.126523150849474</v>
      </c>
      <c r="O655">
        <v>2.107581907752285</v>
      </c>
      <c r="P655">
        <v>1.2296270032084831</v>
      </c>
      <c r="Q655">
        <v>1.006671871554899</v>
      </c>
      <c r="R655">
        <v>2.2798316756549291E-2</v>
      </c>
      <c r="S655">
        <v>6.6130930955973337</v>
      </c>
      <c r="T655">
        <v>1.161018315667909</v>
      </c>
      <c r="U655">
        <v>0.13342750598085851</v>
      </c>
      <c r="V655">
        <v>0.76478014669090366</v>
      </c>
      <c r="W655">
        <v>0.87863189986216017</v>
      </c>
      <c r="X655">
        <v>0.13553584731991941</v>
      </c>
      <c r="Y655">
        <v>0.27711088790935368</v>
      </c>
      <c r="Z655">
        <v>5.7387009684763568E-2</v>
      </c>
      <c r="AA655">
        <v>8.0940213889869092E-2</v>
      </c>
      <c r="AB655">
        <v>0.78929752729602853</v>
      </c>
      <c r="AC655">
        <v>3.090796366901603</v>
      </c>
      <c r="AD655">
        <v>2.4936747540144571E-4</v>
      </c>
      <c r="AE655">
        <v>9.6616334650920149E-2</v>
      </c>
      <c r="AF655">
        <v>0.49412597719888818</v>
      </c>
      <c r="AG655">
        <v>0.17271826081873809</v>
      </c>
      <c r="AH655">
        <v>4.5829415276132712</v>
      </c>
      <c r="AI655">
        <v>0.202809631287379</v>
      </c>
      <c r="AJ655">
        <v>1.071823548893732</v>
      </c>
      <c r="AK655">
        <v>5.9107515950159603E-2</v>
      </c>
      <c r="AL655">
        <v>0.75797151071479085</v>
      </c>
      <c r="AM655">
        <v>4.9763865000313823E-2</v>
      </c>
      <c r="AN655">
        <v>10.804432717375491</v>
      </c>
      <c r="AO655">
        <v>9.9264078907954314</v>
      </c>
      <c r="AP655">
        <v>11.04150482382272</v>
      </c>
      <c r="AQ655">
        <v>0.79506361729623931</v>
      </c>
      <c r="AR655">
        <v>30.26308887865228</v>
      </c>
      <c r="AS655">
        <v>10778.15807947631</v>
      </c>
      <c r="AT655">
        <v>0</v>
      </c>
      <c r="AU655">
        <v>0</v>
      </c>
      <c r="AV655">
        <v>13.871488339586559</v>
      </c>
      <c r="AW655">
        <v>6.1828331088367453E-2</v>
      </c>
      <c r="AX655">
        <v>1.4933373526232161</v>
      </c>
      <c r="AY655">
        <v>4.9153636752655182E-2</v>
      </c>
      <c r="AZ655">
        <v>4.1097249109548777</v>
      </c>
      <c r="BA655">
        <v>6.5868574920471554E-3</v>
      </c>
      <c r="BB655">
        <v>0</v>
      </c>
      <c r="BC655">
        <v>0</v>
      </c>
      <c r="BD655">
        <v>0</v>
      </c>
      <c r="BE655">
        <v>0</v>
      </c>
      <c r="BF655">
        <v>6.0746051123959657E-2</v>
      </c>
      <c r="BG655">
        <v>3.6384259616702157E-2</v>
      </c>
      <c r="BH655">
        <v>0.2270449915634587</v>
      </c>
      <c r="BI655">
        <v>1.556701719853669E-2</v>
      </c>
      <c r="BJ655">
        <v>0</v>
      </c>
      <c r="BK655">
        <v>0</v>
      </c>
      <c r="BL655">
        <v>10.34833244633924</v>
      </c>
      <c r="BM655">
        <v>0.99834960495430625</v>
      </c>
      <c r="BN655">
        <v>5.6372787642801812E-2</v>
      </c>
      <c r="BO655">
        <v>6.0571964035670653E-2</v>
      </c>
      <c r="BP655">
        <v>1.4451604320211151E-2</v>
      </c>
      <c r="BQ655">
        <v>1.25636705269681E-3</v>
      </c>
      <c r="BR655">
        <v>2.6587223468322759E-2</v>
      </c>
      <c r="BS655">
        <v>2.2375263612977769E-2</v>
      </c>
      <c r="BT655">
        <v>2.0558827655636901E-2</v>
      </c>
      <c r="BU655">
        <v>1.400899600372439E-2</v>
      </c>
      <c r="BV655">
        <v>1.9794592945334161E-2</v>
      </c>
      <c r="BW655">
        <v>1.229364751894033E-2</v>
      </c>
      <c r="BX655">
        <v>1.4649750428658251E-2</v>
      </c>
      <c r="BY655">
        <v>3.2733696795963522E-3</v>
      </c>
      <c r="BZ655">
        <v>60.4424969996888</v>
      </c>
    </row>
    <row r="656" spans="1:78" x14ac:dyDescent="0.35">
      <c r="A656" s="1">
        <v>652</v>
      </c>
      <c r="B656">
        <v>109292.8517069442</v>
      </c>
      <c r="C656">
        <v>0.3313842471626206</v>
      </c>
      <c r="D656">
        <v>9.681000764680929E-2</v>
      </c>
      <c r="E656">
        <v>0.89236793751202914</v>
      </c>
      <c r="F656">
        <v>2.1048739840292791E-2</v>
      </c>
      <c r="G656">
        <v>0.19322121649763649</v>
      </c>
      <c r="H656">
        <v>0.84896531127344244</v>
      </c>
      <c r="I656">
        <v>0.94795797335373599</v>
      </c>
      <c r="J656">
        <v>0.80951821981450622</v>
      </c>
      <c r="K656">
        <v>0.94018363518674641</v>
      </c>
      <c r="L656">
        <v>1.1618033558834819</v>
      </c>
      <c r="M656">
        <v>10.753202962396729</v>
      </c>
      <c r="N656">
        <v>4.0481427397127634</v>
      </c>
      <c r="O656">
        <v>1.700173931091969</v>
      </c>
      <c r="P656">
        <v>0.89570519658014658</v>
      </c>
      <c r="Q656">
        <v>0.59428454221327631</v>
      </c>
      <c r="R656">
        <v>6.0628997010208532E-2</v>
      </c>
      <c r="S656">
        <v>8.457357459014176</v>
      </c>
      <c r="T656">
        <v>1.060529514824702</v>
      </c>
      <c r="U656">
        <v>0.41185249656914702</v>
      </c>
      <c r="V656">
        <v>0.85316375504417197</v>
      </c>
      <c r="W656">
        <v>0.90064234536257182</v>
      </c>
      <c r="X656">
        <v>0.13739205903481891</v>
      </c>
      <c r="Y656">
        <v>0.38156604591132409</v>
      </c>
      <c r="Z656">
        <v>5.4645608080540531E-2</v>
      </c>
      <c r="AA656">
        <v>9.7205324850569E-2</v>
      </c>
      <c r="AB656">
        <v>0.69484972624421626</v>
      </c>
      <c r="AC656">
        <v>3.327859174278577</v>
      </c>
      <c r="AD656">
        <v>2.2555555480113351E-4</v>
      </c>
      <c r="AE656">
        <v>7.5079941742061632E-2</v>
      </c>
      <c r="AF656">
        <v>0.40600541821142649</v>
      </c>
      <c r="AG656">
        <v>0.1792966090498804</v>
      </c>
      <c r="AH656">
        <v>5.010638561806898</v>
      </c>
      <c r="AI656">
        <v>0.20101043881809669</v>
      </c>
      <c r="AJ656">
        <v>1.0043384498824841</v>
      </c>
      <c r="AK656">
        <v>5.4367790288280732E-2</v>
      </c>
      <c r="AL656">
        <v>0.74586618963741869</v>
      </c>
      <c r="AM656">
        <v>5.4483807987825358E-2</v>
      </c>
      <c r="AN656">
        <v>7.4362892562221434</v>
      </c>
      <c r="AO656">
        <v>6.8700213484825241</v>
      </c>
      <c r="AP656">
        <v>12.975655497331131</v>
      </c>
      <c r="AQ656">
        <v>0.65744371706562366</v>
      </c>
      <c r="AR656">
        <v>36.985015761297547</v>
      </c>
      <c r="AS656">
        <v>13351.77439018585</v>
      </c>
      <c r="AT656">
        <v>0</v>
      </c>
      <c r="AU656">
        <v>0</v>
      </c>
      <c r="AV656">
        <v>18.075167227074889</v>
      </c>
      <c r="AW656">
        <v>7.5887091580040714E-2</v>
      </c>
      <c r="AX656">
        <v>1.905180902861827</v>
      </c>
      <c r="AY656">
        <v>5.8153634695498023E-2</v>
      </c>
      <c r="AZ656">
        <v>4.2903859593219327</v>
      </c>
      <c r="BA656">
        <v>6.5868574920471554E-3</v>
      </c>
      <c r="BB656">
        <v>0</v>
      </c>
      <c r="BC656">
        <v>0</v>
      </c>
      <c r="BD656">
        <v>0</v>
      </c>
      <c r="BE656">
        <v>0</v>
      </c>
      <c r="BF656">
        <v>7.0475448028565382E-2</v>
      </c>
      <c r="BG656">
        <v>4.1950030691254123E-2</v>
      </c>
      <c r="BH656">
        <v>0.24430305673282379</v>
      </c>
      <c r="BI656">
        <v>1.8020631608136248E-2</v>
      </c>
      <c r="BJ656">
        <v>0</v>
      </c>
      <c r="BK656">
        <v>0</v>
      </c>
      <c r="BL656">
        <v>12.2373180845196</v>
      </c>
      <c r="BM656">
        <v>1.2512264570296501</v>
      </c>
      <c r="BN656">
        <v>6.2195221874793448E-2</v>
      </c>
      <c r="BO656">
        <v>7.4330014782902104E-2</v>
      </c>
      <c r="BP656">
        <v>1.451563836181686E-2</v>
      </c>
      <c r="BQ656">
        <v>1.5570767971386161E-3</v>
      </c>
      <c r="BR656">
        <v>2.795079423621245E-2</v>
      </c>
      <c r="BS656">
        <v>2.5654675531366921E-2</v>
      </c>
      <c r="BT656">
        <v>2.2124653792352931E-2</v>
      </c>
      <c r="BU656">
        <v>1.6295355159887202E-2</v>
      </c>
      <c r="BV656">
        <v>2.069624883008649E-2</v>
      </c>
      <c r="BW656">
        <v>1.4310004952218911E-2</v>
      </c>
      <c r="BX656">
        <v>1.470252566265153E-2</v>
      </c>
      <c r="BY656">
        <v>3.710626655917342E-3</v>
      </c>
      <c r="BZ656">
        <v>82.271644676366634</v>
      </c>
    </row>
    <row r="657" spans="1:78" x14ac:dyDescent="0.35">
      <c r="A657" s="1">
        <v>653</v>
      </c>
      <c r="B657">
        <v>112639.42791680559</v>
      </c>
      <c r="C657">
        <v>0.28491871789532491</v>
      </c>
      <c r="D657">
        <v>7.6231114677512271E-2</v>
      </c>
      <c r="E657">
        <v>0.87735566070782267</v>
      </c>
      <c r="F657">
        <v>2.506214218670445E-2</v>
      </c>
      <c r="G657">
        <v>0.21546831897366281</v>
      </c>
      <c r="H657">
        <v>0.78578510569125259</v>
      </c>
      <c r="I657">
        <v>0.94751885029709282</v>
      </c>
      <c r="J657">
        <v>0.84466111868843596</v>
      </c>
      <c r="K657">
        <v>0.95347801155545131</v>
      </c>
      <c r="L657">
        <v>1.417645099946035</v>
      </c>
      <c r="M657">
        <v>9.9059398891355315</v>
      </c>
      <c r="N657">
        <v>2.009558132773722</v>
      </c>
      <c r="O657">
        <v>3.908470961905691</v>
      </c>
      <c r="P657">
        <v>0.94883789093067694</v>
      </c>
      <c r="Q657">
        <v>0.99561805520076163</v>
      </c>
      <c r="R657">
        <v>7.9349345514602335E-2</v>
      </c>
      <c r="S657">
        <v>9.0717255651685775</v>
      </c>
      <c r="T657">
        <v>1.1745379996348231</v>
      </c>
      <c r="U657">
        <v>0.42756712791140622</v>
      </c>
      <c r="V657">
        <v>0.76810534726217916</v>
      </c>
      <c r="W657">
        <v>0.81514522293121949</v>
      </c>
      <c r="X657">
        <v>0.13400531201299529</v>
      </c>
      <c r="Y657">
        <v>0.28063950782927682</v>
      </c>
      <c r="Z657">
        <v>5.7366430076691663E-2</v>
      </c>
      <c r="AA657">
        <v>8.3517803045359038E-2</v>
      </c>
      <c r="AB657">
        <v>0.64399461717874729</v>
      </c>
      <c r="AC657">
        <v>3.302282103151772</v>
      </c>
      <c r="AD657">
        <v>2.40859198672601E-4</v>
      </c>
      <c r="AE657">
        <v>8.5789720266769842E-2</v>
      </c>
      <c r="AF657">
        <v>0.45630134159748748</v>
      </c>
      <c r="AG657">
        <v>0.20535962239726141</v>
      </c>
      <c r="AH657">
        <v>4.5290942802916554</v>
      </c>
      <c r="AI657">
        <v>0.21431383212663471</v>
      </c>
      <c r="AJ657">
        <v>0.91490020308273734</v>
      </c>
      <c r="AK657">
        <v>4.5998513977982887E-2</v>
      </c>
      <c r="AL657">
        <v>0.79921793369920491</v>
      </c>
      <c r="AM657">
        <v>5.7897562752056111E-2</v>
      </c>
      <c r="AN657">
        <v>11.62037980687295</v>
      </c>
      <c r="AO657">
        <v>9.0906040761626041</v>
      </c>
      <c r="AP657">
        <v>9.4878883453449276</v>
      </c>
      <c r="AQ657">
        <v>0.77589328026929139</v>
      </c>
      <c r="AR657">
        <v>37.052972335178993</v>
      </c>
      <c r="AS657">
        <v>14096.011996260189</v>
      </c>
      <c r="AT657">
        <v>0</v>
      </c>
      <c r="AU657">
        <v>0</v>
      </c>
      <c r="AV657">
        <v>18.070345578161259</v>
      </c>
      <c r="AW657">
        <v>8.0079000081770657E-2</v>
      </c>
      <c r="AX657">
        <v>1.7044289710682601</v>
      </c>
      <c r="AY657">
        <v>6.1153634133163132E-2</v>
      </c>
      <c r="AZ657">
        <v>4.0148823607579534</v>
      </c>
      <c r="BA657">
        <v>6.5868574920471554E-3</v>
      </c>
      <c r="BB657">
        <v>0</v>
      </c>
      <c r="BC657">
        <v>0</v>
      </c>
      <c r="BD657">
        <v>0</v>
      </c>
      <c r="BE657">
        <v>0</v>
      </c>
      <c r="BF657">
        <v>7.089511903290649E-2</v>
      </c>
      <c r="BG657">
        <v>4.2940221937994662E-2</v>
      </c>
      <c r="BH657">
        <v>0.24750167332340231</v>
      </c>
      <c r="BI657">
        <v>1.850968322569238E-2</v>
      </c>
      <c r="BJ657">
        <v>0</v>
      </c>
      <c r="BK657">
        <v>0</v>
      </c>
      <c r="BL657">
        <v>12.7757526594793</v>
      </c>
      <c r="BM657">
        <v>1.3253827286416029</v>
      </c>
      <c r="BN657">
        <v>6.8515130247840741E-2</v>
      </c>
      <c r="BO657">
        <v>7.8430189305762218E-2</v>
      </c>
      <c r="BP657">
        <v>1.4515086492712111E-2</v>
      </c>
      <c r="BQ657">
        <v>1.6488107760084499E-3</v>
      </c>
      <c r="BR657">
        <v>2.8165628993648571E-2</v>
      </c>
      <c r="BS657">
        <v>2.617622300083183E-2</v>
      </c>
      <c r="BT657">
        <v>2.232949003925792E-2</v>
      </c>
      <c r="BU657">
        <v>1.6763998937162829E-2</v>
      </c>
      <c r="BV657">
        <v>2.0881450313267609E-2</v>
      </c>
      <c r="BW657">
        <v>1.4727304639230261E-2</v>
      </c>
      <c r="BX657">
        <v>1.475918726918792E-2</v>
      </c>
      <c r="BY657">
        <v>3.7823785864621231E-3</v>
      </c>
      <c r="BZ657">
        <v>68.017005056461912</v>
      </c>
    </row>
    <row r="658" spans="1:78" x14ac:dyDescent="0.35">
      <c r="A658" s="1">
        <v>654</v>
      </c>
      <c r="B658">
        <v>88742.225966236889</v>
      </c>
      <c r="C658">
        <v>0.29612232164748209</v>
      </c>
      <c r="D658">
        <v>0.1016657259529911</v>
      </c>
      <c r="E658">
        <v>0.89289907319211625</v>
      </c>
      <c r="F658">
        <v>2.3770915827115231E-2</v>
      </c>
      <c r="G658">
        <v>0.2459520289688733</v>
      </c>
      <c r="H658">
        <v>0.8155095759641996</v>
      </c>
      <c r="I658">
        <v>0.94118804660182753</v>
      </c>
      <c r="J658">
        <v>0.77440229288352125</v>
      </c>
      <c r="K658">
        <v>1.366448658833167</v>
      </c>
      <c r="L658">
        <v>1.174747174173822</v>
      </c>
      <c r="M658">
        <v>8.9850086524104</v>
      </c>
      <c r="N658">
        <v>3.637077237514093</v>
      </c>
      <c r="O658">
        <v>2.4366397554836881</v>
      </c>
      <c r="P658">
        <v>0.40851169706641438</v>
      </c>
      <c r="Q658">
        <v>8.634561414685471E-2</v>
      </c>
      <c r="R658">
        <v>3.1717680331822727E-2</v>
      </c>
      <c r="S658">
        <v>9.0419519998328362</v>
      </c>
      <c r="T658">
        <v>2.535443535612028</v>
      </c>
      <c r="U658">
        <v>0.42541073441936972</v>
      </c>
      <c r="V658">
        <v>0.82273448495860613</v>
      </c>
      <c r="W658">
        <v>0.83900372309612403</v>
      </c>
      <c r="X658">
        <v>0.13684426077158679</v>
      </c>
      <c r="Y658">
        <v>0.30178846180551488</v>
      </c>
      <c r="Z658">
        <v>5.4524722332040608E-2</v>
      </c>
      <c r="AA658">
        <v>7.4395364978577294E-2</v>
      </c>
      <c r="AB658">
        <v>0.75312254979858029</v>
      </c>
      <c r="AC658">
        <v>2.767437554355205</v>
      </c>
      <c r="AD658">
        <v>2.2723759198292709E-4</v>
      </c>
      <c r="AE658">
        <v>7.1127349038854759E-2</v>
      </c>
      <c r="AF658">
        <v>0.39229113258429321</v>
      </c>
      <c r="AG658">
        <v>0.19421236485159329</v>
      </c>
      <c r="AH658">
        <v>5.2810401975747299</v>
      </c>
      <c r="AI658">
        <v>0.24613077965739771</v>
      </c>
      <c r="AJ658">
        <v>1.0160336293509691</v>
      </c>
      <c r="AK658">
        <v>6.5257804893922911E-2</v>
      </c>
      <c r="AL658">
        <v>0.71862243127934133</v>
      </c>
      <c r="AM658">
        <v>5.6945406194435833E-2</v>
      </c>
      <c r="AN658">
        <v>7.3589117461570686</v>
      </c>
      <c r="AO658">
        <v>7.1938429553545848</v>
      </c>
      <c r="AP658">
        <v>8.7417055227867646</v>
      </c>
      <c r="AQ658">
        <v>0.76533285420285413</v>
      </c>
      <c r="AR658">
        <v>24.94174075798982</v>
      </c>
      <c r="AS658">
        <v>11187.17740527913</v>
      </c>
      <c r="AT658">
        <v>0</v>
      </c>
      <c r="AU658">
        <v>0</v>
      </c>
      <c r="AV658">
        <v>10.49190431351504</v>
      </c>
      <c r="AW658">
        <v>6.4234354766308815E-2</v>
      </c>
      <c r="AX658">
        <v>1.3818895737532411</v>
      </c>
      <c r="AY658">
        <v>4.9153636379277769E-2</v>
      </c>
      <c r="AZ658">
        <v>1.9432251623581649</v>
      </c>
      <c r="BA658">
        <v>6.5868574920471554E-3</v>
      </c>
      <c r="BB658">
        <v>0</v>
      </c>
      <c r="BC658">
        <v>0</v>
      </c>
      <c r="BD658">
        <v>0</v>
      </c>
      <c r="BE658">
        <v>0</v>
      </c>
      <c r="BF658">
        <v>5.9348126187525621E-2</v>
      </c>
      <c r="BG658">
        <v>3.6063897337066268E-2</v>
      </c>
      <c r="BH658">
        <v>0.22560969234625669</v>
      </c>
      <c r="BI658">
        <v>1.552689846487592E-2</v>
      </c>
      <c r="BJ658">
        <v>0</v>
      </c>
      <c r="BK658">
        <v>0</v>
      </c>
      <c r="BL658">
        <v>10.687739353301991</v>
      </c>
      <c r="BM658">
        <v>1.042895711517946</v>
      </c>
      <c r="BN658">
        <v>5.7379750958019997E-2</v>
      </c>
      <c r="BO658">
        <v>6.2928112337964304E-2</v>
      </c>
      <c r="BP658">
        <v>1.445123184392756E-2</v>
      </c>
      <c r="BQ658">
        <v>1.306242428344517E-3</v>
      </c>
      <c r="BR658">
        <v>2.519853489540793E-2</v>
      </c>
      <c r="BS658">
        <v>2.2075329705840391E-2</v>
      </c>
      <c r="BT658">
        <v>2.0549591292117701E-2</v>
      </c>
      <c r="BU658">
        <v>1.3988567631225879E-2</v>
      </c>
      <c r="BV658">
        <v>1.9795618782300999E-2</v>
      </c>
      <c r="BW658">
        <v>1.2296172106442909E-2</v>
      </c>
      <c r="BX658">
        <v>1.464980875583043E-2</v>
      </c>
      <c r="BY658">
        <v>3.23072635843301E-3</v>
      </c>
      <c r="BZ658">
        <v>61.695190383702467</v>
      </c>
    </row>
    <row r="659" spans="1:78" x14ac:dyDescent="0.35">
      <c r="A659" s="1">
        <v>655</v>
      </c>
      <c r="B659">
        <v>101135.7604014745</v>
      </c>
      <c r="C659">
        <v>0.32706425003536549</v>
      </c>
      <c r="D659">
        <v>9.4060124391775163E-2</v>
      </c>
      <c r="E659">
        <v>0.83914244506636315</v>
      </c>
      <c r="F659">
        <v>2.424025306492502E-2</v>
      </c>
      <c r="G659">
        <v>0.20997212607629329</v>
      </c>
      <c r="H659">
        <v>0.86305722911368699</v>
      </c>
      <c r="I659">
        <v>0.93520133257468452</v>
      </c>
      <c r="J659">
        <v>0.83662546929035664</v>
      </c>
      <c r="K659">
        <v>1.4409956139457429</v>
      </c>
      <c r="L659">
        <v>1.155692482383877</v>
      </c>
      <c r="M659">
        <v>13.37474275465468</v>
      </c>
      <c r="N659">
        <v>3.318429535737268</v>
      </c>
      <c r="O659">
        <v>3.026973761846802</v>
      </c>
      <c r="P659">
        <v>0.51815736883043861</v>
      </c>
      <c r="Q659">
        <v>0.34624427600687091</v>
      </c>
      <c r="R659">
        <v>3.8126702997586623E-2</v>
      </c>
      <c r="S659">
        <v>9.7061687553932803</v>
      </c>
      <c r="T659">
        <v>3.507675578118314</v>
      </c>
      <c r="U659">
        <v>0.43868944465271598</v>
      </c>
      <c r="V659">
        <v>0.8241049129526683</v>
      </c>
      <c r="W659">
        <v>0.82630058472251666</v>
      </c>
      <c r="X659">
        <v>0.1131058594115403</v>
      </c>
      <c r="Y659">
        <v>0.36387318014987852</v>
      </c>
      <c r="Z659">
        <v>5.3020970659639163E-2</v>
      </c>
      <c r="AA659">
        <v>7.227473133479706E-2</v>
      </c>
      <c r="AB659">
        <v>0.80974987135426746</v>
      </c>
      <c r="AC659">
        <v>3.4197227307143012</v>
      </c>
      <c r="AD659">
        <v>2.8002772227391149E-4</v>
      </c>
      <c r="AE659">
        <v>0.1061423038020527</v>
      </c>
      <c r="AF659">
        <v>0.47241176141791869</v>
      </c>
      <c r="AG659">
        <v>0.22541464764971031</v>
      </c>
      <c r="AH659">
        <v>4.5408084109271156</v>
      </c>
      <c r="AI659">
        <v>0.18663374128389359</v>
      </c>
      <c r="AJ659">
        <v>1.0995717648296151</v>
      </c>
      <c r="AK659">
        <v>5.6801276791189813E-2</v>
      </c>
      <c r="AL659">
        <v>0.84117059825828477</v>
      </c>
      <c r="AM659">
        <v>5.8584671530079797E-2</v>
      </c>
      <c r="AN659">
        <v>10.22158023921933</v>
      </c>
      <c r="AO659">
        <v>8.2002545051997799</v>
      </c>
      <c r="AP659">
        <v>8.1882554800504863</v>
      </c>
      <c r="AQ659">
        <v>0.67832285407739101</v>
      </c>
      <c r="AR659">
        <v>26.72816665579229</v>
      </c>
      <c r="AS659">
        <v>12538.15106938078</v>
      </c>
      <c r="AT659">
        <v>0</v>
      </c>
      <c r="AU659">
        <v>0</v>
      </c>
      <c r="AV659">
        <v>11.383565573686219</v>
      </c>
      <c r="AW659">
        <v>7.1544039442904495E-2</v>
      </c>
      <c r="AX659">
        <v>1.462719468137109</v>
      </c>
      <c r="AY659">
        <v>5.515363530103233E-2</v>
      </c>
      <c r="AZ659">
        <v>1.7506491787267271</v>
      </c>
      <c r="BA659">
        <v>6.5868574920471554E-3</v>
      </c>
      <c r="BB659">
        <v>0</v>
      </c>
      <c r="BC659">
        <v>0</v>
      </c>
      <c r="BD659">
        <v>0</v>
      </c>
      <c r="BE659">
        <v>0</v>
      </c>
      <c r="BF659">
        <v>6.9322150387624973E-2</v>
      </c>
      <c r="BG659">
        <v>3.9224666062645623E-2</v>
      </c>
      <c r="BH659">
        <v>0.2357583619334121</v>
      </c>
      <c r="BI659">
        <v>1.6979011279437579E-2</v>
      </c>
      <c r="BJ659">
        <v>0</v>
      </c>
      <c r="BK659">
        <v>0</v>
      </c>
      <c r="BL659">
        <v>11.667393634754299</v>
      </c>
      <c r="BM659">
        <v>1.1736971821534949</v>
      </c>
      <c r="BN659">
        <v>6.0409080607064833E-2</v>
      </c>
      <c r="BO659">
        <v>7.0080588636079424E-2</v>
      </c>
      <c r="BP659">
        <v>1.4450012715742869E-2</v>
      </c>
      <c r="BQ659">
        <v>1.4634508068250679E-3</v>
      </c>
      <c r="BR659">
        <v>2.7232833346999181E-2</v>
      </c>
      <c r="BS659">
        <v>2.392083556404638E-2</v>
      </c>
      <c r="BT659">
        <v>2.1689317040625801E-2</v>
      </c>
      <c r="BU659">
        <v>1.5303830498599239E-2</v>
      </c>
      <c r="BV659">
        <v>2.0315565668785229E-2</v>
      </c>
      <c r="BW659">
        <v>1.345551389208074E-2</v>
      </c>
      <c r="BX659">
        <v>1.466147878767321E-2</v>
      </c>
      <c r="BY659">
        <v>3.523497387356838E-3</v>
      </c>
      <c r="BZ659">
        <v>67.622457824129967</v>
      </c>
    </row>
    <row r="660" spans="1:78" x14ac:dyDescent="0.35">
      <c r="A660" s="1">
        <v>656</v>
      </c>
      <c r="B660">
        <v>97013.140661329686</v>
      </c>
      <c r="C660">
        <v>0.258965290699946</v>
      </c>
      <c r="D660">
        <v>9.7885338471916591E-2</v>
      </c>
      <c r="E660">
        <v>0.87670077660986123</v>
      </c>
      <c r="F660">
        <v>2.0194070118117712E-2</v>
      </c>
      <c r="G660">
        <v>0.21098967396173829</v>
      </c>
      <c r="H660">
        <v>0.90959086740348438</v>
      </c>
      <c r="I660">
        <v>0.91461047439139609</v>
      </c>
      <c r="J660">
        <v>0.78823466844669343</v>
      </c>
      <c r="K660">
        <v>1.10648669592798</v>
      </c>
      <c r="L660">
        <v>1.189099289286373</v>
      </c>
      <c r="M660">
        <v>10.368290137794011</v>
      </c>
      <c r="N660">
        <v>2.520906186790032</v>
      </c>
      <c r="O660">
        <v>3.7586059814615558</v>
      </c>
      <c r="P660">
        <v>1.745375329183591</v>
      </c>
      <c r="Q660">
        <v>0.87106537365809622</v>
      </c>
      <c r="R660">
        <v>2.0379230353730848E-2</v>
      </c>
      <c r="S660">
        <v>9.007125821568021</v>
      </c>
      <c r="T660">
        <v>2.4493326614509239</v>
      </c>
      <c r="U660">
        <v>0.11539982087747699</v>
      </c>
      <c r="V660">
        <v>0.80253221174323652</v>
      </c>
      <c r="W660">
        <v>0.8645542628097328</v>
      </c>
      <c r="X660">
        <v>0.12484795614679441</v>
      </c>
      <c r="Y660">
        <v>0.3231807737636051</v>
      </c>
      <c r="Z660">
        <v>4.98820007900641E-2</v>
      </c>
      <c r="AA660">
        <v>7.2539069069241666E-2</v>
      </c>
      <c r="AB660">
        <v>0.77583255963867748</v>
      </c>
      <c r="AC660">
        <v>2.8449334032754399</v>
      </c>
      <c r="AD660">
        <v>2.8093517791851511E-4</v>
      </c>
      <c r="AE660">
        <v>0.1080830095601069</v>
      </c>
      <c r="AF660">
        <v>0.50101440747723891</v>
      </c>
      <c r="AG660">
        <v>0.1609476435257288</v>
      </c>
      <c r="AH660">
        <v>5.3469218022435339</v>
      </c>
      <c r="AI660">
        <v>0.22400689345437691</v>
      </c>
      <c r="AJ660">
        <v>0.88924676816124681</v>
      </c>
      <c r="AK660">
        <v>5.7011209467251273E-2</v>
      </c>
      <c r="AL660">
        <v>0.73566756917855913</v>
      </c>
      <c r="AM660">
        <v>5.7681396143467241E-2</v>
      </c>
      <c r="AN660">
        <v>9.7118311289914097</v>
      </c>
      <c r="AO660">
        <v>6.0762724565296446</v>
      </c>
      <c r="AP660">
        <v>9.5031306778753368</v>
      </c>
      <c r="AQ660">
        <v>0.69754449144574338</v>
      </c>
      <c r="AR660">
        <v>31.20696195331384</v>
      </c>
      <c r="AS660">
        <v>12459.01903583483</v>
      </c>
      <c r="AT660">
        <v>0</v>
      </c>
      <c r="AU660">
        <v>0</v>
      </c>
      <c r="AV660">
        <v>14.313147290568359</v>
      </c>
      <c r="AW660">
        <v>7.1135311781048413E-2</v>
      </c>
      <c r="AX660">
        <v>1.552749353460674</v>
      </c>
      <c r="AY660">
        <v>5.5153635359318942E-2</v>
      </c>
      <c r="AZ660">
        <v>3.2636350124602238</v>
      </c>
      <c r="BA660">
        <v>6.5868574920471554E-3</v>
      </c>
      <c r="BB660">
        <v>0</v>
      </c>
      <c r="BC660">
        <v>0</v>
      </c>
      <c r="BD660">
        <v>0</v>
      </c>
      <c r="BE660">
        <v>0</v>
      </c>
      <c r="BF660">
        <v>6.9113274039404371E-2</v>
      </c>
      <c r="BG660">
        <v>3.8741572602459563E-2</v>
      </c>
      <c r="BH660">
        <v>0.23421735033818669</v>
      </c>
      <c r="BI660">
        <v>1.6645955801540348E-2</v>
      </c>
      <c r="BJ660">
        <v>0</v>
      </c>
      <c r="BK660">
        <v>0</v>
      </c>
      <c r="BL660">
        <v>11.61585868011452</v>
      </c>
      <c r="BM660">
        <v>1.1667372090838579</v>
      </c>
      <c r="BN660">
        <v>6.0240770912121613E-2</v>
      </c>
      <c r="BO660">
        <v>6.9680490672635848E-2</v>
      </c>
      <c r="BP660">
        <v>1.445008310277085E-2</v>
      </c>
      <c r="BQ660">
        <v>1.4548211084125769E-3</v>
      </c>
      <c r="BR660">
        <v>2.7165732035910189E-2</v>
      </c>
      <c r="BS660">
        <v>2.375936303285987E-2</v>
      </c>
      <c r="BT660">
        <v>2.154754200349418E-2</v>
      </c>
      <c r="BU660">
        <v>1.498220956959968E-2</v>
      </c>
      <c r="BV660">
        <v>2.0182042055855859E-2</v>
      </c>
      <c r="BW660">
        <v>1.315690242921966E-2</v>
      </c>
      <c r="BX660">
        <v>1.465482222231774E-2</v>
      </c>
      <c r="BY660">
        <v>3.4890533723206888E-3</v>
      </c>
      <c r="BZ660">
        <v>68.927682395361643</v>
      </c>
    </row>
    <row r="661" spans="1:78" x14ac:dyDescent="0.35">
      <c r="A661" s="1">
        <v>657</v>
      </c>
      <c r="B661">
        <v>102906.6139030932</v>
      </c>
      <c r="C661">
        <v>0.29926092486029732</v>
      </c>
      <c r="D661">
        <v>8.6539303789020763E-2</v>
      </c>
      <c r="E661">
        <v>0.81027146758541668</v>
      </c>
      <c r="F661">
        <v>2.2090774612503469E-2</v>
      </c>
      <c r="G661">
        <v>0.1924939236908797</v>
      </c>
      <c r="H661">
        <v>0.80428010976232667</v>
      </c>
      <c r="I661">
        <v>0.94133820678088809</v>
      </c>
      <c r="J661">
        <v>0.80253787868495396</v>
      </c>
      <c r="K661">
        <v>0.99034698158243484</v>
      </c>
      <c r="L661">
        <v>1.278134498942114</v>
      </c>
      <c r="M661">
        <v>11.3785790799169</v>
      </c>
      <c r="N661">
        <v>2.2070841578483971</v>
      </c>
      <c r="O661">
        <v>3.4707819647520641</v>
      </c>
      <c r="P661">
        <v>1.2797028194802</v>
      </c>
      <c r="Q661">
        <v>0.55471170985142937</v>
      </c>
      <c r="R661">
        <v>2.9774946768812649E-2</v>
      </c>
      <c r="S661">
        <v>8.3528183953808544</v>
      </c>
      <c r="T661">
        <v>2.3926164887888679</v>
      </c>
      <c r="U661">
        <v>0.37075216907167752</v>
      </c>
      <c r="V661">
        <v>0.75956114276319819</v>
      </c>
      <c r="W661">
        <v>0.89244268865981957</v>
      </c>
      <c r="X661">
        <v>0.12674551051895319</v>
      </c>
      <c r="Y661">
        <v>0.35465891352008933</v>
      </c>
      <c r="Z661">
        <v>6.0645929498485823E-2</v>
      </c>
      <c r="AA661">
        <v>7.8939162526931353E-2</v>
      </c>
      <c r="AB661">
        <v>0.74268566751588916</v>
      </c>
      <c r="AC661">
        <v>3.245633817269622</v>
      </c>
      <c r="AD661">
        <v>2.864979686633979E-4</v>
      </c>
      <c r="AE661">
        <v>7.9238037273325818E-2</v>
      </c>
      <c r="AF661">
        <v>0.41127562251333932</v>
      </c>
      <c r="AG661">
        <v>0.23308154202454689</v>
      </c>
      <c r="AH661">
        <v>4.8157116497529318</v>
      </c>
      <c r="AI661">
        <v>0.18609783013687509</v>
      </c>
      <c r="AJ661">
        <v>1.1347877004416329</v>
      </c>
      <c r="AK661">
        <v>5.3469788966655732E-2</v>
      </c>
      <c r="AL661">
        <v>0.81006060004567715</v>
      </c>
      <c r="AM661">
        <v>5.8210761813247823E-2</v>
      </c>
      <c r="AN661">
        <v>10.85067209873969</v>
      </c>
      <c r="AO661">
        <v>8.5820728486330964</v>
      </c>
      <c r="AP661">
        <v>13.97791733939869</v>
      </c>
      <c r="AQ661">
        <v>0.75403825955854131</v>
      </c>
      <c r="AR661">
        <v>33.021268435950262</v>
      </c>
      <c r="AS661">
        <v>12706.88797233647</v>
      </c>
      <c r="AT661">
        <v>0</v>
      </c>
      <c r="AU661">
        <v>0</v>
      </c>
      <c r="AV661">
        <v>16.55243998913992</v>
      </c>
      <c r="AW661">
        <v>7.2395646034288552E-2</v>
      </c>
      <c r="AX661">
        <v>1.905009577937012</v>
      </c>
      <c r="AY661">
        <v>5.5153635180454838E-2</v>
      </c>
      <c r="AZ661">
        <v>2.3145384197591952</v>
      </c>
      <c r="BA661">
        <v>6.5868574920471554E-3</v>
      </c>
      <c r="BB661">
        <v>0</v>
      </c>
      <c r="BC661">
        <v>0</v>
      </c>
      <c r="BD661">
        <v>0</v>
      </c>
      <c r="BE661">
        <v>0</v>
      </c>
      <c r="BF661">
        <v>6.98192910292013E-2</v>
      </c>
      <c r="BG661">
        <v>4.0399464830200432E-2</v>
      </c>
      <c r="BH661">
        <v>0.23958650327846739</v>
      </c>
      <c r="BI661">
        <v>1.7358199620585841E-2</v>
      </c>
      <c r="BJ661">
        <v>0</v>
      </c>
      <c r="BK661">
        <v>0</v>
      </c>
      <c r="BL661">
        <v>11.780119279236089</v>
      </c>
      <c r="BM661">
        <v>1.1889507902215599</v>
      </c>
      <c r="BN661">
        <v>6.0759343669513043E-2</v>
      </c>
      <c r="BO661">
        <v>7.0913223905850239E-2</v>
      </c>
      <c r="BP661">
        <v>1.444986498758398E-2</v>
      </c>
      <c r="BQ661">
        <v>1.482422128438299E-3</v>
      </c>
      <c r="BR661">
        <v>2.757210600998955E-2</v>
      </c>
      <c r="BS661">
        <v>2.4737395327334859E-2</v>
      </c>
      <c r="BT661">
        <v>2.1847185019211731E-2</v>
      </c>
      <c r="BU661">
        <v>1.5662069502865569E-2</v>
      </c>
      <c r="BV661">
        <v>2.0448108565804968E-2</v>
      </c>
      <c r="BW661">
        <v>1.375209947826308E-2</v>
      </c>
      <c r="BX661">
        <v>1.467876731827261E-2</v>
      </c>
      <c r="BY661">
        <v>3.6061001423227691E-3</v>
      </c>
      <c r="BZ661">
        <v>68.985685366566216</v>
      </c>
    </row>
    <row r="662" spans="1:78" x14ac:dyDescent="0.35">
      <c r="A662" s="1">
        <v>658</v>
      </c>
      <c r="B662">
        <v>110759.2614672457</v>
      </c>
      <c r="C662">
        <v>0.30601081066637997</v>
      </c>
      <c r="D662">
        <v>0.10566130552556791</v>
      </c>
      <c r="E662">
        <v>0.82082172362982653</v>
      </c>
      <c r="F662">
        <v>1.9779202117464919E-2</v>
      </c>
      <c r="G662">
        <v>0.22414028255841589</v>
      </c>
      <c r="H662">
        <v>0.85560024533119305</v>
      </c>
      <c r="I662">
        <v>0.92622076974595668</v>
      </c>
      <c r="J662">
        <v>0.82676011211642775</v>
      </c>
      <c r="K662">
        <v>0.95279266312232402</v>
      </c>
      <c r="L662">
        <v>1.616217042146092</v>
      </c>
      <c r="M662">
        <v>8.9842372914192268</v>
      </c>
      <c r="N662">
        <v>2.690184794693578</v>
      </c>
      <c r="O662">
        <v>2.7735502024736149</v>
      </c>
      <c r="P662">
        <v>1.8045343737288091</v>
      </c>
      <c r="Q662">
        <v>1.126566644593811</v>
      </c>
      <c r="R662">
        <v>2.420079621243492E-2</v>
      </c>
      <c r="S662">
        <v>6.1107450222652746</v>
      </c>
      <c r="T662">
        <v>1.1154655517429251</v>
      </c>
      <c r="U662">
        <v>0.13736683935068589</v>
      </c>
      <c r="V662">
        <v>0.78775717513966104</v>
      </c>
      <c r="W662">
        <v>0.81777239929776135</v>
      </c>
      <c r="X662">
        <v>0.12922442032907899</v>
      </c>
      <c r="Y662">
        <v>0.31314207570650471</v>
      </c>
      <c r="Z662">
        <v>4.328352291110147E-2</v>
      </c>
      <c r="AA662">
        <v>7.8168559213646779E-2</v>
      </c>
      <c r="AB662">
        <v>0.73629928398883249</v>
      </c>
      <c r="AC662">
        <v>3.2219306015978288</v>
      </c>
      <c r="AD662">
        <v>2.078003712318109E-4</v>
      </c>
      <c r="AE662">
        <v>8.9311399224989207E-2</v>
      </c>
      <c r="AF662">
        <v>0.42848957594197801</v>
      </c>
      <c r="AG662">
        <v>0.19199072165628361</v>
      </c>
      <c r="AH662">
        <v>5.5056512283821828</v>
      </c>
      <c r="AI662">
        <v>0.20986464458424861</v>
      </c>
      <c r="AJ662">
        <v>0.97846741077798804</v>
      </c>
      <c r="AK662">
        <v>5.3874283349931308E-2</v>
      </c>
      <c r="AL662">
        <v>0.77671960011282171</v>
      </c>
      <c r="AM662">
        <v>6.6753311853492869E-2</v>
      </c>
      <c r="AN662">
        <v>8.2663485447298086</v>
      </c>
      <c r="AO662">
        <v>6.1910327375070784</v>
      </c>
      <c r="AP662">
        <v>10.02668957907656</v>
      </c>
      <c r="AQ662">
        <v>0.62870939136132575</v>
      </c>
      <c r="AR662">
        <v>38.031608598247978</v>
      </c>
      <c r="AS662">
        <v>13745.74317172313</v>
      </c>
      <c r="AT662">
        <v>0</v>
      </c>
      <c r="AU662">
        <v>0</v>
      </c>
      <c r="AV662">
        <v>18.168157741230381</v>
      </c>
      <c r="AW662">
        <v>7.8119982302459923E-2</v>
      </c>
      <c r="AX662">
        <v>1.708253575923123</v>
      </c>
      <c r="AY662">
        <v>5.8153634393644883E-2</v>
      </c>
      <c r="AZ662">
        <v>5.1368303837413176</v>
      </c>
      <c r="BA662">
        <v>6.5868574920471554E-3</v>
      </c>
      <c r="BB662">
        <v>0</v>
      </c>
      <c r="BC662">
        <v>0</v>
      </c>
      <c r="BD662">
        <v>0</v>
      </c>
      <c r="BE662">
        <v>0</v>
      </c>
      <c r="BF662">
        <v>7.0733675527659967E-2</v>
      </c>
      <c r="BG662">
        <v>4.2561429194077183E-2</v>
      </c>
      <c r="BH662">
        <v>0.24654786894468081</v>
      </c>
      <c r="BI662">
        <v>1.8293671673055331E-2</v>
      </c>
      <c r="BJ662">
        <v>0</v>
      </c>
      <c r="BK662">
        <v>0</v>
      </c>
      <c r="BL662">
        <v>12.532975949283969</v>
      </c>
      <c r="BM662">
        <v>1.2918393041660969</v>
      </c>
      <c r="BN662">
        <v>6.7711297461801767E-2</v>
      </c>
      <c r="BO662">
        <v>7.6512305177702952E-2</v>
      </c>
      <c r="BP662">
        <v>1.4515315856578E-2</v>
      </c>
      <c r="BQ662">
        <v>1.607677124756965E-3</v>
      </c>
      <c r="BR662">
        <v>2.8095426031182761E-2</v>
      </c>
      <c r="BS662">
        <v>2.600613437743117E-2</v>
      </c>
      <c r="BT662">
        <v>2.2238249496477212E-2</v>
      </c>
      <c r="BU662">
        <v>1.6555294816645999E-2</v>
      </c>
      <c r="BV662">
        <v>2.079551092385901E-2</v>
      </c>
      <c r="BW662">
        <v>1.45337516456969E-2</v>
      </c>
      <c r="BX662">
        <v>1.475360382695187E-2</v>
      </c>
      <c r="BY662">
        <v>3.759920027358434E-3</v>
      </c>
      <c r="BZ662">
        <v>70.536314538876425</v>
      </c>
    </row>
    <row r="663" spans="1:78" x14ac:dyDescent="0.35">
      <c r="A663" s="1">
        <v>659</v>
      </c>
      <c r="B663">
        <v>97731.436633792022</v>
      </c>
      <c r="C663">
        <v>0.33382446203161747</v>
      </c>
      <c r="D663">
        <v>7.4108625868473665E-2</v>
      </c>
      <c r="E663">
        <v>0.87663130750870488</v>
      </c>
      <c r="F663">
        <v>1.6414957098917101E-2</v>
      </c>
      <c r="G663">
        <v>0.23505147855285349</v>
      </c>
      <c r="H663">
        <v>0.88209836172446388</v>
      </c>
      <c r="I663">
        <v>0.94278223828784391</v>
      </c>
      <c r="J663">
        <v>0.76859225679006782</v>
      </c>
      <c r="K663">
        <v>1.546520470150442</v>
      </c>
      <c r="L663">
        <v>1.4827467940551331</v>
      </c>
      <c r="M663">
        <v>10.564246567983959</v>
      </c>
      <c r="N663">
        <v>4.0072620698282213</v>
      </c>
      <c r="O663">
        <v>1.6016467344324381</v>
      </c>
      <c r="P663">
        <v>0.60678415138215824</v>
      </c>
      <c r="Q663">
        <v>0.93629316522396566</v>
      </c>
      <c r="R663">
        <v>3.4183984530794582E-2</v>
      </c>
      <c r="S663">
        <v>7.799774234005203</v>
      </c>
      <c r="T663">
        <v>1.655888907111486</v>
      </c>
      <c r="U663">
        <v>0.20850704215246729</v>
      </c>
      <c r="V663">
        <v>0.77353991217657436</v>
      </c>
      <c r="W663">
        <v>0.79081629005202791</v>
      </c>
      <c r="X663">
        <v>0.14865974068656501</v>
      </c>
      <c r="Y663">
        <v>0.34794134398419219</v>
      </c>
      <c r="Z663">
        <v>5.1458812673486849E-2</v>
      </c>
      <c r="AA663">
        <v>8.0833264873689581E-2</v>
      </c>
      <c r="AB663">
        <v>0.77637132763477157</v>
      </c>
      <c r="AC663">
        <v>2.961579628570028</v>
      </c>
      <c r="AD663">
        <v>2.041102579807631E-4</v>
      </c>
      <c r="AE663">
        <v>8.7572573408132057E-2</v>
      </c>
      <c r="AF663">
        <v>0.52595647517997035</v>
      </c>
      <c r="AG663">
        <v>0.24069258643731331</v>
      </c>
      <c r="AH663">
        <v>5.1544245245645977</v>
      </c>
      <c r="AI663">
        <v>0.24196722493627429</v>
      </c>
      <c r="AJ663">
        <v>1.020608528043863</v>
      </c>
      <c r="AK663">
        <v>6.2107935371873868E-2</v>
      </c>
      <c r="AL663">
        <v>0.767046452432676</v>
      </c>
      <c r="AM663">
        <v>5.6856712735342277E-2</v>
      </c>
      <c r="AN663">
        <v>9.1057163563385544</v>
      </c>
      <c r="AO663">
        <v>9.0336122406515464</v>
      </c>
      <c r="AP663">
        <v>15.640734737021941</v>
      </c>
      <c r="AQ663">
        <v>0.69248604416497039</v>
      </c>
      <c r="AR663">
        <v>27.2459504358354</v>
      </c>
      <c r="AS663">
        <v>12058.25438460527</v>
      </c>
      <c r="AT663">
        <v>0</v>
      </c>
      <c r="AU663">
        <v>0</v>
      </c>
      <c r="AV663">
        <v>10.32460470576007</v>
      </c>
      <c r="AW663">
        <v>6.8959679989320719E-2</v>
      </c>
      <c r="AX663">
        <v>1.944575280860523</v>
      </c>
      <c r="AY663">
        <v>5.215363567354532E-2</v>
      </c>
      <c r="AZ663">
        <v>3.1955734544252641</v>
      </c>
      <c r="BA663">
        <v>6.5868574920471554E-3</v>
      </c>
      <c r="BB663">
        <v>0</v>
      </c>
      <c r="BC663">
        <v>0</v>
      </c>
      <c r="BD663">
        <v>0</v>
      </c>
      <c r="BE663">
        <v>0</v>
      </c>
      <c r="BF663">
        <v>6.8992434679863657E-2</v>
      </c>
      <c r="BG663">
        <v>3.8457398585535957E-2</v>
      </c>
      <c r="BH663">
        <v>0.23360075268416519</v>
      </c>
      <c r="BI663">
        <v>1.657834639582002E-2</v>
      </c>
      <c r="BJ663">
        <v>0</v>
      </c>
      <c r="BK663">
        <v>0</v>
      </c>
      <c r="BL663">
        <v>11.32141205900184</v>
      </c>
      <c r="BM663">
        <v>1.127136425229869</v>
      </c>
      <c r="BN663">
        <v>5.9339158242363368E-2</v>
      </c>
      <c r="BO663">
        <v>6.7550262628118321E-2</v>
      </c>
      <c r="BP663">
        <v>1.445038065433444E-2</v>
      </c>
      <c r="BQ663">
        <v>1.4094173612024009E-3</v>
      </c>
      <c r="BR663">
        <v>2.707354013334292E-2</v>
      </c>
      <c r="BS663">
        <v>2.353926240637717E-2</v>
      </c>
      <c r="BT663">
        <v>2.1518894546520721E-2</v>
      </c>
      <c r="BU663">
        <v>1.491813617915879E-2</v>
      </c>
      <c r="BV663">
        <v>2.0157582545465329E-2</v>
      </c>
      <c r="BW663">
        <v>1.310286897312698E-2</v>
      </c>
      <c r="BX663">
        <v>1.465219230164958E-2</v>
      </c>
      <c r="BY663">
        <v>3.475477422693034E-3</v>
      </c>
      <c r="BZ663">
        <v>59.843311189321703</v>
      </c>
    </row>
    <row r="664" spans="1:78" x14ac:dyDescent="0.35">
      <c r="A664" s="1">
        <v>660</v>
      </c>
      <c r="B664">
        <v>100286.41053948821</v>
      </c>
      <c r="C664">
        <v>0.35283793756901632</v>
      </c>
      <c r="D664">
        <v>0.1014889391693293</v>
      </c>
      <c r="E664">
        <v>0.90518994339589132</v>
      </c>
      <c r="F664">
        <v>1.147463313832897E-2</v>
      </c>
      <c r="G664">
        <v>0.20387210475577419</v>
      </c>
      <c r="H664">
        <v>0.81537419893989005</v>
      </c>
      <c r="I664">
        <v>0.95993758484187774</v>
      </c>
      <c r="J664">
        <v>0.78371239128184755</v>
      </c>
      <c r="K664">
        <v>1.166081599165699</v>
      </c>
      <c r="L664">
        <v>1.1660374741069499</v>
      </c>
      <c r="M664">
        <v>13.3850129466231</v>
      </c>
      <c r="N664">
        <v>5.1637950628416531</v>
      </c>
      <c r="O664">
        <v>3.1185178735634751</v>
      </c>
      <c r="P664">
        <v>1.9028257075981581</v>
      </c>
      <c r="Q664">
        <v>7.9149902940109373E-2</v>
      </c>
      <c r="R664">
        <v>2.4858811011483909E-2</v>
      </c>
      <c r="S664">
        <v>6.8772290747997067</v>
      </c>
      <c r="T664">
        <v>3.8070931262476351</v>
      </c>
      <c r="U664">
        <v>0.1369660836025392</v>
      </c>
      <c r="V664">
        <v>0.82837892699792237</v>
      </c>
      <c r="W664">
        <v>0.89705996517659448</v>
      </c>
      <c r="X664">
        <v>0.1472261975046793</v>
      </c>
      <c r="Y664">
        <v>0.32020947590948068</v>
      </c>
      <c r="Z664">
        <v>5.3350335258032178E-2</v>
      </c>
      <c r="AA664">
        <v>8.4845482536380579E-2</v>
      </c>
      <c r="AB664">
        <v>0.91417808165224423</v>
      </c>
      <c r="AC664">
        <v>2.5547733752272461</v>
      </c>
      <c r="AD664">
        <v>2.006026125530458E-4</v>
      </c>
      <c r="AE664">
        <v>7.697321760127733E-2</v>
      </c>
      <c r="AF664">
        <v>0.53073951887654558</v>
      </c>
      <c r="AG664">
        <v>0.19317214568949129</v>
      </c>
      <c r="AH664">
        <v>4.1782300303594813</v>
      </c>
      <c r="AI664">
        <v>0.2182932632849135</v>
      </c>
      <c r="AJ664">
        <v>0.9721271906508423</v>
      </c>
      <c r="AK664">
        <v>6.0521479681816703E-2</v>
      </c>
      <c r="AL664">
        <v>0.74395294850451144</v>
      </c>
      <c r="AM664">
        <v>6.7349176277759534E-2</v>
      </c>
      <c r="AN664">
        <v>13.26547768694023</v>
      </c>
      <c r="AO664">
        <v>8.867513470474286</v>
      </c>
      <c r="AP664">
        <v>10.41853745422123</v>
      </c>
      <c r="AQ664">
        <v>0.5946607836036546</v>
      </c>
      <c r="AR664">
        <v>28.97221774178114</v>
      </c>
      <c r="AS664">
        <v>12074.347146171651</v>
      </c>
      <c r="AT664">
        <v>0</v>
      </c>
      <c r="AU664">
        <v>0</v>
      </c>
      <c r="AV664">
        <v>13.14955006705989</v>
      </c>
      <c r="AW664">
        <v>6.9228536553852318E-2</v>
      </c>
      <c r="AX664">
        <v>1.580265637609314</v>
      </c>
      <c r="AY664">
        <v>5.2153635634148043E-2</v>
      </c>
      <c r="AZ664">
        <v>2.4585396059049711</v>
      </c>
      <c r="BA664">
        <v>6.5868574920471554E-3</v>
      </c>
      <c r="BB664">
        <v>0</v>
      </c>
      <c r="BC664">
        <v>0</v>
      </c>
      <c r="BD664">
        <v>0</v>
      </c>
      <c r="BE664">
        <v>0</v>
      </c>
      <c r="BF664">
        <v>6.9193518640614085E-2</v>
      </c>
      <c r="BG664">
        <v>3.8933178613039222E-2</v>
      </c>
      <c r="BH664">
        <v>0.23490989615778149</v>
      </c>
      <c r="BI664">
        <v>1.67383125553195E-2</v>
      </c>
      <c r="BJ664">
        <v>0</v>
      </c>
      <c r="BK664">
        <v>0</v>
      </c>
      <c r="BL664">
        <v>11.32219119359849</v>
      </c>
      <c r="BM664">
        <v>1.1272408377226251</v>
      </c>
      <c r="BN664">
        <v>5.9450057921338638E-2</v>
      </c>
      <c r="BO664">
        <v>6.7814885741747752E-2</v>
      </c>
      <c r="BP664">
        <v>1.4450329947930289E-2</v>
      </c>
      <c r="BQ664">
        <v>1.413650812104557E-3</v>
      </c>
      <c r="BR664">
        <v>2.7207719172078249E-2</v>
      </c>
      <c r="BS664">
        <v>2.386262478900129E-2</v>
      </c>
      <c r="BT664">
        <v>2.1585799468535841E-2</v>
      </c>
      <c r="BU664">
        <v>1.507055382403793E-2</v>
      </c>
      <c r="BV664">
        <v>2.0216488177680219E-2</v>
      </c>
      <c r="BW664">
        <v>1.323515718428657E-2</v>
      </c>
      <c r="BX664">
        <v>1.46574281225161E-2</v>
      </c>
      <c r="BY664">
        <v>3.5031553710329301E-3</v>
      </c>
      <c r="BZ664">
        <v>72.148946804987503</v>
      </c>
    </row>
    <row r="665" spans="1:78" x14ac:dyDescent="0.35">
      <c r="A665" s="1">
        <v>661</v>
      </c>
      <c r="B665">
        <v>121841.5135669677</v>
      </c>
      <c r="C665">
        <v>0.38703911840075039</v>
      </c>
      <c r="D665">
        <v>0.1111058251602676</v>
      </c>
      <c r="E665">
        <v>0.85947057863294041</v>
      </c>
      <c r="F665">
        <v>1.515778402244509E-2</v>
      </c>
      <c r="G665">
        <v>0.21048901513453561</v>
      </c>
      <c r="H665">
        <v>0.77819674944473716</v>
      </c>
      <c r="I665">
        <v>0.93892928001197262</v>
      </c>
      <c r="J665">
        <v>0.85539716304785018</v>
      </c>
      <c r="K665">
        <v>0.96407769112220176</v>
      </c>
      <c r="L665">
        <v>1.56805208253662</v>
      </c>
      <c r="M665">
        <v>10.738418227261331</v>
      </c>
      <c r="N665">
        <v>4.886701378754096</v>
      </c>
      <c r="O665">
        <v>1.2931847391087941</v>
      </c>
      <c r="P665">
        <v>0.75305662904997561</v>
      </c>
      <c r="Q665">
        <v>0.50641340456848727</v>
      </c>
      <c r="R665">
        <v>2.4079963701481771E-2</v>
      </c>
      <c r="S665">
        <v>6.5944530254324061</v>
      </c>
      <c r="T665">
        <v>2.4312173734945262</v>
      </c>
      <c r="U665">
        <v>0.35027522460369548</v>
      </c>
      <c r="V665">
        <v>0.77320882174986505</v>
      </c>
      <c r="W665">
        <v>0.85483696852087232</v>
      </c>
      <c r="X665">
        <v>0.16347988138305569</v>
      </c>
      <c r="Y665">
        <v>0.29431383285679741</v>
      </c>
      <c r="Z665">
        <v>5.4894806074195217E-2</v>
      </c>
      <c r="AA665">
        <v>7.6251762276371912E-2</v>
      </c>
      <c r="AB665">
        <v>0.67849437140038049</v>
      </c>
      <c r="AC665">
        <v>3.1371834543729529</v>
      </c>
      <c r="AD665">
        <v>2.6783720790284987E-4</v>
      </c>
      <c r="AE665">
        <v>8.0308442900144425E-2</v>
      </c>
      <c r="AF665">
        <v>0.49558142805071131</v>
      </c>
      <c r="AG665">
        <v>0.2145894267626203</v>
      </c>
      <c r="AH665">
        <v>4.536696753675189</v>
      </c>
      <c r="AI665">
        <v>0.2111018378364419</v>
      </c>
      <c r="AJ665">
        <v>1.0136389603462519</v>
      </c>
      <c r="AK665">
        <v>5.5493739505103987E-2</v>
      </c>
      <c r="AL665">
        <v>0.81390004118825132</v>
      </c>
      <c r="AM665">
        <v>5.005871166142311E-2</v>
      </c>
      <c r="AN665">
        <v>11.777080136159549</v>
      </c>
      <c r="AO665">
        <v>8.5798861579237915</v>
      </c>
      <c r="AP665">
        <v>15.97676373444423</v>
      </c>
      <c r="AQ665">
        <v>0.67918388492998538</v>
      </c>
      <c r="AR665">
        <v>37.589957779451453</v>
      </c>
      <c r="AS665">
        <v>14478.938951147609</v>
      </c>
      <c r="AT665">
        <v>0</v>
      </c>
      <c r="AU665">
        <v>0</v>
      </c>
      <c r="AV665">
        <v>19.180362224698921</v>
      </c>
      <c r="AW665">
        <v>8.1971735229480522E-2</v>
      </c>
      <c r="AX665">
        <v>2.2852708171898279</v>
      </c>
      <c r="AY665">
        <v>6.1153633885854937E-2</v>
      </c>
      <c r="AZ665">
        <v>2.5998243753673531</v>
      </c>
      <c r="BA665">
        <v>6.5868574920471554E-3</v>
      </c>
      <c r="BB665">
        <v>0</v>
      </c>
      <c r="BC665">
        <v>0</v>
      </c>
      <c r="BD665">
        <v>0</v>
      </c>
      <c r="BE665">
        <v>0</v>
      </c>
      <c r="BF665">
        <v>7.1992648093974959E-2</v>
      </c>
      <c r="BG665">
        <v>4.5567614102090932E-2</v>
      </c>
      <c r="BH665">
        <v>0.25619013933682372</v>
      </c>
      <c r="BI665">
        <v>1.9495777898529961E-2</v>
      </c>
      <c r="BJ665">
        <v>0</v>
      </c>
      <c r="BK665">
        <v>0</v>
      </c>
      <c r="BL665">
        <v>13.024325395116231</v>
      </c>
      <c r="BM665">
        <v>1.3599047877363351</v>
      </c>
      <c r="BN665">
        <v>6.9283940185169951E-2</v>
      </c>
      <c r="BO665">
        <v>8.0281104324066432E-2</v>
      </c>
      <c r="BP665">
        <v>1.451476297736403E-2</v>
      </c>
      <c r="BQ665">
        <v>1.690630905414076E-3</v>
      </c>
      <c r="BR665">
        <v>2.8856099588561241E-2</v>
      </c>
      <c r="BS665">
        <v>2.7865535773457639E-2</v>
      </c>
      <c r="BT665">
        <v>2.273654850541371E-2</v>
      </c>
      <c r="BU665">
        <v>1.7702078328633301E-2</v>
      </c>
      <c r="BV665">
        <v>2.179278430662044E-2</v>
      </c>
      <c r="BW665">
        <v>1.55295397685048E-2</v>
      </c>
      <c r="BX665">
        <v>1.4808044085187979E-2</v>
      </c>
      <c r="BY665">
        <v>3.9662381300251586E-3</v>
      </c>
      <c r="BZ665">
        <v>76.635613288175989</v>
      </c>
    </row>
    <row r="666" spans="1:78" x14ac:dyDescent="0.35">
      <c r="A666" s="1">
        <v>662</v>
      </c>
      <c r="B666">
        <v>126982.97804595889</v>
      </c>
      <c r="C666">
        <v>0.2767019629233709</v>
      </c>
      <c r="D666">
        <v>0.1017988352901652</v>
      </c>
      <c r="E666">
        <v>0.87723359751029018</v>
      </c>
      <c r="F666">
        <v>1.6913591299304691E-2</v>
      </c>
      <c r="G666">
        <v>0.20216994470710489</v>
      </c>
      <c r="H666">
        <v>0.89671461576965095</v>
      </c>
      <c r="I666">
        <v>0.95550733368024054</v>
      </c>
      <c r="J666">
        <v>0.84316302104851126</v>
      </c>
      <c r="K666">
        <v>1.4980093437934821</v>
      </c>
      <c r="L666">
        <v>1.742418207012643</v>
      </c>
      <c r="M666">
        <v>12.235436100773869</v>
      </c>
      <c r="N666">
        <v>1.1844300201208919</v>
      </c>
      <c r="O666">
        <v>2.796762234209889</v>
      </c>
      <c r="P666">
        <v>1.9812013204586769</v>
      </c>
      <c r="Q666">
        <v>0.48045774356211512</v>
      </c>
      <c r="R666">
        <v>7.9535853778612151E-2</v>
      </c>
      <c r="S666">
        <v>8.8049646574414098</v>
      </c>
      <c r="T666">
        <v>3.8970857082145489</v>
      </c>
      <c r="U666">
        <v>0.17283423593118161</v>
      </c>
      <c r="V666">
        <v>0.80035082986243156</v>
      </c>
      <c r="W666">
        <v>0.84898343668392506</v>
      </c>
      <c r="X666">
        <v>0.1337554673124296</v>
      </c>
      <c r="Y666">
        <v>0.35414906302038102</v>
      </c>
      <c r="Z666">
        <v>4.6840138357557341E-2</v>
      </c>
      <c r="AA666">
        <v>8.2858941094922742E-2</v>
      </c>
      <c r="AB666">
        <v>0.68583137787219639</v>
      </c>
      <c r="AC666">
        <v>2.941114499533203</v>
      </c>
      <c r="AD666">
        <v>2.2895294678645499E-4</v>
      </c>
      <c r="AE666">
        <v>9.8338584533314774E-2</v>
      </c>
      <c r="AF666">
        <v>0.39686474279034839</v>
      </c>
      <c r="AG666">
        <v>0.17430780758848879</v>
      </c>
      <c r="AH666">
        <v>4.7890483421715198</v>
      </c>
      <c r="AI666">
        <v>0.2087879101734704</v>
      </c>
      <c r="AJ666">
        <v>0.99214976005510347</v>
      </c>
      <c r="AK666">
        <v>6.7559093909109774E-2</v>
      </c>
      <c r="AL666">
        <v>0.69466847304151669</v>
      </c>
      <c r="AM666">
        <v>6.0991869052023431E-2</v>
      </c>
      <c r="AN666">
        <v>11.512484262362131</v>
      </c>
      <c r="AO666">
        <v>8.0621658330832915</v>
      </c>
      <c r="AP666">
        <v>10.309258948894691</v>
      </c>
      <c r="AQ666">
        <v>0.58641887051314301</v>
      </c>
      <c r="AR666">
        <v>32.174513619618963</v>
      </c>
      <c r="AS666">
        <v>15865.984029888619</v>
      </c>
      <c r="AT666">
        <v>0</v>
      </c>
      <c r="AU666">
        <v>0</v>
      </c>
      <c r="AV666">
        <v>12.95461119329209</v>
      </c>
      <c r="AW666">
        <v>8.9665116859421232E-2</v>
      </c>
      <c r="AX666">
        <v>1.943545715340137</v>
      </c>
      <c r="AY666">
        <v>6.7153632918433209E-2</v>
      </c>
      <c r="AZ666">
        <v>2.7400181999935329</v>
      </c>
      <c r="BA666">
        <v>6.5868574920471554E-3</v>
      </c>
      <c r="BB666">
        <v>0</v>
      </c>
      <c r="BC666">
        <v>0</v>
      </c>
      <c r="BD666">
        <v>0</v>
      </c>
      <c r="BE666">
        <v>0</v>
      </c>
      <c r="BF666">
        <v>7.2242775793470521E-2</v>
      </c>
      <c r="BG666">
        <v>4.6158703936483768E-2</v>
      </c>
      <c r="BH666">
        <v>0.25792116222828781</v>
      </c>
      <c r="BI666">
        <v>1.9918768017036379E-2</v>
      </c>
      <c r="BJ666">
        <v>0</v>
      </c>
      <c r="BK666">
        <v>0</v>
      </c>
      <c r="BL666">
        <v>14.030621013752549</v>
      </c>
      <c r="BM666">
        <v>1.5014257814842591</v>
      </c>
      <c r="BN666">
        <v>7.241705273739979E-2</v>
      </c>
      <c r="BO666">
        <v>8.780731126265133E-2</v>
      </c>
      <c r="BP666">
        <v>1.4513870165312189E-2</v>
      </c>
      <c r="BQ666">
        <v>1.857805596769914E-3</v>
      </c>
      <c r="BR666">
        <v>2.892959970839178E-2</v>
      </c>
      <c r="BS666">
        <v>2.8047265849609058E-2</v>
      </c>
      <c r="BT666">
        <v>2.2913176085078729E-2</v>
      </c>
      <c r="BU666">
        <v>1.811143808687472E-2</v>
      </c>
      <c r="BV666">
        <v>2.1960221234959849E-2</v>
      </c>
      <c r="BW666">
        <v>1.5911068121606382E-2</v>
      </c>
      <c r="BX666">
        <v>1.481963928774368E-2</v>
      </c>
      <c r="BY666">
        <v>4.0076998954299984E-3</v>
      </c>
      <c r="BZ666">
        <v>81.980511522867531</v>
      </c>
    </row>
    <row r="667" spans="1:78" x14ac:dyDescent="0.35">
      <c r="A667" s="1">
        <v>663</v>
      </c>
      <c r="B667">
        <v>104493.06761377231</v>
      </c>
      <c r="C667">
        <v>0.35502553264471148</v>
      </c>
      <c r="D667">
        <v>9.1164351384219092E-2</v>
      </c>
      <c r="E667">
        <v>0.90144299837555675</v>
      </c>
      <c r="F667">
        <v>2.1955018396640089E-2</v>
      </c>
      <c r="G667">
        <v>0.1982482651534736</v>
      </c>
      <c r="H667">
        <v>0.90188199828962146</v>
      </c>
      <c r="I667">
        <v>0.94594566675885172</v>
      </c>
      <c r="J667">
        <v>0.89464227297284615</v>
      </c>
      <c r="K667">
        <v>1.5183418403125879</v>
      </c>
      <c r="L667">
        <v>1.675711036580394</v>
      </c>
      <c r="M667">
        <v>10.923664002119819</v>
      </c>
      <c r="N667">
        <v>2.3499919146001109</v>
      </c>
      <c r="O667">
        <v>1.1830048729580509</v>
      </c>
      <c r="P667">
        <v>0.60923530650186153</v>
      </c>
      <c r="Q667">
        <v>0.30485848612859601</v>
      </c>
      <c r="R667">
        <v>6.5516201316515796E-2</v>
      </c>
      <c r="S667">
        <v>9.5912017995914418</v>
      </c>
      <c r="T667">
        <v>1.5717744416467969</v>
      </c>
      <c r="U667">
        <v>0.4246059372305776</v>
      </c>
      <c r="V667">
        <v>0.82897506433413681</v>
      </c>
      <c r="W667">
        <v>0.85155513297078389</v>
      </c>
      <c r="X667">
        <v>0.14458014370675171</v>
      </c>
      <c r="Y667">
        <v>0.38440602439150862</v>
      </c>
      <c r="Z667">
        <v>4.8298511144885682E-2</v>
      </c>
      <c r="AA667">
        <v>8.1853079860241387E-2</v>
      </c>
      <c r="AB667">
        <v>0.61215482059175808</v>
      </c>
      <c r="AC667">
        <v>2.5447690633659379</v>
      </c>
      <c r="AD667">
        <v>2.6287327011999528E-4</v>
      </c>
      <c r="AE667">
        <v>9.43054170727088E-2</v>
      </c>
      <c r="AF667">
        <v>0.46681051827260789</v>
      </c>
      <c r="AG667">
        <v>0.22162531288911189</v>
      </c>
      <c r="AH667">
        <v>5.4401107889978659</v>
      </c>
      <c r="AI667">
        <v>0.24306003164461831</v>
      </c>
      <c r="AJ667">
        <v>1.16226167391396</v>
      </c>
      <c r="AK667">
        <v>5.8822951948132522E-2</v>
      </c>
      <c r="AL667">
        <v>0.78641478549878929</v>
      </c>
      <c r="AM667">
        <v>5.2937635888827737E-2</v>
      </c>
      <c r="AN667">
        <v>9.7961971623541189</v>
      </c>
      <c r="AO667">
        <v>7.9366317476238084</v>
      </c>
      <c r="AP667">
        <v>9.1346853904828471</v>
      </c>
      <c r="AQ667">
        <v>0.64903615472091469</v>
      </c>
      <c r="AR667">
        <v>27.194379141078642</v>
      </c>
      <c r="AS667">
        <v>12710.987699321409</v>
      </c>
      <c r="AT667">
        <v>0</v>
      </c>
      <c r="AU667">
        <v>0</v>
      </c>
      <c r="AV667">
        <v>10.4375751539097</v>
      </c>
      <c r="AW667">
        <v>7.2651072531317432E-2</v>
      </c>
      <c r="AX667">
        <v>1.548016007888835</v>
      </c>
      <c r="AY667">
        <v>5.5153635144720763E-2</v>
      </c>
      <c r="AZ667">
        <v>2.9359732436822372</v>
      </c>
      <c r="BA667">
        <v>6.5868574920471554E-3</v>
      </c>
      <c r="BB667">
        <v>0</v>
      </c>
      <c r="BC667">
        <v>0</v>
      </c>
      <c r="BD667">
        <v>0</v>
      </c>
      <c r="BE667">
        <v>0</v>
      </c>
      <c r="BF667">
        <v>6.9096254179434269E-2</v>
      </c>
      <c r="BG667">
        <v>3.8685084298310357E-2</v>
      </c>
      <c r="BH667">
        <v>0.234405209164812</v>
      </c>
      <c r="BI667">
        <v>1.7015265237266201E-2</v>
      </c>
      <c r="BJ667">
        <v>0</v>
      </c>
      <c r="BK667">
        <v>0</v>
      </c>
      <c r="BL667">
        <v>11.81030355228153</v>
      </c>
      <c r="BM667">
        <v>1.1930420726807149</v>
      </c>
      <c r="BN667">
        <v>6.0864178066812491E-2</v>
      </c>
      <c r="BO667">
        <v>7.1161267825888969E-2</v>
      </c>
      <c r="BP667">
        <v>1.444981864606268E-2</v>
      </c>
      <c r="BQ667">
        <v>1.489804705428461E-3</v>
      </c>
      <c r="BR667">
        <v>2.6989743901213531E-2</v>
      </c>
      <c r="BS667">
        <v>2.3340344246857641E-2</v>
      </c>
      <c r="BT667">
        <v>2.1706510278220729E-2</v>
      </c>
      <c r="BU667">
        <v>1.534474005145272E-2</v>
      </c>
      <c r="BV667">
        <v>2.0343666014255229E-2</v>
      </c>
      <c r="BW667">
        <v>1.351984983966845E-2</v>
      </c>
      <c r="BX667">
        <v>1.4655803065532149E-2</v>
      </c>
      <c r="BY667">
        <v>3.495415397597755E-3</v>
      </c>
      <c r="BZ667">
        <v>69.27672923987808</v>
      </c>
    </row>
    <row r="668" spans="1:78" x14ac:dyDescent="0.35">
      <c r="A668" s="1">
        <v>664</v>
      </c>
      <c r="B668">
        <v>103976.8425055345</v>
      </c>
      <c r="C668">
        <v>0.36175022918245497</v>
      </c>
      <c r="D668">
        <v>0.10413085807590459</v>
      </c>
      <c r="E668">
        <v>0.86455735655938848</v>
      </c>
      <c r="F668">
        <v>2.09418330017015E-2</v>
      </c>
      <c r="G668">
        <v>0.1931357865629891</v>
      </c>
      <c r="H668">
        <v>0.83493754346481841</v>
      </c>
      <c r="I668">
        <v>0.92199944340274986</v>
      </c>
      <c r="J668">
        <v>0.82816583601005522</v>
      </c>
      <c r="K668">
        <v>1.560389630157166</v>
      </c>
      <c r="L668">
        <v>1.4796917929504969</v>
      </c>
      <c r="M668">
        <v>11.33339174994698</v>
      </c>
      <c r="N668">
        <v>3.3463946111756049</v>
      </c>
      <c r="O668">
        <v>2.523159545578725</v>
      </c>
      <c r="P668">
        <v>0.58531177836905313</v>
      </c>
      <c r="Q668">
        <v>0.37964891762847169</v>
      </c>
      <c r="R668">
        <v>2.2988151457606139E-2</v>
      </c>
      <c r="S668">
        <v>8.4510272820609096</v>
      </c>
      <c r="T668">
        <v>3.6908092967863961</v>
      </c>
      <c r="U668">
        <v>0.14986901581576709</v>
      </c>
      <c r="V668">
        <v>0.8031959647315714</v>
      </c>
      <c r="W668">
        <v>0.83442979649906257</v>
      </c>
      <c r="X668">
        <v>0.13509810371202019</v>
      </c>
      <c r="Y668">
        <v>0.33766253824750092</v>
      </c>
      <c r="Z668">
        <v>4.9693352744918512E-2</v>
      </c>
      <c r="AA668">
        <v>7.7161657095822955E-2</v>
      </c>
      <c r="AB668">
        <v>0.76593925223302084</v>
      </c>
      <c r="AC668">
        <v>2.3086513825843702</v>
      </c>
      <c r="AD668">
        <v>2.417693425144347E-4</v>
      </c>
      <c r="AE668">
        <v>9.9127521928772971E-2</v>
      </c>
      <c r="AF668">
        <v>0.43128543625577348</v>
      </c>
      <c r="AG668">
        <v>0.16283411058855829</v>
      </c>
      <c r="AH668">
        <v>5.3805357756759387</v>
      </c>
      <c r="AI668">
        <v>0.1827525347426783</v>
      </c>
      <c r="AJ668">
        <v>1.121260850664479</v>
      </c>
      <c r="AK668">
        <v>5.5238782760865107E-2</v>
      </c>
      <c r="AL668">
        <v>0.64305697910372062</v>
      </c>
      <c r="AM668">
        <v>4.8752761954820159E-2</v>
      </c>
      <c r="AN668">
        <v>11.287962821039089</v>
      </c>
      <c r="AO668">
        <v>7.1970215095748964</v>
      </c>
      <c r="AP668">
        <v>10.841272704172081</v>
      </c>
      <c r="AQ668">
        <v>0.66377137785337792</v>
      </c>
      <c r="AR668">
        <v>26.937100179863169</v>
      </c>
      <c r="AS668">
        <v>12655.53041723654</v>
      </c>
      <c r="AT668">
        <v>0</v>
      </c>
      <c r="AU668">
        <v>0</v>
      </c>
      <c r="AV668">
        <v>10.553671531355761</v>
      </c>
      <c r="AW668">
        <v>7.2077853240146483E-2</v>
      </c>
      <c r="AX668">
        <v>1.6660231082581221</v>
      </c>
      <c r="AY668">
        <v>5.5153635225523787E-2</v>
      </c>
      <c r="AZ668">
        <v>2.5121536498518551</v>
      </c>
      <c r="BA668">
        <v>6.5868574920471554E-3</v>
      </c>
      <c r="BB668">
        <v>0</v>
      </c>
      <c r="BC668">
        <v>0</v>
      </c>
      <c r="BD668">
        <v>0</v>
      </c>
      <c r="BE668">
        <v>0</v>
      </c>
      <c r="BF668">
        <v>6.9902983739655977E-2</v>
      </c>
      <c r="BG668">
        <v>4.059593875246939E-2</v>
      </c>
      <c r="BH668">
        <v>0.24038698301793171</v>
      </c>
      <c r="BI668">
        <v>1.746685624891043E-2</v>
      </c>
      <c r="BJ668">
        <v>0</v>
      </c>
      <c r="BK668">
        <v>0</v>
      </c>
      <c r="BL668">
        <v>11.73521087118781</v>
      </c>
      <c r="BM668">
        <v>1.1828690994547879</v>
      </c>
      <c r="BN668">
        <v>6.0626956708929057E-2</v>
      </c>
      <c r="BO668">
        <v>7.0601222226728239E-2</v>
      </c>
      <c r="BP668">
        <v>1.4449886978557799E-2</v>
      </c>
      <c r="BQ668">
        <v>1.4766310134182411E-3</v>
      </c>
      <c r="BR668">
        <v>2.76103140116905E-2</v>
      </c>
      <c r="BS668">
        <v>2.4830079703690579E-2</v>
      </c>
      <c r="BT668">
        <v>2.189266972796548E-2</v>
      </c>
      <c r="BU668">
        <v>1.5765859048778821E-2</v>
      </c>
      <c r="BV668">
        <v>2.0488627148790021E-2</v>
      </c>
      <c r="BW668">
        <v>1.3843206320176139E-2</v>
      </c>
      <c r="BX668">
        <v>1.4682597876104349E-2</v>
      </c>
      <c r="BY668">
        <v>3.62364992873429E-3</v>
      </c>
      <c r="BZ668">
        <v>69.143215132589631</v>
      </c>
    </row>
    <row r="669" spans="1:78" x14ac:dyDescent="0.35">
      <c r="A669" s="1">
        <v>665</v>
      </c>
      <c r="B669">
        <v>102993.8302911543</v>
      </c>
      <c r="C669">
        <v>0.31393525078104551</v>
      </c>
      <c r="D669">
        <v>0.10006311230429291</v>
      </c>
      <c r="E669">
        <v>0.91203907593105504</v>
      </c>
      <c r="F669">
        <v>1.7337732416926509E-2</v>
      </c>
      <c r="G669">
        <v>0.2124652889969435</v>
      </c>
      <c r="H669">
        <v>0.92801711125084618</v>
      </c>
      <c r="I669">
        <v>0.95543010948367413</v>
      </c>
      <c r="J669">
        <v>0.85493511670626754</v>
      </c>
      <c r="K669">
        <v>1.465759005179021</v>
      </c>
      <c r="L669">
        <v>1.8214235150908999</v>
      </c>
      <c r="M669">
        <v>9.4681747989090077</v>
      </c>
      <c r="N669">
        <v>2.3983259772548582</v>
      </c>
      <c r="O669">
        <v>3.3224713254406191</v>
      </c>
      <c r="P669">
        <v>1.6288229171218871</v>
      </c>
      <c r="Q669">
        <v>0.14236812359246301</v>
      </c>
      <c r="R669">
        <v>5.6923724946888243E-2</v>
      </c>
      <c r="S669">
        <v>7.766190630822396</v>
      </c>
      <c r="T669">
        <v>2.362132548283951</v>
      </c>
      <c r="U669">
        <v>0.35581774312904091</v>
      </c>
      <c r="V669">
        <v>0.78222605453492311</v>
      </c>
      <c r="W669">
        <v>0.8901339601918038</v>
      </c>
      <c r="X669">
        <v>0.15717868360989051</v>
      </c>
      <c r="Y669">
        <v>0.34940326822194601</v>
      </c>
      <c r="Z669">
        <v>4.6143308600457011E-2</v>
      </c>
      <c r="AA669">
        <v>9.5374151087230019E-2</v>
      </c>
      <c r="AB669">
        <v>0.64328973401431033</v>
      </c>
      <c r="AC669">
        <v>2.9115466134159118</v>
      </c>
      <c r="AD669">
        <v>2.1460236488575219E-4</v>
      </c>
      <c r="AE669">
        <v>7.8502598218179426E-2</v>
      </c>
      <c r="AF669">
        <v>0.53601796307294403</v>
      </c>
      <c r="AG669">
        <v>0.2146497057294629</v>
      </c>
      <c r="AH669">
        <v>5.0548390918014992</v>
      </c>
      <c r="AI669">
        <v>0.19755346443893509</v>
      </c>
      <c r="AJ669">
        <v>0.92772104789467891</v>
      </c>
      <c r="AK669">
        <v>5.814182502046563E-2</v>
      </c>
      <c r="AL669">
        <v>0.84936219808242497</v>
      </c>
      <c r="AM669">
        <v>5.4429626813404533E-2</v>
      </c>
      <c r="AN669">
        <v>8.4053397269565355</v>
      </c>
      <c r="AO669">
        <v>8.499320188047248</v>
      </c>
      <c r="AP669">
        <v>13.69599339026176</v>
      </c>
      <c r="AQ669">
        <v>0.60111075471110775</v>
      </c>
      <c r="AR669">
        <v>26.985173206643459</v>
      </c>
      <c r="AS669">
        <v>12640.301205160949</v>
      </c>
      <c r="AT669">
        <v>0</v>
      </c>
      <c r="AU669">
        <v>0</v>
      </c>
      <c r="AV669">
        <v>10.588083203074611</v>
      </c>
      <c r="AW669">
        <v>7.2191304249412655E-2</v>
      </c>
      <c r="AX669">
        <v>1.8799784364581551</v>
      </c>
      <c r="AY669">
        <v>5.5153635209691493E-2</v>
      </c>
      <c r="AZ669">
        <v>2.2927179812733489</v>
      </c>
      <c r="BA669">
        <v>6.5868574920471554E-3</v>
      </c>
      <c r="BB669">
        <v>0</v>
      </c>
      <c r="BC669">
        <v>0</v>
      </c>
      <c r="BD669">
        <v>0</v>
      </c>
      <c r="BE669">
        <v>0</v>
      </c>
      <c r="BF669">
        <v>6.8917879019072301E-2</v>
      </c>
      <c r="BG669">
        <v>3.8269120926201737E-2</v>
      </c>
      <c r="BH669">
        <v>0.23317967281682311</v>
      </c>
      <c r="BI669">
        <v>1.6844410941609229E-2</v>
      </c>
      <c r="BJ669">
        <v>0</v>
      </c>
      <c r="BK669">
        <v>0</v>
      </c>
      <c r="BL669">
        <v>11.763724474984141</v>
      </c>
      <c r="BM669">
        <v>1.1867297919179991</v>
      </c>
      <c r="BN669">
        <v>6.06741356112857E-2</v>
      </c>
      <c r="BO669">
        <v>7.0710718914136758E-2</v>
      </c>
      <c r="BP669">
        <v>1.4449877901442219E-2</v>
      </c>
      <c r="BQ669">
        <v>1.480585335275886E-3</v>
      </c>
      <c r="BR669">
        <v>2.6883693011251299E-2</v>
      </c>
      <c r="BS669">
        <v>2.308772730740127E-2</v>
      </c>
      <c r="BT669">
        <v>2.163418600782099E-2</v>
      </c>
      <c r="BU669">
        <v>1.5181393618800471E-2</v>
      </c>
      <c r="BV669">
        <v>2.0278928223355291E-2</v>
      </c>
      <c r="BW669">
        <v>1.337565215754969E-2</v>
      </c>
      <c r="BX669">
        <v>1.4650738262149861E-2</v>
      </c>
      <c r="BY669">
        <v>3.468758784059544E-3</v>
      </c>
      <c r="BZ669">
        <v>67.82241284980509</v>
      </c>
    </row>
    <row r="670" spans="1:78" x14ac:dyDescent="0.35">
      <c r="A670" s="1">
        <v>666</v>
      </c>
      <c r="B670">
        <v>95902.220237742556</v>
      </c>
      <c r="C670">
        <v>0.31879849693544549</v>
      </c>
      <c r="D670">
        <v>0.10165699527127101</v>
      </c>
      <c r="E670">
        <v>0.86471072322212128</v>
      </c>
      <c r="F670">
        <v>2.218126355406496E-2</v>
      </c>
      <c r="G670">
        <v>0.20039509862271171</v>
      </c>
      <c r="H670">
        <v>0.89233481281063631</v>
      </c>
      <c r="I670">
        <v>0.92112129766243078</v>
      </c>
      <c r="J670">
        <v>0.86069007983944001</v>
      </c>
      <c r="K670">
        <v>0.99866724228348569</v>
      </c>
      <c r="L670">
        <v>1.267756678819473</v>
      </c>
      <c r="M670">
        <v>11.63004920656879</v>
      </c>
      <c r="N670">
        <v>2.9800000867596959</v>
      </c>
      <c r="O670">
        <v>3.1776761911187168</v>
      </c>
      <c r="P670">
        <v>0.94388817790939061</v>
      </c>
      <c r="Q670">
        <v>0.22297367928448861</v>
      </c>
      <c r="R670">
        <v>5.6361499524040737E-2</v>
      </c>
      <c r="S670">
        <v>6.9410141106863978</v>
      </c>
      <c r="T670">
        <v>3.8811977166593601</v>
      </c>
      <c r="U670">
        <v>0.198670901919385</v>
      </c>
      <c r="V670">
        <v>0.80834841049670347</v>
      </c>
      <c r="W670">
        <v>0.88455749178870147</v>
      </c>
      <c r="X670">
        <v>0.1147931729151533</v>
      </c>
      <c r="Y670">
        <v>0.3155148244934422</v>
      </c>
      <c r="Z670">
        <v>4.8685464786994322E-2</v>
      </c>
      <c r="AA670">
        <v>8.0059817923786442E-2</v>
      </c>
      <c r="AB670">
        <v>0.77014827153768595</v>
      </c>
      <c r="AC670">
        <v>3.0023453259738568</v>
      </c>
      <c r="AD670">
        <v>2.199152274577702E-4</v>
      </c>
      <c r="AE670">
        <v>7.1197399279753285E-2</v>
      </c>
      <c r="AF670">
        <v>0.39504355575093392</v>
      </c>
      <c r="AG670">
        <v>0.2195217574314223</v>
      </c>
      <c r="AH670">
        <v>5.9711242716161443</v>
      </c>
      <c r="AI670">
        <v>0.24537611137809001</v>
      </c>
      <c r="AJ670">
        <v>1.1302089202028469</v>
      </c>
      <c r="AK670">
        <v>6.2331756169472653E-2</v>
      </c>
      <c r="AL670">
        <v>0.78899604225449482</v>
      </c>
      <c r="AM670">
        <v>6.3658746171882177E-2</v>
      </c>
      <c r="AN670">
        <v>8.3957098910020331</v>
      </c>
      <c r="AO670">
        <v>7.7990750086992744</v>
      </c>
      <c r="AP670">
        <v>13.74856101908485</v>
      </c>
      <c r="AQ670">
        <v>0.67280611615638208</v>
      </c>
      <c r="AR670">
        <v>30.686570844948211</v>
      </c>
      <c r="AS670">
        <v>11826.42493090242</v>
      </c>
      <c r="AT670">
        <v>0</v>
      </c>
      <c r="AU670">
        <v>0</v>
      </c>
      <c r="AV670">
        <v>15.263325195977441</v>
      </c>
      <c r="AW670">
        <v>6.7717135553981095E-2</v>
      </c>
      <c r="AX670">
        <v>1.786566102780383</v>
      </c>
      <c r="AY670">
        <v>5.2153635855752258E-2</v>
      </c>
      <c r="AZ670">
        <v>2.026094547198849</v>
      </c>
      <c r="BA670">
        <v>6.5868574920471554E-3</v>
      </c>
      <c r="BB670">
        <v>0</v>
      </c>
      <c r="BC670">
        <v>0</v>
      </c>
      <c r="BD670">
        <v>0</v>
      </c>
      <c r="BE670">
        <v>0</v>
      </c>
      <c r="BF670">
        <v>6.7927863382485479E-2</v>
      </c>
      <c r="BG670">
        <v>3.7264791012480751E-2</v>
      </c>
      <c r="BH670">
        <v>0.22957687597642801</v>
      </c>
      <c r="BI670">
        <v>1.6184276343148261E-2</v>
      </c>
      <c r="BJ670">
        <v>0</v>
      </c>
      <c r="BK670">
        <v>0</v>
      </c>
      <c r="BL670">
        <v>11.157592332194509</v>
      </c>
      <c r="BM670">
        <v>1.105227630097442</v>
      </c>
      <c r="BN670">
        <v>5.8825955425661491E-2</v>
      </c>
      <c r="BO670">
        <v>6.6335543580387901E-2</v>
      </c>
      <c r="BP670">
        <v>1.4450613442282569E-2</v>
      </c>
      <c r="BQ670">
        <v>1.3815919735931819E-3</v>
      </c>
      <c r="BR670">
        <v>2.6716546575818921E-2</v>
      </c>
      <c r="BS670">
        <v>2.2685567652351812E-2</v>
      </c>
      <c r="BT670">
        <v>2.0811316806666549E-2</v>
      </c>
      <c r="BU670">
        <v>1.4579223360128939E-2</v>
      </c>
      <c r="BV670">
        <v>2.003413137850869E-2</v>
      </c>
      <c r="BW670">
        <v>1.282755667928921E-2</v>
      </c>
      <c r="BX670">
        <v>1.464936380917669E-2</v>
      </c>
      <c r="BY670">
        <v>3.3567196638590539E-3</v>
      </c>
      <c r="BZ670">
        <v>67.255330812113982</v>
      </c>
    </row>
    <row r="671" spans="1:78" x14ac:dyDescent="0.35">
      <c r="A671" s="1">
        <v>667</v>
      </c>
      <c r="B671">
        <v>90641.17288045102</v>
      </c>
      <c r="C671">
        <v>0.36564834876222779</v>
      </c>
      <c r="D671">
        <v>9.0949187818658128E-2</v>
      </c>
      <c r="E671">
        <v>0.91252955999375551</v>
      </c>
      <c r="F671">
        <v>1.8399634600641781E-2</v>
      </c>
      <c r="G671">
        <v>0.23558913070524409</v>
      </c>
      <c r="H671">
        <v>0.89937621990408234</v>
      </c>
      <c r="I671">
        <v>0.93943788857463961</v>
      </c>
      <c r="J671">
        <v>0.86085421215090974</v>
      </c>
      <c r="K671">
        <v>1.393948478885054</v>
      </c>
      <c r="L671">
        <v>1.2338498260683171</v>
      </c>
      <c r="M671">
        <v>13.259348761597961</v>
      </c>
      <c r="N671">
        <v>3.31400876663389</v>
      </c>
      <c r="O671">
        <v>0.71277714495140287</v>
      </c>
      <c r="P671">
        <v>0.85892357779352158</v>
      </c>
      <c r="Q671">
        <v>0.2445925301646372</v>
      </c>
      <c r="R671">
        <v>5.0414945583353243E-2</v>
      </c>
      <c r="S671">
        <v>8.5500845370567085</v>
      </c>
      <c r="T671">
        <v>2.4681072544969318</v>
      </c>
      <c r="U671">
        <v>0.25737315334152089</v>
      </c>
      <c r="V671">
        <v>0.82144604405491461</v>
      </c>
      <c r="W671">
        <v>0.87113743555776657</v>
      </c>
      <c r="X671">
        <v>0.15156754708498041</v>
      </c>
      <c r="Y671">
        <v>0.34137064723157062</v>
      </c>
      <c r="Z671">
        <v>5.0851326643883671E-2</v>
      </c>
      <c r="AA671">
        <v>7.6171635535695392E-2</v>
      </c>
      <c r="AB671">
        <v>0.69777278043341517</v>
      </c>
      <c r="AC671">
        <v>2.5130975126053481</v>
      </c>
      <c r="AD671">
        <v>3.0658810589445851E-4</v>
      </c>
      <c r="AE671">
        <v>7.6234301234170923E-2</v>
      </c>
      <c r="AF671">
        <v>0.51720986141464942</v>
      </c>
      <c r="AG671">
        <v>0.1766858382638315</v>
      </c>
      <c r="AH671">
        <v>5.7822120684391027</v>
      </c>
      <c r="AI671">
        <v>0.21305394513154979</v>
      </c>
      <c r="AJ671">
        <v>0.95252605134260993</v>
      </c>
      <c r="AK671">
        <v>5.4628850181049238E-2</v>
      </c>
      <c r="AL671">
        <v>0.90961146169911733</v>
      </c>
      <c r="AM671">
        <v>5.852151970140701E-2</v>
      </c>
      <c r="AN671">
        <v>12.05010446483586</v>
      </c>
      <c r="AO671">
        <v>7.4069852673399046</v>
      </c>
      <c r="AP671">
        <v>12.204119297458259</v>
      </c>
      <c r="AQ671">
        <v>0.63406532778256919</v>
      </c>
      <c r="AR671">
        <v>24.996959157582939</v>
      </c>
      <c r="AS671">
        <v>11019.65354783253</v>
      </c>
      <c r="AT671">
        <v>0</v>
      </c>
      <c r="AU671">
        <v>0</v>
      </c>
      <c r="AV671">
        <v>10.24235935861933</v>
      </c>
      <c r="AW671">
        <v>6.3300897781149112E-2</v>
      </c>
      <c r="AX671">
        <v>1.5914857954424291</v>
      </c>
      <c r="AY671">
        <v>4.9153636522915017E-2</v>
      </c>
      <c r="AZ671">
        <v>2.1595392456218971</v>
      </c>
      <c r="BA671">
        <v>6.5868574920471554E-3</v>
      </c>
      <c r="BB671">
        <v>0</v>
      </c>
      <c r="BC671">
        <v>0</v>
      </c>
      <c r="BD671">
        <v>0</v>
      </c>
      <c r="BE671">
        <v>0</v>
      </c>
      <c r="BF671">
        <v>5.8864116435110719E-2</v>
      </c>
      <c r="BG671">
        <v>3.4934734148655083E-2</v>
      </c>
      <c r="BH671">
        <v>0.2219225033494569</v>
      </c>
      <c r="BI671">
        <v>1.5266899443078149E-2</v>
      </c>
      <c r="BJ671">
        <v>0</v>
      </c>
      <c r="BK671">
        <v>0</v>
      </c>
      <c r="BL671">
        <v>10.5717053246894</v>
      </c>
      <c r="BM671">
        <v>1.027620399745234</v>
      </c>
      <c r="BN671">
        <v>5.6989242668667568E-2</v>
      </c>
      <c r="BO671">
        <v>6.2014474105353802E-2</v>
      </c>
      <c r="BP671">
        <v>1.445136835499267E-2</v>
      </c>
      <c r="BQ671">
        <v>1.286423675795315E-3</v>
      </c>
      <c r="BR671">
        <v>2.4807268634331522E-2</v>
      </c>
      <c r="BS671">
        <v>2.115189707261227E-2</v>
      </c>
      <c r="BT671">
        <v>2.04568478007792E-2</v>
      </c>
      <c r="BU671">
        <v>1.378283707604281E-2</v>
      </c>
      <c r="BV671">
        <v>1.9728190648887291E-2</v>
      </c>
      <c r="BW671">
        <v>1.214849938090716E-2</v>
      </c>
      <c r="BX671">
        <v>1.4649895317663499E-2</v>
      </c>
      <c r="BY671">
        <v>3.118400062170987E-3</v>
      </c>
      <c r="BZ671">
        <v>62.163457881980811</v>
      </c>
    </row>
    <row r="672" spans="1:78" x14ac:dyDescent="0.35">
      <c r="A672" s="1">
        <v>668</v>
      </c>
      <c r="B672">
        <v>113511.71400886829</v>
      </c>
      <c r="C672">
        <v>0.29805838614390923</v>
      </c>
      <c r="D672">
        <v>9.342292756939416E-2</v>
      </c>
      <c r="E672">
        <v>0.82897604111270784</v>
      </c>
      <c r="F672">
        <v>2.0571749180812639E-2</v>
      </c>
      <c r="G672">
        <v>0.21359717150084201</v>
      </c>
      <c r="H672">
        <v>0.89519933727778578</v>
      </c>
      <c r="I672">
        <v>0.93636387395064025</v>
      </c>
      <c r="J672">
        <v>0.86780375025135159</v>
      </c>
      <c r="K672">
        <v>1.3996931327573621</v>
      </c>
      <c r="L672">
        <v>1.2286407196989479</v>
      </c>
      <c r="M672">
        <v>8.2491597246893846</v>
      </c>
      <c r="N672">
        <v>3.5954177947100892</v>
      </c>
      <c r="O672">
        <v>2.9725855342307459</v>
      </c>
      <c r="P672">
        <v>1.8264057000362841</v>
      </c>
      <c r="Q672">
        <v>0.43642609029118401</v>
      </c>
      <c r="R672">
        <v>3.5641128917528041E-2</v>
      </c>
      <c r="S672">
        <v>7.2571347098591188</v>
      </c>
      <c r="T672">
        <v>1.692968912268864</v>
      </c>
      <c r="U672">
        <v>0.32469904120561799</v>
      </c>
      <c r="V672">
        <v>0.79199176068365407</v>
      </c>
      <c r="W672">
        <v>0.80011655534723192</v>
      </c>
      <c r="X672">
        <v>0.15352670377249661</v>
      </c>
      <c r="Y672">
        <v>0.37389879409555199</v>
      </c>
      <c r="Z672">
        <v>5.0036977573816588E-2</v>
      </c>
      <c r="AA672">
        <v>7.7116915996861185E-2</v>
      </c>
      <c r="AB672">
        <v>0.73197540582752008</v>
      </c>
      <c r="AC672">
        <v>2.8781619125851581</v>
      </c>
      <c r="AD672">
        <v>2.6826279463501058E-4</v>
      </c>
      <c r="AE672">
        <v>9.1353591019746952E-2</v>
      </c>
      <c r="AF672">
        <v>0.42079715363064668</v>
      </c>
      <c r="AG672">
        <v>0.1857600623643737</v>
      </c>
      <c r="AH672">
        <v>4.6301614472233439</v>
      </c>
      <c r="AI672">
        <v>0.19853037406190291</v>
      </c>
      <c r="AJ672">
        <v>1.0503731926128661</v>
      </c>
      <c r="AK672">
        <v>6.6613955364418359E-2</v>
      </c>
      <c r="AL672">
        <v>0.6866815598439282</v>
      </c>
      <c r="AM672">
        <v>4.9245233028785529E-2</v>
      </c>
      <c r="AN672">
        <v>11.08735439398629</v>
      </c>
      <c r="AO672">
        <v>8.3883136939504279</v>
      </c>
      <c r="AP672">
        <v>9.9779784226813959</v>
      </c>
      <c r="AQ672">
        <v>0.65654723556591721</v>
      </c>
      <c r="AR672">
        <v>31.010528761048871</v>
      </c>
      <c r="AS672">
        <v>14157.751366417981</v>
      </c>
      <c r="AT672">
        <v>0</v>
      </c>
      <c r="AU672">
        <v>0</v>
      </c>
      <c r="AV672">
        <v>12.731795089363009</v>
      </c>
      <c r="AW672">
        <v>8.0444913092424325E-2</v>
      </c>
      <c r="AX672">
        <v>1.750599800841298</v>
      </c>
      <c r="AY672">
        <v>6.1153634084883703E-2</v>
      </c>
      <c r="AZ672">
        <v>3.2079930724515209</v>
      </c>
      <c r="BA672">
        <v>6.5868574920471554E-3</v>
      </c>
      <c r="BB672">
        <v>0</v>
      </c>
      <c r="BC672">
        <v>0</v>
      </c>
      <c r="BD672">
        <v>0</v>
      </c>
      <c r="BE672">
        <v>0</v>
      </c>
      <c r="BF672">
        <v>7.0649340404315711E-2</v>
      </c>
      <c r="BG672">
        <v>4.2358371438060032E-2</v>
      </c>
      <c r="BH672">
        <v>0.24554801175713911</v>
      </c>
      <c r="BI672">
        <v>1.829296177976451E-2</v>
      </c>
      <c r="BJ672">
        <v>0</v>
      </c>
      <c r="BK672">
        <v>0</v>
      </c>
      <c r="BL672">
        <v>12.83496186214334</v>
      </c>
      <c r="BM672">
        <v>1.3335895812537211</v>
      </c>
      <c r="BN672">
        <v>6.8664496339203643E-2</v>
      </c>
      <c r="BO672">
        <v>7.8789218714984177E-2</v>
      </c>
      <c r="BP672">
        <v>1.451503353498494E-2</v>
      </c>
      <c r="BQ672">
        <v>1.655694377440156E-3</v>
      </c>
      <c r="BR672">
        <v>2.8010044832420429E-2</v>
      </c>
      <c r="BS672">
        <v>2.5799775210073959E-2</v>
      </c>
      <c r="BT672">
        <v>2.223929557189527E-2</v>
      </c>
      <c r="BU672">
        <v>1.655859622798608E-2</v>
      </c>
      <c r="BV672">
        <v>2.080459207653514E-2</v>
      </c>
      <c r="BW672">
        <v>1.45548143118932E-2</v>
      </c>
      <c r="BX672">
        <v>1.4748121733213659E-2</v>
      </c>
      <c r="BY672">
        <v>3.7381474678713149E-3</v>
      </c>
      <c r="BZ672">
        <v>69.072767472734057</v>
      </c>
    </row>
    <row r="673" spans="1:78" x14ac:dyDescent="0.35">
      <c r="A673" s="1">
        <v>669</v>
      </c>
      <c r="B673">
        <v>92962.074094573181</v>
      </c>
      <c r="C673">
        <v>0.2659465927268469</v>
      </c>
      <c r="D673">
        <v>0.1043423690765819</v>
      </c>
      <c r="E673">
        <v>0.89743828856174857</v>
      </c>
      <c r="F673">
        <v>1.3922531507930651E-2</v>
      </c>
      <c r="G673">
        <v>0.1995467358484119</v>
      </c>
      <c r="H673">
        <v>0.84768426467889668</v>
      </c>
      <c r="I673">
        <v>0.94940625225104835</v>
      </c>
      <c r="J673">
        <v>0.87931172664724699</v>
      </c>
      <c r="K673">
        <v>0.95096573527464145</v>
      </c>
      <c r="L673">
        <v>1.6352821974095719</v>
      </c>
      <c r="M673">
        <v>15.87927012264576</v>
      </c>
      <c r="N673">
        <v>1.8915449011068071</v>
      </c>
      <c r="O673">
        <v>2.4286497546115839</v>
      </c>
      <c r="P673">
        <v>1.075695372445993</v>
      </c>
      <c r="Q673">
        <v>0.11306195659005799</v>
      </c>
      <c r="R673">
        <v>4.3956972854875827E-2</v>
      </c>
      <c r="S673">
        <v>9.9851014823759812</v>
      </c>
      <c r="T673">
        <v>2.8251427155011148</v>
      </c>
      <c r="U673">
        <v>0.2243886891900046</v>
      </c>
      <c r="V673">
        <v>0.82377868417229827</v>
      </c>
      <c r="W673">
        <v>0.86167193781070783</v>
      </c>
      <c r="X673">
        <v>0.15616131647589249</v>
      </c>
      <c r="Y673">
        <v>0.37002170613655389</v>
      </c>
      <c r="Z673">
        <v>4.1620402330722089E-2</v>
      </c>
      <c r="AA673">
        <v>7.2325597927611646E-2</v>
      </c>
      <c r="AB673">
        <v>0.78865595964232982</v>
      </c>
      <c r="AC673">
        <v>3.0206671701732399</v>
      </c>
      <c r="AD673">
        <v>2.6163666793362972E-4</v>
      </c>
      <c r="AE673">
        <v>8.6190248235023553E-2</v>
      </c>
      <c r="AF673">
        <v>0.41435332719397677</v>
      </c>
      <c r="AG673">
        <v>0.19206234179771031</v>
      </c>
      <c r="AH673">
        <v>4.7260444743480576</v>
      </c>
      <c r="AI673">
        <v>0.21184929686717491</v>
      </c>
      <c r="AJ673">
        <v>0.99138832949056921</v>
      </c>
      <c r="AK673">
        <v>4.9392061285217351E-2</v>
      </c>
      <c r="AL673">
        <v>0.74997873281747962</v>
      </c>
      <c r="AM673">
        <v>4.721570246548213E-2</v>
      </c>
      <c r="AN673">
        <v>9.5370665889510526</v>
      </c>
      <c r="AO673">
        <v>6.1141109666105482</v>
      </c>
      <c r="AP673">
        <v>11.912983170075</v>
      </c>
      <c r="AQ673">
        <v>0.61132861257822002</v>
      </c>
      <c r="AR673">
        <v>29.8007951581274</v>
      </c>
      <c r="AS673">
        <v>11794.464151166319</v>
      </c>
      <c r="AT673">
        <v>0</v>
      </c>
      <c r="AU673">
        <v>0</v>
      </c>
      <c r="AV673">
        <v>14.38207504229127</v>
      </c>
      <c r="AW673">
        <v>6.769485821071472E-2</v>
      </c>
      <c r="AX673">
        <v>1.658736670845927</v>
      </c>
      <c r="AY673">
        <v>5.2153635859265572E-2</v>
      </c>
      <c r="AZ673">
        <v>2.154286973701967</v>
      </c>
      <c r="BA673">
        <v>6.5868574920471554E-3</v>
      </c>
      <c r="BB673">
        <v>0</v>
      </c>
      <c r="BC673">
        <v>0</v>
      </c>
      <c r="BD673">
        <v>0</v>
      </c>
      <c r="BE673">
        <v>0</v>
      </c>
      <c r="BF673">
        <v>5.9014143517660947E-2</v>
      </c>
      <c r="BG673">
        <v>3.5283352893150897E-2</v>
      </c>
      <c r="BH673">
        <v>0.2232353358766426</v>
      </c>
      <c r="BI673">
        <v>1.5437722363059009E-2</v>
      </c>
      <c r="BJ673">
        <v>0</v>
      </c>
      <c r="BK673">
        <v>0</v>
      </c>
      <c r="BL673">
        <v>11.170328064438131</v>
      </c>
      <c r="BM673">
        <v>1.106927657690286</v>
      </c>
      <c r="BN673">
        <v>5.8817465691331908E-2</v>
      </c>
      <c r="BO673">
        <v>6.6312268516076828E-2</v>
      </c>
      <c r="BP673">
        <v>1.44506326733785E-2</v>
      </c>
      <c r="BQ673">
        <v>1.3825896946378839E-3</v>
      </c>
      <c r="BR673">
        <v>2.489067117502711E-2</v>
      </c>
      <c r="BS673">
        <v>2.135013759280106E-2</v>
      </c>
      <c r="BT673">
        <v>2.0523472342633839E-2</v>
      </c>
      <c r="BU673">
        <v>1.3933215300349839E-2</v>
      </c>
      <c r="BV673">
        <v>1.9786950971970921E-2</v>
      </c>
      <c r="BW673">
        <v>1.2279521443618281E-2</v>
      </c>
      <c r="BX673">
        <v>1.464973460146337E-2</v>
      </c>
      <c r="BY673">
        <v>3.1582009194407331E-3</v>
      </c>
      <c r="BZ673">
        <v>61.421120392419347</v>
      </c>
    </row>
    <row r="674" spans="1:78" x14ac:dyDescent="0.35">
      <c r="A674" s="1">
        <v>670</v>
      </c>
      <c r="B674">
        <v>104244.2396297543</v>
      </c>
      <c r="C674">
        <v>0.27744078731114857</v>
      </c>
      <c r="D674">
        <v>8.095268756141058E-2</v>
      </c>
      <c r="E674">
        <v>0.87552634533497509</v>
      </c>
      <c r="F674">
        <v>1.886290112289523E-2</v>
      </c>
      <c r="G674">
        <v>0.22122187201430851</v>
      </c>
      <c r="H674">
        <v>0.85709753720140625</v>
      </c>
      <c r="I674">
        <v>0.93866960403866673</v>
      </c>
      <c r="J674">
        <v>0.8685486219980364</v>
      </c>
      <c r="K674">
        <v>1.4036426684580581</v>
      </c>
      <c r="L674">
        <v>1.7566324312488559</v>
      </c>
      <c r="M674">
        <v>14.040260232564689</v>
      </c>
      <c r="N674">
        <v>4.1513858377868216</v>
      </c>
      <c r="O674">
        <v>3.0940775217720828</v>
      </c>
      <c r="P674">
        <v>0.94727513158822141</v>
      </c>
      <c r="Q674">
        <v>0.80321096281642124</v>
      </c>
      <c r="R674">
        <v>7.830316725754137E-2</v>
      </c>
      <c r="S674">
        <v>9.0892495111474894</v>
      </c>
      <c r="T674">
        <v>2.0722569233995531</v>
      </c>
      <c r="U674">
        <v>0.17786436399819949</v>
      </c>
      <c r="V674">
        <v>0.77299447585119918</v>
      </c>
      <c r="W674">
        <v>0.80801253013109298</v>
      </c>
      <c r="X674">
        <v>0.13638253703272971</v>
      </c>
      <c r="Y674">
        <v>0.31615358764828028</v>
      </c>
      <c r="Z674">
        <v>5.1501236080334467E-2</v>
      </c>
      <c r="AA674">
        <v>8.0050390877172514E-2</v>
      </c>
      <c r="AB674">
        <v>0.71733778502646373</v>
      </c>
      <c r="AC674">
        <v>2.764476109446615</v>
      </c>
      <c r="AD674">
        <v>2.8299231001089302E-4</v>
      </c>
      <c r="AE674">
        <v>9.8415692502522328E-2</v>
      </c>
      <c r="AF674">
        <v>0.41491444479650319</v>
      </c>
      <c r="AG674">
        <v>0.17800035703013081</v>
      </c>
      <c r="AH674">
        <v>4.9433899205151697</v>
      </c>
      <c r="AI674">
        <v>0.2018935743684224</v>
      </c>
      <c r="AJ674">
        <v>0.86664963590929478</v>
      </c>
      <c r="AK674">
        <v>5.8661867152818632E-2</v>
      </c>
      <c r="AL674">
        <v>0.72373872886933255</v>
      </c>
      <c r="AM674">
        <v>5.0222079253030252E-2</v>
      </c>
      <c r="AN674">
        <v>7.9027769724214139</v>
      </c>
      <c r="AO674">
        <v>8.1240262239776921</v>
      </c>
      <c r="AP674">
        <v>11.118759447464891</v>
      </c>
      <c r="AQ674">
        <v>0.68267495106494458</v>
      </c>
      <c r="AR674">
        <v>28.91839979458743</v>
      </c>
      <c r="AS674">
        <v>13139.04256226894</v>
      </c>
      <c r="AT674">
        <v>0</v>
      </c>
      <c r="AU674">
        <v>0</v>
      </c>
      <c r="AV674">
        <v>11.539121225256981</v>
      </c>
      <c r="AW674">
        <v>7.4889164798522645E-2</v>
      </c>
      <c r="AX674">
        <v>1.7433968773906989</v>
      </c>
      <c r="AY674">
        <v>5.8153634832914573E-2</v>
      </c>
      <c r="AZ674">
        <v>3.0523853782220409</v>
      </c>
      <c r="BA674">
        <v>6.5868574920471554E-3</v>
      </c>
      <c r="BB674">
        <v>0</v>
      </c>
      <c r="BC674">
        <v>0</v>
      </c>
      <c r="BD674">
        <v>0</v>
      </c>
      <c r="BE674">
        <v>0</v>
      </c>
      <c r="BF674">
        <v>6.9394433860122479E-2</v>
      </c>
      <c r="BG674">
        <v>3.9392226917768051E-2</v>
      </c>
      <c r="BH674">
        <v>0.23666317693523689</v>
      </c>
      <c r="BI674">
        <v>1.7147439205578961E-2</v>
      </c>
      <c r="BJ674">
        <v>0</v>
      </c>
      <c r="BK674">
        <v>0</v>
      </c>
      <c r="BL674">
        <v>12.11709557787907</v>
      </c>
      <c r="BM674">
        <v>1.234787995263964</v>
      </c>
      <c r="BN674">
        <v>6.1785978688311878E-2</v>
      </c>
      <c r="BO674">
        <v>7.3350722738901239E-2</v>
      </c>
      <c r="BP674">
        <v>1.451579585835738E-2</v>
      </c>
      <c r="BQ674">
        <v>1.538442059621396E-3</v>
      </c>
      <c r="BR674">
        <v>2.7234232699270011E-2</v>
      </c>
      <c r="BS674">
        <v>2.3926120604857E-2</v>
      </c>
      <c r="BT674">
        <v>2.176020116085247E-2</v>
      </c>
      <c r="BU674">
        <v>1.546610631291105E-2</v>
      </c>
      <c r="BV674">
        <v>2.0381599340572341E-2</v>
      </c>
      <c r="BW674">
        <v>1.360439876047638E-2</v>
      </c>
      <c r="BX674">
        <v>1.466531729591786E-2</v>
      </c>
      <c r="BY674">
        <v>3.5430404451025871E-3</v>
      </c>
      <c r="BZ674">
        <v>62.093384118342499</v>
      </c>
    </row>
    <row r="675" spans="1:78" x14ac:dyDescent="0.35">
      <c r="A675" s="1">
        <v>671</v>
      </c>
      <c r="B675">
        <v>116766.19760283441</v>
      </c>
      <c r="C675">
        <v>0.36520782083361619</v>
      </c>
      <c r="D675">
        <v>0.1116736030116539</v>
      </c>
      <c r="E675">
        <v>0.90713416637786104</v>
      </c>
      <c r="F675">
        <v>1.702916214525986E-2</v>
      </c>
      <c r="G675">
        <v>0.2341794904075486</v>
      </c>
      <c r="H675">
        <v>0.86236685249845935</v>
      </c>
      <c r="I675">
        <v>0.93271051557285911</v>
      </c>
      <c r="J675">
        <v>0.82659419664000711</v>
      </c>
      <c r="K675">
        <v>1.532863605929631</v>
      </c>
      <c r="L675">
        <v>1.5187030922876299</v>
      </c>
      <c r="M675">
        <v>16.579997529283201</v>
      </c>
      <c r="N675">
        <v>4.4947062770023622</v>
      </c>
      <c r="O675">
        <v>3.6372370271431729</v>
      </c>
      <c r="P675">
        <v>1.953153946934409</v>
      </c>
      <c r="Q675">
        <v>0.21812885337206089</v>
      </c>
      <c r="R675">
        <v>6.0836372169129613E-2</v>
      </c>
      <c r="S675">
        <v>7.2046565625627919</v>
      </c>
      <c r="T675">
        <v>2.623043940657289</v>
      </c>
      <c r="U675">
        <v>0.41488448685334112</v>
      </c>
      <c r="V675">
        <v>0.85531751297538405</v>
      </c>
      <c r="W675">
        <v>0.85828408690784164</v>
      </c>
      <c r="X675">
        <v>0.13895237518480591</v>
      </c>
      <c r="Y675">
        <v>0.2871145097602591</v>
      </c>
      <c r="Z675">
        <v>5.0896177171292759E-2</v>
      </c>
      <c r="AA675">
        <v>7.5805275555988205E-2</v>
      </c>
      <c r="AB675">
        <v>0.62128024298245998</v>
      </c>
      <c r="AC675">
        <v>2.909799610550122</v>
      </c>
      <c r="AD675">
        <v>2.496904394119079E-4</v>
      </c>
      <c r="AE675">
        <v>8.8153765851088625E-2</v>
      </c>
      <c r="AF675">
        <v>0.43141694960207172</v>
      </c>
      <c r="AG675">
        <v>0.20611243395243201</v>
      </c>
      <c r="AH675">
        <v>5.6474869151942224</v>
      </c>
      <c r="AI675">
        <v>0.202415051819688</v>
      </c>
      <c r="AJ675">
        <v>0.88755884740224789</v>
      </c>
      <c r="AK675">
        <v>5.3366488294725262E-2</v>
      </c>
      <c r="AL675">
        <v>0.78837745386103653</v>
      </c>
      <c r="AM675">
        <v>5.6535973401925871E-2</v>
      </c>
      <c r="AN675">
        <v>12.19148234379055</v>
      </c>
      <c r="AO675">
        <v>8.7971739925168606</v>
      </c>
      <c r="AP675">
        <v>9.0917294984509418</v>
      </c>
      <c r="AQ675">
        <v>0.58881055626432899</v>
      </c>
      <c r="AR675">
        <v>29.176209120339209</v>
      </c>
      <c r="AS675">
        <v>14144.152509198449</v>
      </c>
      <c r="AT675">
        <v>0</v>
      </c>
      <c r="AU675">
        <v>0</v>
      </c>
      <c r="AV675">
        <v>11.859034206842439</v>
      </c>
      <c r="AW675">
        <v>8.0152375287165178E-2</v>
      </c>
      <c r="AX675">
        <v>1.6724840796604441</v>
      </c>
      <c r="AY675">
        <v>6.1153634123590282E-2</v>
      </c>
      <c r="AZ675">
        <v>2.3582747190580942</v>
      </c>
      <c r="BA675">
        <v>6.5868574920471554E-3</v>
      </c>
      <c r="BB675">
        <v>0</v>
      </c>
      <c r="BC675">
        <v>0</v>
      </c>
      <c r="BD675">
        <v>0</v>
      </c>
      <c r="BE675">
        <v>0</v>
      </c>
      <c r="BF675">
        <v>7.1401765587154234E-2</v>
      </c>
      <c r="BG675">
        <v>4.4154314964807193E-2</v>
      </c>
      <c r="BH675">
        <v>0.25190159834687109</v>
      </c>
      <c r="BI675">
        <v>1.891081722173767E-2</v>
      </c>
      <c r="BJ675">
        <v>0</v>
      </c>
      <c r="BK675">
        <v>0</v>
      </c>
      <c r="BL675">
        <v>12.79269476940242</v>
      </c>
      <c r="BM675">
        <v>1.3277299953869099</v>
      </c>
      <c r="BN675">
        <v>6.8541630730861627E-2</v>
      </c>
      <c r="BO675">
        <v>7.8501289114126016E-2</v>
      </c>
      <c r="BP675">
        <v>1.451501644620613E-2</v>
      </c>
      <c r="BQ675">
        <v>1.6510861730391741E-3</v>
      </c>
      <c r="BR675">
        <v>2.8507366206912431E-2</v>
      </c>
      <c r="BS675">
        <v>2.7010737126523899E-2</v>
      </c>
      <c r="BT675">
        <v>2.2494399380241809E-2</v>
      </c>
      <c r="BU675">
        <v>1.714357783828329E-2</v>
      </c>
      <c r="BV675">
        <v>2.1578324431926629E-2</v>
      </c>
      <c r="BW675">
        <v>1.504289778543072E-2</v>
      </c>
      <c r="BX675">
        <v>1.478124424563366E-2</v>
      </c>
      <c r="BY675">
        <v>3.8679194363069498E-3</v>
      </c>
      <c r="BZ675">
        <v>83.922977896533411</v>
      </c>
    </row>
    <row r="676" spans="1:78" x14ac:dyDescent="0.35">
      <c r="A676" s="1">
        <v>672</v>
      </c>
      <c r="B676">
        <v>99805.384769587195</v>
      </c>
      <c r="C676">
        <v>0.34701005457129291</v>
      </c>
      <c r="D676">
        <v>9.7192712140361015E-2</v>
      </c>
      <c r="E676">
        <v>0.83046817857945343</v>
      </c>
      <c r="F676">
        <v>1.554281760897934E-2</v>
      </c>
      <c r="G676">
        <v>0.1835769746621132</v>
      </c>
      <c r="H676">
        <v>0.81827122398697294</v>
      </c>
      <c r="I676">
        <v>0.93109830828000051</v>
      </c>
      <c r="J676">
        <v>0.81660476940793503</v>
      </c>
      <c r="K676">
        <v>1.340945590331984</v>
      </c>
      <c r="L676">
        <v>1.4174092163422261</v>
      </c>
      <c r="M676">
        <v>16.70905547914515</v>
      </c>
      <c r="N676">
        <v>4.4613696011380179</v>
      </c>
      <c r="O676">
        <v>2.6793786496978171</v>
      </c>
      <c r="P676">
        <v>0.94411147554808572</v>
      </c>
      <c r="Q676">
        <v>0.83298375674991121</v>
      </c>
      <c r="R676">
        <v>6.769962372762317E-2</v>
      </c>
      <c r="S676">
        <v>6.8963396972911521</v>
      </c>
      <c r="T676">
        <v>3.3079862510279932</v>
      </c>
      <c r="U676">
        <v>0.26720937094498531</v>
      </c>
      <c r="V676">
        <v>0.83132153460353442</v>
      </c>
      <c r="W676">
        <v>0.84725379255170719</v>
      </c>
      <c r="X676">
        <v>0.142697453534985</v>
      </c>
      <c r="Y676">
        <v>0.39153445319380259</v>
      </c>
      <c r="Z676">
        <v>4.7048388481409187E-2</v>
      </c>
      <c r="AA676">
        <v>6.690127974752684E-2</v>
      </c>
      <c r="AB676">
        <v>0.82017583467668798</v>
      </c>
      <c r="AC676">
        <v>3.1814144886728331</v>
      </c>
      <c r="AD676">
        <v>3.0622001383450191E-4</v>
      </c>
      <c r="AE676">
        <v>9.8763694293976273E-2</v>
      </c>
      <c r="AF676">
        <v>0.47188194402882078</v>
      </c>
      <c r="AG676">
        <v>0.1818679777682323</v>
      </c>
      <c r="AH676">
        <v>5.362688854357879</v>
      </c>
      <c r="AI676">
        <v>0.1763636757248237</v>
      </c>
      <c r="AJ676">
        <v>0.97678897209903159</v>
      </c>
      <c r="AK676">
        <v>5.0960970387661328E-2</v>
      </c>
      <c r="AL676">
        <v>0.67677886208053883</v>
      </c>
      <c r="AM676">
        <v>5.2335734124258973E-2</v>
      </c>
      <c r="AN676">
        <v>11.709538642357771</v>
      </c>
      <c r="AO676">
        <v>9.7364351157945066</v>
      </c>
      <c r="AP676">
        <v>13.22327683602704</v>
      </c>
      <c r="AQ676">
        <v>0.61487989872622251</v>
      </c>
      <c r="AR676">
        <v>27.401428650251209</v>
      </c>
      <c r="AS676">
        <v>12194.412088471579</v>
      </c>
      <c r="AT676">
        <v>0</v>
      </c>
      <c r="AU676">
        <v>0</v>
      </c>
      <c r="AV676">
        <v>11.718391512640761</v>
      </c>
      <c r="AW676">
        <v>6.9756588626410876E-2</v>
      </c>
      <c r="AX676">
        <v>1.7892186334511111</v>
      </c>
      <c r="AY676">
        <v>5.2153635557705302E-2</v>
      </c>
      <c r="AZ676">
        <v>2.0125295490413131</v>
      </c>
      <c r="BA676">
        <v>6.5868574920471554E-3</v>
      </c>
      <c r="BB676">
        <v>0</v>
      </c>
      <c r="BC676">
        <v>0</v>
      </c>
      <c r="BD676">
        <v>0</v>
      </c>
      <c r="BE676">
        <v>0</v>
      </c>
      <c r="BF676">
        <v>6.92280939509166E-2</v>
      </c>
      <c r="BG676">
        <v>3.9011629148755757E-2</v>
      </c>
      <c r="BH676">
        <v>0.2353263966982688</v>
      </c>
      <c r="BI676">
        <v>1.678288603415333E-2</v>
      </c>
      <c r="BJ676">
        <v>0</v>
      </c>
      <c r="BK676">
        <v>0</v>
      </c>
      <c r="BL676">
        <v>11.41889553048779</v>
      </c>
      <c r="BM676">
        <v>1.140215814418126</v>
      </c>
      <c r="BN676">
        <v>5.9668717201896988E-2</v>
      </c>
      <c r="BO676">
        <v>6.8330344083813124E-2</v>
      </c>
      <c r="BP676">
        <v>1.445025107105192E-2</v>
      </c>
      <c r="BQ676">
        <v>1.426244542597747E-3</v>
      </c>
      <c r="BR676">
        <v>2.722331595075592E-2</v>
      </c>
      <c r="BS676">
        <v>2.3898887694694219E-2</v>
      </c>
      <c r="BT676">
        <v>2.1604778000160689E-2</v>
      </c>
      <c r="BU676">
        <v>1.511274145406153E-2</v>
      </c>
      <c r="BV676">
        <v>2.023258394680811E-2</v>
      </c>
      <c r="BW676">
        <v>1.327046962954586E-2</v>
      </c>
      <c r="BX676">
        <v>1.465928781037853E-2</v>
      </c>
      <c r="BY676">
        <v>3.5124164046074669E-3</v>
      </c>
      <c r="BZ676">
        <v>68.991388106858722</v>
      </c>
    </row>
    <row r="677" spans="1:78" x14ac:dyDescent="0.35">
      <c r="A677" s="1">
        <v>673</v>
      </c>
      <c r="B677">
        <v>104098.48699398609</v>
      </c>
      <c r="C677">
        <v>0.32193566136308588</v>
      </c>
      <c r="D677">
        <v>0.1036381649502631</v>
      </c>
      <c r="E677">
        <v>0.9052515016565974</v>
      </c>
      <c r="F677">
        <v>2.4307370020020268E-2</v>
      </c>
      <c r="G677">
        <v>0.21080370691542519</v>
      </c>
      <c r="H677">
        <v>0.84750780233400103</v>
      </c>
      <c r="I677">
        <v>0.95129850046843001</v>
      </c>
      <c r="J677">
        <v>0.85231034343952961</v>
      </c>
      <c r="K677">
        <v>1.0434662675376229</v>
      </c>
      <c r="L677">
        <v>1.4159001704004299</v>
      </c>
      <c r="M677">
        <v>11.785613392219661</v>
      </c>
      <c r="N677">
        <v>2.218898317868657</v>
      </c>
      <c r="O677">
        <v>2.8660084902826179</v>
      </c>
      <c r="P677">
        <v>0.46949592985083338</v>
      </c>
      <c r="Q677">
        <v>0.41494168369557821</v>
      </c>
      <c r="R677">
        <v>3.3492844045435337E-2</v>
      </c>
      <c r="S677">
        <v>7.6774139782467596</v>
      </c>
      <c r="T677">
        <v>2.3970431636436249</v>
      </c>
      <c r="U677">
        <v>0.20971888387681359</v>
      </c>
      <c r="V677">
        <v>0.80225500072265654</v>
      </c>
      <c r="W677">
        <v>0.89923013223419068</v>
      </c>
      <c r="X677">
        <v>0.1519676330390706</v>
      </c>
      <c r="Y677">
        <v>0.33970203725436587</v>
      </c>
      <c r="Z677">
        <v>5.1016496170920689E-2</v>
      </c>
      <c r="AA677">
        <v>7.1915539962738417E-2</v>
      </c>
      <c r="AB677">
        <v>0.74710752317036289</v>
      </c>
      <c r="AC677">
        <v>3.0129791764339342</v>
      </c>
      <c r="AD677">
        <v>2.1784785379266359E-4</v>
      </c>
      <c r="AE677">
        <v>9.2077355034171082E-2</v>
      </c>
      <c r="AF677">
        <v>0.45917218012852229</v>
      </c>
      <c r="AG677">
        <v>0.18914042752600019</v>
      </c>
      <c r="AH677">
        <v>5.8341230627332941</v>
      </c>
      <c r="AI677">
        <v>0.19268053608655761</v>
      </c>
      <c r="AJ677">
        <v>0.96723157925222059</v>
      </c>
      <c r="AK677">
        <v>5.6843723838741568E-2</v>
      </c>
      <c r="AL677">
        <v>0.57212008445034712</v>
      </c>
      <c r="AM677">
        <v>5.8661754015059069E-2</v>
      </c>
      <c r="AN677">
        <v>10.02732010570883</v>
      </c>
      <c r="AO677">
        <v>7.7174219818110634</v>
      </c>
      <c r="AP677">
        <v>8.3442928814939314</v>
      </c>
      <c r="AQ677">
        <v>0.66572923840111875</v>
      </c>
      <c r="AR677">
        <v>31.82365577420822</v>
      </c>
      <c r="AS677">
        <v>12754.830443492971</v>
      </c>
      <c r="AT677">
        <v>0</v>
      </c>
      <c r="AU677">
        <v>0</v>
      </c>
      <c r="AV677">
        <v>15.371344240116731</v>
      </c>
      <c r="AW677">
        <v>7.2675500214548883E-2</v>
      </c>
      <c r="AX677">
        <v>1.489254188646179</v>
      </c>
      <c r="AY677">
        <v>5.5153635141105009E-2</v>
      </c>
      <c r="AZ677">
        <v>2.6663522372088448</v>
      </c>
      <c r="BA677">
        <v>6.5868574920471554E-3</v>
      </c>
      <c r="BB677">
        <v>0</v>
      </c>
      <c r="BC677">
        <v>0</v>
      </c>
      <c r="BD677">
        <v>0</v>
      </c>
      <c r="BE677">
        <v>0</v>
      </c>
      <c r="BF677">
        <v>6.9498785804746957E-2</v>
      </c>
      <c r="BG677">
        <v>3.9633962553240948E-2</v>
      </c>
      <c r="BH677">
        <v>0.23725702801923479</v>
      </c>
      <c r="BI677">
        <v>1.7284482142850319E-2</v>
      </c>
      <c r="BJ677">
        <v>0</v>
      </c>
      <c r="BK677">
        <v>0</v>
      </c>
      <c r="BL677">
        <v>11.830420846590091</v>
      </c>
      <c r="BM677">
        <v>1.19577044311313</v>
      </c>
      <c r="BN677">
        <v>6.0874881645297869E-2</v>
      </c>
      <c r="BO677">
        <v>7.1186398960644395E-2</v>
      </c>
      <c r="BP677">
        <v>1.44498268492357E-2</v>
      </c>
      <c r="BQ677">
        <v>1.489101253904483E-3</v>
      </c>
      <c r="BR677">
        <v>2.7280052268048419E-2</v>
      </c>
      <c r="BS677">
        <v>2.4035445255976909E-2</v>
      </c>
      <c r="BT677">
        <v>2.181873353669854E-2</v>
      </c>
      <c r="BU677">
        <v>1.5598517297264041E-2</v>
      </c>
      <c r="BV677">
        <v>2.0436738878224212E-2</v>
      </c>
      <c r="BW677">
        <v>1.372750546522142E-2</v>
      </c>
      <c r="BX677">
        <v>1.4668214644885149E-2</v>
      </c>
      <c r="BY677">
        <v>3.556976677628896E-3</v>
      </c>
      <c r="BZ677">
        <v>71.991710423816343</v>
      </c>
    </row>
    <row r="678" spans="1:78" x14ac:dyDescent="0.35">
      <c r="A678" s="1">
        <v>674</v>
      </c>
      <c r="B678">
        <v>104879.94788317761</v>
      </c>
      <c r="C678">
        <v>0.28880271843663341</v>
      </c>
      <c r="D678">
        <v>0.1011208117131308</v>
      </c>
      <c r="E678">
        <v>0.9100862404424106</v>
      </c>
      <c r="F678">
        <v>2.006000902073754E-2</v>
      </c>
      <c r="G678">
        <v>0.19859858006906819</v>
      </c>
      <c r="H678">
        <v>0.78027812046246725</v>
      </c>
      <c r="I678">
        <v>0.94150151571625185</v>
      </c>
      <c r="J678">
        <v>0.83286127182893566</v>
      </c>
      <c r="K678">
        <v>1.351718822894044</v>
      </c>
      <c r="L678">
        <v>1.3443832144883141</v>
      </c>
      <c r="M678">
        <v>12.4198165979263</v>
      </c>
      <c r="N678">
        <v>3.1494070448726932</v>
      </c>
      <c r="O678">
        <v>1.518420710854574</v>
      </c>
      <c r="P678">
        <v>0.51584019050774277</v>
      </c>
      <c r="Q678">
        <v>0.42452018460081881</v>
      </c>
      <c r="R678">
        <v>6.1619079723343538E-2</v>
      </c>
      <c r="S678">
        <v>6.8800568605148058</v>
      </c>
      <c r="T678">
        <v>2.6299287170351788</v>
      </c>
      <c r="U678">
        <v>0.34774367841233678</v>
      </c>
      <c r="V678">
        <v>0.77455420097292582</v>
      </c>
      <c r="W678">
        <v>0.79075117864411526</v>
      </c>
      <c r="X678">
        <v>0.1190225072918598</v>
      </c>
      <c r="Y678">
        <v>0.34291391393725479</v>
      </c>
      <c r="Z678">
        <v>5.4065515535585758E-2</v>
      </c>
      <c r="AA678">
        <v>7.3836809927571648E-2</v>
      </c>
      <c r="AB678">
        <v>0.85215196903379287</v>
      </c>
      <c r="AC678">
        <v>3.1879309520034371</v>
      </c>
      <c r="AD678">
        <v>2.6426461685991108E-4</v>
      </c>
      <c r="AE678">
        <v>8.4817308988750978E-2</v>
      </c>
      <c r="AF678">
        <v>0.44932475085045909</v>
      </c>
      <c r="AG678">
        <v>0.2160862059803004</v>
      </c>
      <c r="AH678">
        <v>5.1695319760555929</v>
      </c>
      <c r="AI678">
        <v>0.21252427018752651</v>
      </c>
      <c r="AJ678">
        <v>1.0882132828404749</v>
      </c>
      <c r="AK678">
        <v>4.8427649814180303E-2</v>
      </c>
      <c r="AL678">
        <v>0.80362398293162585</v>
      </c>
      <c r="AM678">
        <v>5.0552795408550302E-2</v>
      </c>
      <c r="AN678">
        <v>9.8723680404130043</v>
      </c>
      <c r="AO678">
        <v>8.3514766127495061</v>
      </c>
      <c r="AP678">
        <v>10.606623028386741</v>
      </c>
      <c r="AQ678">
        <v>0.744068163571731</v>
      </c>
      <c r="AR678">
        <v>28.424326063243161</v>
      </c>
      <c r="AS678">
        <v>13179.87922954633</v>
      </c>
      <c r="AT678">
        <v>0</v>
      </c>
      <c r="AU678">
        <v>0</v>
      </c>
      <c r="AV678">
        <v>11.88401326107031</v>
      </c>
      <c r="AW678">
        <v>7.5003845740387806E-2</v>
      </c>
      <c r="AX678">
        <v>1.7057739606737219</v>
      </c>
      <c r="AY678">
        <v>5.81536348168257E-2</v>
      </c>
      <c r="AZ678">
        <v>2.2353461172967979</v>
      </c>
      <c r="BA678">
        <v>6.5868574920471554E-3</v>
      </c>
      <c r="BB678">
        <v>0</v>
      </c>
      <c r="BC678">
        <v>0</v>
      </c>
      <c r="BD678">
        <v>0</v>
      </c>
      <c r="BE678">
        <v>0</v>
      </c>
      <c r="BF678">
        <v>6.9917720417796952E-2</v>
      </c>
      <c r="BG678">
        <v>4.0631495867069163E-2</v>
      </c>
      <c r="BH678">
        <v>0.24029851755924189</v>
      </c>
      <c r="BI678">
        <v>1.7481571038385109E-2</v>
      </c>
      <c r="BJ678">
        <v>0</v>
      </c>
      <c r="BK678">
        <v>0</v>
      </c>
      <c r="BL678">
        <v>12.12793134131728</v>
      </c>
      <c r="BM678">
        <v>1.2362677901746451</v>
      </c>
      <c r="BN678">
        <v>6.1833582810918823E-2</v>
      </c>
      <c r="BO678">
        <v>7.3464922958792644E-2</v>
      </c>
      <c r="BP678">
        <v>1.4515787375201679E-2</v>
      </c>
      <c r="BQ678">
        <v>1.538922781595155E-3</v>
      </c>
      <c r="BR678">
        <v>2.7618692517516912E-2</v>
      </c>
      <c r="BS678">
        <v>2.4850795991288931E-2</v>
      </c>
      <c r="BT678">
        <v>2.189902790028005E-2</v>
      </c>
      <c r="BU678">
        <v>1.5780699875780239E-2</v>
      </c>
      <c r="BV678">
        <v>2.049591502119839E-2</v>
      </c>
      <c r="BW678">
        <v>1.3859818751283341E-2</v>
      </c>
      <c r="BX678">
        <v>1.4682139282908071E-2</v>
      </c>
      <c r="BY678">
        <v>3.621752287101764E-3</v>
      </c>
      <c r="BZ678">
        <v>62.217402068044457</v>
      </c>
    </row>
    <row r="679" spans="1:78" x14ac:dyDescent="0.35">
      <c r="A679" s="1">
        <v>675</v>
      </c>
      <c r="B679">
        <v>124353.4297887282</v>
      </c>
      <c r="C679">
        <v>0.37457602318722127</v>
      </c>
      <c r="D679">
        <v>8.4003310704395123E-2</v>
      </c>
      <c r="E679">
        <v>0.85410569030049155</v>
      </c>
      <c r="F679">
        <v>1.548281807280209E-2</v>
      </c>
      <c r="G679">
        <v>0.21651918744610621</v>
      </c>
      <c r="H679">
        <v>0.86636032411878494</v>
      </c>
      <c r="I679">
        <v>0.9441455372215557</v>
      </c>
      <c r="J679">
        <v>0.78909236656161474</v>
      </c>
      <c r="K679">
        <v>1.0516220354399259</v>
      </c>
      <c r="L679">
        <v>1.706257119442248</v>
      </c>
      <c r="M679">
        <v>8.3830370708769681</v>
      </c>
      <c r="N679">
        <v>2.1296290373818998</v>
      </c>
      <c r="O679">
        <v>2.9514198108766738</v>
      </c>
      <c r="P679">
        <v>1.468444734717091</v>
      </c>
      <c r="Q679">
        <v>0.37615519101435951</v>
      </c>
      <c r="R679">
        <v>6.9771550195044774E-2</v>
      </c>
      <c r="S679">
        <v>9.5051221823052412</v>
      </c>
      <c r="T679">
        <v>1.553608370249363</v>
      </c>
      <c r="U679">
        <v>0.35903574293062729</v>
      </c>
      <c r="V679">
        <v>0.82245254155496839</v>
      </c>
      <c r="W679">
        <v>0.82848179543097167</v>
      </c>
      <c r="X679">
        <v>0.1308261572630095</v>
      </c>
      <c r="Y679">
        <v>0.334671137745781</v>
      </c>
      <c r="Z679">
        <v>5.0612665148378339E-2</v>
      </c>
      <c r="AA679">
        <v>8.4072187888014488E-2</v>
      </c>
      <c r="AB679">
        <v>0.77932652332985342</v>
      </c>
      <c r="AC679">
        <v>2.913769645216604</v>
      </c>
      <c r="AD679">
        <v>2.1117047450400569E-4</v>
      </c>
      <c r="AE679">
        <v>8.6499578896736762E-2</v>
      </c>
      <c r="AF679">
        <v>0.45091152198034912</v>
      </c>
      <c r="AG679">
        <v>0.19844202136243019</v>
      </c>
      <c r="AH679">
        <v>5.4199845248895606</v>
      </c>
      <c r="AI679">
        <v>0.20525479957034271</v>
      </c>
      <c r="AJ679">
        <v>0.85929739254403481</v>
      </c>
      <c r="AK679">
        <v>5.6115106224635267E-2</v>
      </c>
      <c r="AL679">
        <v>0.69336356007534583</v>
      </c>
      <c r="AM679">
        <v>5.223156052362786E-2</v>
      </c>
      <c r="AN679">
        <v>10.865169595239889</v>
      </c>
      <c r="AO679">
        <v>9.9579105570145359</v>
      </c>
      <c r="AP679">
        <v>9.9588804007336105</v>
      </c>
      <c r="AQ679">
        <v>0.61605649132938334</v>
      </c>
      <c r="AR679">
        <v>37.730725464275586</v>
      </c>
      <c r="AS679">
        <v>15010.767517340801</v>
      </c>
      <c r="AT679">
        <v>0</v>
      </c>
      <c r="AU679">
        <v>0</v>
      </c>
      <c r="AV679">
        <v>18.315555819406839</v>
      </c>
      <c r="AW679">
        <v>8.4776685116812661E-2</v>
      </c>
      <c r="AX679">
        <v>1.8258814905680121</v>
      </c>
      <c r="AY679">
        <v>6.4153633526336087E-2</v>
      </c>
      <c r="AZ679">
        <v>3.692601402626031</v>
      </c>
      <c r="BA679">
        <v>6.5868574920471554E-3</v>
      </c>
      <c r="BB679">
        <v>0</v>
      </c>
      <c r="BC679">
        <v>0</v>
      </c>
      <c r="BD679">
        <v>0</v>
      </c>
      <c r="BE679">
        <v>0</v>
      </c>
      <c r="BF679">
        <v>7.2528108570955027E-2</v>
      </c>
      <c r="BG679">
        <v>4.6855188205710788E-2</v>
      </c>
      <c r="BH679">
        <v>0.26008994872044677</v>
      </c>
      <c r="BI679">
        <v>1.9956549613340539E-2</v>
      </c>
      <c r="BJ679">
        <v>0</v>
      </c>
      <c r="BK679">
        <v>0</v>
      </c>
      <c r="BL679">
        <v>13.390209158918839</v>
      </c>
      <c r="BM679">
        <v>1.411038846203116</v>
      </c>
      <c r="BN679">
        <v>7.0427110326428982E-2</v>
      </c>
      <c r="BO679">
        <v>8.3024518154546423E-2</v>
      </c>
      <c r="BP679">
        <v>1.4514403773340319E-2</v>
      </c>
      <c r="BQ679">
        <v>1.752166962266236E-3</v>
      </c>
      <c r="BR679">
        <v>2.9202016269467591E-2</v>
      </c>
      <c r="BS679">
        <v>2.8715399190348569E-2</v>
      </c>
      <c r="BT679">
        <v>2.2926092301487431E-2</v>
      </c>
      <c r="BU679">
        <v>1.8139789015362218E-2</v>
      </c>
      <c r="BV679">
        <v>2.1955895228471779E-2</v>
      </c>
      <c r="BW679">
        <v>1.590004617511771E-2</v>
      </c>
      <c r="BX679">
        <v>1.4834017565265751E-2</v>
      </c>
      <c r="BY679">
        <v>4.0565034382228299E-3</v>
      </c>
      <c r="BZ679">
        <v>83.619478281487275</v>
      </c>
    </row>
    <row r="680" spans="1:78" x14ac:dyDescent="0.35">
      <c r="A680" s="1">
        <v>676</v>
      </c>
      <c r="B680">
        <v>98572.548181614344</v>
      </c>
      <c r="C680">
        <v>0.32060938588710852</v>
      </c>
      <c r="D680">
        <v>7.769743145147405E-2</v>
      </c>
      <c r="E680">
        <v>0.85172076521864681</v>
      </c>
      <c r="F680">
        <v>2.1902740553567099E-2</v>
      </c>
      <c r="G680">
        <v>0.22143914672691281</v>
      </c>
      <c r="H680">
        <v>0.91717293415209822</v>
      </c>
      <c r="I680">
        <v>0.94096908066535301</v>
      </c>
      <c r="J680">
        <v>0.8785108164028832</v>
      </c>
      <c r="K680">
        <v>0.99581124918824648</v>
      </c>
      <c r="L680">
        <v>1.812024729204766</v>
      </c>
      <c r="M680">
        <v>8.6873456961219979</v>
      </c>
      <c r="N680">
        <v>4.1817606069735298</v>
      </c>
      <c r="O680">
        <v>2.8874680720906172</v>
      </c>
      <c r="P680">
        <v>0.48402000917005561</v>
      </c>
      <c r="Q680">
        <v>1.1974442476946421</v>
      </c>
      <c r="R680">
        <v>6.1004839908914518E-2</v>
      </c>
      <c r="S680">
        <v>9.4196775343466772</v>
      </c>
      <c r="T680">
        <v>1.762197328289014</v>
      </c>
      <c r="U680">
        <v>0.32886631248989778</v>
      </c>
      <c r="V680">
        <v>0.83586005314827871</v>
      </c>
      <c r="W680">
        <v>0.81236681845539782</v>
      </c>
      <c r="X680">
        <v>0.13904680859365659</v>
      </c>
      <c r="Y680">
        <v>0.3822809322579126</v>
      </c>
      <c r="Z680">
        <v>4.5610936076564357E-2</v>
      </c>
      <c r="AA680">
        <v>7.5236783616826577E-2</v>
      </c>
      <c r="AB680">
        <v>0.81964164444960708</v>
      </c>
      <c r="AC680">
        <v>3.5991495999558891</v>
      </c>
      <c r="AD680">
        <v>2.6327056933076441E-4</v>
      </c>
      <c r="AE680">
        <v>8.192560188627368E-2</v>
      </c>
      <c r="AF680">
        <v>0.39892000261907301</v>
      </c>
      <c r="AG680">
        <v>0.1726830261152229</v>
      </c>
      <c r="AH680">
        <v>4.6962470705623058</v>
      </c>
      <c r="AI680">
        <v>0.22359298591662</v>
      </c>
      <c r="AJ680">
        <v>1.066272825891625</v>
      </c>
      <c r="AK680">
        <v>5.7226189523368609E-2</v>
      </c>
      <c r="AL680">
        <v>0.7021571578253395</v>
      </c>
      <c r="AM680">
        <v>4.506926579514451E-2</v>
      </c>
      <c r="AN680">
        <v>14.271885761677961</v>
      </c>
      <c r="AO680">
        <v>6.5555322025298342</v>
      </c>
      <c r="AP680">
        <v>11.99569032719077</v>
      </c>
      <c r="AQ680">
        <v>0.65878146021348505</v>
      </c>
      <c r="AR680">
        <v>31.665335886399561</v>
      </c>
      <c r="AS680">
        <v>12271.172388455319</v>
      </c>
      <c r="AT680">
        <v>0</v>
      </c>
      <c r="AU680">
        <v>0</v>
      </c>
      <c r="AV680">
        <v>15.279316777485059</v>
      </c>
      <c r="AW680">
        <v>7.0246056336984553E-2</v>
      </c>
      <c r="AX680">
        <v>1.7192173227019329</v>
      </c>
      <c r="AY680">
        <v>5.5153635487287821E-2</v>
      </c>
      <c r="AZ680">
        <v>2.7199497841564009</v>
      </c>
      <c r="BA680">
        <v>6.5868574920471554E-3</v>
      </c>
      <c r="BB680">
        <v>0</v>
      </c>
      <c r="BC680">
        <v>0</v>
      </c>
      <c r="BD680">
        <v>0</v>
      </c>
      <c r="BE680">
        <v>0</v>
      </c>
      <c r="BF680">
        <v>6.7850679325955954E-2</v>
      </c>
      <c r="BG680">
        <v>3.7077208111938438E-2</v>
      </c>
      <c r="BH680">
        <v>0.22929684395391711</v>
      </c>
      <c r="BI680">
        <v>1.6296877970124239E-2</v>
      </c>
      <c r="BJ680">
        <v>0</v>
      </c>
      <c r="BK680">
        <v>0</v>
      </c>
      <c r="BL680">
        <v>11.493194259017059</v>
      </c>
      <c r="BM680">
        <v>1.150205436563198</v>
      </c>
      <c r="BN680">
        <v>5.9872473782006178E-2</v>
      </c>
      <c r="BO680">
        <v>6.8807524808503176E-2</v>
      </c>
      <c r="BP680">
        <v>1.4450202540640141E-2</v>
      </c>
      <c r="BQ680">
        <v>1.4385315284813759E-3</v>
      </c>
      <c r="BR680">
        <v>2.658927122466806E-2</v>
      </c>
      <c r="BS680">
        <v>2.2383783288400939E-2</v>
      </c>
      <c r="BT680">
        <v>2.0861408101287889E-2</v>
      </c>
      <c r="BU680">
        <v>1.46934248235375E-2</v>
      </c>
      <c r="BV680">
        <v>2.0087584598346791E-2</v>
      </c>
      <c r="BW680">
        <v>1.2947541548123911E-2</v>
      </c>
      <c r="BX680">
        <v>1.464927951228261E-2</v>
      </c>
      <c r="BY680">
        <v>3.349336422000328E-3</v>
      </c>
      <c r="BZ680">
        <v>63.791516755360391</v>
      </c>
    </row>
    <row r="681" spans="1:78" x14ac:dyDescent="0.35">
      <c r="A681" s="1">
        <v>677</v>
      </c>
      <c r="B681">
        <v>108533.5712628952</v>
      </c>
      <c r="C681">
        <v>0.27080570683110627</v>
      </c>
      <c r="D681">
        <v>9.9422867930269165E-2</v>
      </c>
      <c r="E681">
        <v>0.84695167550719486</v>
      </c>
      <c r="F681">
        <v>1.7719803187270809E-2</v>
      </c>
      <c r="G681">
        <v>0.19222159147232329</v>
      </c>
      <c r="H681">
        <v>0.83548146945758062</v>
      </c>
      <c r="I681">
        <v>0.95966711000390958</v>
      </c>
      <c r="J681">
        <v>0.80302657527356014</v>
      </c>
      <c r="K681">
        <v>1.188282074626118</v>
      </c>
      <c r="L681">
        <v>1.3725187473562459</v>
      </c>
      <c r="M681">
        <v>13.27174948602042</v>
      </c>
      <c r="N681">
        <v>3.423450838794603</v>
      </c>
      <c r="O681">
        <v>3.6186268293912391</v>
      </c>
      <c r="P681">
        <v>0.88389986249680819</v>
      </c>
      <c r="Q681">
        <v>0.49425214552872149</v>
      </c>
      <c r="R681">
        <v>7.3016513737240107E-2</v>
      </c>
      <c r="S681">
        <v>9.1422678667502417</v>
      </c>
      <c r="T681">
        <v>3.1316517430845021</v>
      </c>
      <c r="U681">
        <v>0.22502953253727059</v>
      </c>
      <c r="V681">
        <v>0.76956433292320003</v>
      </c>
      <c r="W681">
        <v>0.8408980594444817</v>
      </c>
      <c r="X681">
        <v>0.13803079826956241</v>
      </c>
      <c r="Y681">
        <v>0.38967366538036818</v>
      </c>
      <c r="Z681">
        <v>6.1624965007150409E-2</v>
      </c>
      <c r="AA681">
        <v>8.1889506060585385E-2</v>
      </c>
      <c r="AB681">
        <v>0.76691887960808658</v>
      </c>
      <c r="AC681">
        <v>3.0387565013569739</v>
      </c>
      <c r="AD681">
        <v>2.483478039187953E-4</v>
      </c>
      <c r="AE681">
        <v>0.10553326925683849</v>
      </c>
      <c r="AF681">
        <v>0.44036352247350269</v>
      </c>
      <c r="AG681">
        <v>0.1941313010831206</v>
      </c>
      <c r="AH681">
        <v>4.821100572802572</v>
      </c>
      <c r="AI681">
        <v>0.19242468204452029</v>
      </c>
      <c r="AJ681">
        <v>0.93638358409418676</v>
      </c>
      <c r="AK681">
        <v>5.8615147772640638E-2</v>
      </c>
      <c r="AL681">
        <v>0.7852128834116916</v>
      </c>
      <c r="AM681">
        <v>5.8089168200922428E-2</v>
      </c>
      <c r="AN681">
        <v>8.2363194481263609</v>
      </c>
      <c r="AO681">
        <v>7.1718539145419289</v>
      </c>
      <c r="AP681">
        <v>8.5117890744958444</v>
      </c>
      <c r="AQ681">
        <v>0.72221124469937337</v>
      </c>
      <c r="AR681">
        <v>31.08907706643063</v>
      </c>
      <c r="AS681">
        <v>13644.718379417771</v>
      </c>
      <c r="AT681">
        <v>0</v>
      </c>
      <c r="AU681">
        <v>0</v>
      </c>
      <c r="AV681">
        <v>14.181504916144579</v>
      </c>
      <c r="AW681">
        <v>7.7635768774475325E-2</v>
      </c>
      <c r="AX681">
        <v>1.5793939314158649</v>
      </c>
      <c r="AY681">
        <v>5.8153634458482088E-2</v>
      </c>
      <c r="AZ681">
        <v>2.3712031444794199</v>
      </c>
      <c r="BA681">
        <v>6.5868574920471554E-3</v>
      </c>
      <c r="BB681">
        <v>0</v>
      </c>
      <c r="BC681">
        <v>0</v>
      </c>
      <c r="BD681">
        <v>0</v>
      </c>
      <c r="BE681">
        <v>0</v>
      </c>
      <c r="BF681">
        <v>7.0237007596984077E-2</v>
      </c>
      <c r="BG681">
        <v>4.1386322336027799E-2</v>
      </c>
      <c r="BH681">
        <v>0.24264328590095291</v>
      </c>
      <c r="BI681">
        <v>1.7806826614807449E-2</v>
      </c>
      <c r="BJ681">
        <v>0</v>
      </c>
      <c r="BK681">
        <v>0</v>
      </c>
      <c r="BL681">
        <v>12.47691671068292</v>
      </c>
      <c r="BM681">
        <v>1.2841186031803009</v>
      </c>
      <c r="BN681">
        <v>6.7514398650654978E-2</v>
      </c>
      <c r="BO681">
        <v>7.6039929288312727E-2</v>
      </c>
      <c r="BP681">
        <v>1.451540911309542E-2</v>
      </c>
      <c r="BQ681">
        <v>1.595839486162596E-3</v>
      </c>
      <c r="BR681">
        <v>2.7801885549762449E-2</v>
      </c>
      <c r="BS681">
        <v>2.5294746460814779E-2</v>
      </c>
      <c r="BT681">
        <v>2.203512204722163E-2</v>
      </c>
      <c r="BU681">
        <v>1.609157587521302E-2</v>
      </c>
      <c r="BV681">
        <v>2.0617507719918389E-2</v>
      </c>
      <c r="BW681">
        <v>1.4133409942653059E-2</v>
      </c>
      <c r="BX681">
        <v>1.4693747129258319E-2</v>
      </c>
      <c r="BY681">
        <v>3.6734166721543921E-3</v>
      </c>
      <c r="BZ681">
        <v>67.934381255056849</v>
      </c>
    </row>
    <row r="682" spans="1:78" x14ac:dyDescent="0.35">
      <c r="A682" s="1">
        <v>678</v>
      </c>
      <c r="B682">
        <v>109753.124780308</v>
      </c>
      <c r="C682">
        <v>0.36405159688545752</v>
      </c>
      <c r="D682">
        <v>0.1080571738279482</v>
      </c>
      <c r="E682">
        <v>0.87836041055906666</v>
      </c>
      <c r="F682">
        <v>2.2745668370982429E-2</v>
      </c>
      <c r="G682">
        <v>0.20008437301430021</v>
      </c>
      <c r="H682">
        <v>0.81705626284657418</v>
      </c>
      <c r="I682">
        <v>0.93813023378964833</v>
      </c>
      <c r="J682">
        <v>0.87223421671874801</v>
      </c>
      <c r="K682">
        <v>1.1877197053123421</v>
      </c>
      <c r="L682">
        <v>1.851399391915086</v>
      </c>
      <c r="M682">
        <v>8.2999028753730517</v>
      </c>
      <c r="N682">
        <v>4.2676782921402694</v>
      </c>
      <c r="O682">
        <v>2.4589116093189438</v>
      </c>
      <c r="P682">
        <v>0.68075615068036954</v>
      </c>
      <c r="Q682">
        <v>1.0748417416596421</v>
      </c>
      <c r="R682">
        <v>3.8808153002977887E-2</v>
      </c>
      <c r="S682">
        <v>6.0234686117944598</v>
      </c>
      <c r="T682">
        <v>3.86141535829714</v>
      </c>
      <c r="U682">
        <v>0.43608666131125462</v>
      </c>
      <c r="V682">
        <v>0.78865613692163039</v>
      </c>
      <c r="W682">
        <v>0.92357803994268728</v>
      </c>
      <c r="X682">
        <v>0.15039530260919121</v>
      </c>
      <c r="Y682">
        <v>0.31743941111487711</v>
      </c>
      <c r="Z682">
        <v>5.4224095875007303E-2</v>
      </c>
      <c r="AA682">
        <v>7.7341350371171291E-2</v>
      </c>
      <c r="AB682">
        <v>0.75195055166024305</v>
      </c>
      <c r="AC682">
        <v>3.3539015710528748</v>
      </c>
      <c r="AD682">
        <v>2.529523682995692E-4</v>
      </c>
      <c r="AE682">
        <v>9.6889648825030997E-2</v>
      </c>
      <c r="AF682">
        <v>0.53467771272052278</v>
      </c>
      <c r="AG682">
        <v>0.21832291349522781</v>
      </c>
      <c r="AH682">
        <v>4.7831207502947164</v>
      </c>
      <c r="AI682">
        <v>0.18354445478554449</v>
      </c>
      <c r="AJ682">
        <v>0.84327410145495063</v>
      </c>
      <c r="AK682">
        <v>6.6373823778348509E-2</v>
      </c>
      <c r="AL682">
        <v>0.70086949963715683</v>
      </c>
      <c r="AM682">
        <v>5.5734137842696527E-2</v>
      </c>
      <c r="AN682">
        <v>10.292423752877101</v>
      </c>
      <c r="AO682">
        <v>9.0423105068394438</v>
      </c>
      <c r="AP682">
        <v>13.645043784959761</v>
      </c>
      <c r="AQ682">
        <v>0.67115665188276086</v>
      </c>
      <c r="AR682">
        <v>30.387257993428388</v>
      </c>
      <c r="AS682">
        <v>13129.08736618691</v>
      </c>
      <c r="AT682">
        <v>0</v>
      </c>
      <c r="AU682">
        <v>0</v>
      </c>
      <c r="AV682">
        <v>14.169853542050109</v>
      </c>
      <c r="AW682">
        <v>7.4572855278916314E-2</v>
      </c>
      <c r="AX682">
        <v>1.932570774388042</v>
      </c>
      <c r="AY682">
        <v>5.8153634876699833E-2</v>
      </c>
      <c r="AZ682">
        <v>1.7399268486150361</v>
      </c>
      <c r="BA682">
        <v>6.5868574920471554E-3</v>
      </c>
      <c r="BB682">
        <v>0</v>
      </c>
      <c r="BC682">
        <v>0</v>
      </c>
      <c r="BD682">
        <v>0</v>
      </c>
      <c r="BE682">
        <v>0</v>
      </c>
      <c r="BF682">
        <v>7.0266869730131271E-2</v>
      </c>
      <c r="BG682">
        <v>4.144503077305639E-2</v>
      </c>
      <c r="BH682">
        <v>0.24331477212568839</v>
      </c>
      <c r="BI682">
        <v>1.8041134420150259E-2</v>
      </c>
      <c r="BJ682">
        <v>0</v>
      </c>
      <c r="BK682">
        <v>0</v>
      </c>
      <c r="BL682">
        <v>12.06987735843472</v>
      </c>
      <c r="BM682">
        <v>1.2283438266312261</v>
      </c>
      <c r="BN682">
        <v>6.165331591100745E-2</v>
      </c>
      <c r="BO682">
        <v>7.3040542626601965E-2</v>
      </c>
      <c r="BP682">
        <v>1.451579321395957E-2</v>
      </c>
      <c r="BQ682">
        <v>1.5323126523143439E-3</v>
      </c>
      <c r="BR682">
        <v>2.7732007311992261E-2</v>
      </c>
      <c r="BS682">
        <v>2.5125677809441881E-2</v>
      </c>
      <c r="BT682">
        <v>2.2134862418139001E-2</v>
      </c>
      <c r="BU682">
        <v>1.631935296361451E-2</v>
      </c>
      <c r="BV682">
        <v>2.0714263894647891E-2</v>
      </c>
      <c r="BW682">
        <v>1.435114137253906E-2</v>
      </c>
      <c r="BX682">
        <v>1.469758533492754E-2</v>
      </c>
      <c r="BY682">
        <v>3.6899930476112001E-3</v>
      </c>
      <c r="BZ682">
        <v>76.429333529739637</v>
      </c>
    </row>
    <row r="683" spans="1:78" x14ac:dyDescent="0.35">
      <c r="A683" s="1">
        <v>679</v>
      </c>
      <c r="B683">
        <v>114856.8139153044</v>
      </c>
      <c r="C683">
        <v>0.32492660820706287</v>
      </c>
      <c r="D683">
        <v>0.1151247246302903</v>
      </c>
      <c r="E683">
        <v>0.89009157079889112</v>
      </c>
      <c r="F683">
        <v>1.6620457208125779E-2</v>
      </c>
      <c r="G683">
        <v>0.18065218465315949</v>
      </c>
      <c r="H683">
        <v>0.77733015481145529</v>
      </c>
      <c r="I683">
        <v>0.9106714638824801</v>
      </c>
      <c r="J683">
        <v>0.89567374969302438</v>
      </c>
      <c r="K683">
        <v>1.452850855880321</v>
      </c>
      <c r="L683">
        <v>1.733596222924926</v>
      </c>
      <c r="M683">
        <v>10.383509047217389</v>
      </c>
      <c r="N683">
        <v>1.444038020229073</v>
      </c>
      <c r="O683">
        <v>3.603480789461349</v>
      </c>
      <c r="P683">
        <v>1.0157256068211431</v>
      </c>
      <c r="Q683">
        <v>1.156229938679902</v>
      </c>
      <c r="R683">
        <v>2.8456342891290811E-2</v>
      </c>
      <c r="S683">
        <v>9.434495790530395</v>
      </c>
      <c r="T683">
        <v>2.9469900839221781</v>
      </c>
      <c r="U683">
        <v>0.3701186900834792</v>
      </c>
      <c r="V683">
        <v>0.81991180730159141</v>
      </c>
      <c r="W683">
        <v>0.86172776619582114</v>
      </c>
      <c r="X683">
        <v>0.13481072338451819</v>
      </c>
      <c r="Y683">
        <v>0.31137128070061232</v>
      </c>
      <c r="Z683">
        <v>5.3886641251227038E-2</v>
      </c>
      <c r="AA683">
        <v>8.4422974631729403E-2</v>
      </c>
      <c r="AB683">
        <v>0.75355489520441143</v>
      </c>
      <c r="AC683">
        <v>2.8483631320244389</v>
      </c>
      <c r="AD683">
        <v>2.6885434496806389E-4</v>
      </c>
      <c r="AE683">
        <v>0.1027183395594219</v>
      </c>
      <c r="AF683">
        <v>0.39557687589542873</v>
      </c>
      <c r="AG683">
        <v>0.1941120701023227</v>
      </c>
      <c r="AH683">
        <v>4.2107364640673648</v>
      </c>
      <c r="AI683">
        <v>0.2071374204444455</v>
      </c>
      <c r="AJ683">
        <v>0.97164150513254566</v>
      </c>
      <c r="AK683">
        <v>5.4157117986151693E-2</v>
      </c>
      <c r="AL683">
        <v>0.67324085761771868</v>
      </c>
      <c r="AM683">
        <v>4.3307614387109838E-2</v>
      </c>
      <c r="AN683">
        <v>13.32806576659755</v>
      </c>
      <c r="AO683">
        <v>9.9228924920983843</v>
      </c>
      <c r="AP683">
        <v>12.928033620800109</v>
      </c>
      <c r="AQ683">
        <v>0.68008066734021455</v>
      </c>
      <c r="AR683">
        <v>29.31781123808943</v>
      </c>
      <c r="AS683">
        <v>14049.009681773439</v>
      </c>
      <c r="AT683">
        <v>0</v>
      </c>
      <c r="AU683">
        <v>0</v>
      </c>
      <c r="AV683">
        <v>11.91995426916198</v>
      </c>
      <c r="AW683">
        <v>7.972089828201763E-2</v>
      </c>
      <c r="AX683">
        <v>1.983723393928907</v>
      </c>
      <c r="AY683">
        <v>6.1153634180658181E-2</v>
      </c>
      <c r="AZ683">
        <v>2.192622638444651</v>
      </c>
      <c r="BA683">
        <v>6.5868574920471554E-3</v>
      </c>
      <c r="BB683">
        <v>0</v>
      </c>
      <c r="BC683">
        <v>0</v>
      </c>
      <c r="BD683">
        <v>0</v>
      </c>
      <c r="BE683">
        <v>0</v>
      </c>
      <c r="BF683">
        <v>7.1082377706343347E-2</v>
      </c>
      <c r="BG683">
        <v>4.3390979752891232E-2</v>
      </c>
      <c r="BH683">
        <v>0.24917097963223361</v>
      </c>
      <c r="BI683">
        <v>1.8651532872367201E-2</v>
      </c>
      <c r="BJ683">
        <v>0</v>
      </c>
      <c r="BK683">
        <v>0</v>
      </c>
      <c r="BL683">
        <v>12.73199828268811</v>
      </c>
      <c r="BM683">
        <v>1.3193245912137319</v>
      </c>
      <c r="BN683">
        <v>6.8365736115534675E-2</v>
      </c>
      <c r="BO683">
        <v>7.8078080719965151E-2</v>
      </c>
      <c r="BP683">
        <v>1.451508386063189E-2</v>
      </c>
      <c r="BQ683">
        <v>1.642817562052464E-3</v>
      </c>
      <c r="BR683">
        <v>2.829538476358549E-2</v>
      </c>
      <c r="BS683">
        <v>2.6493890055639589E-2</v>
      </c>
      <c r="BT683">
        <v>2.2386992942757859E-2</v>
      </c>
      <c r="BU683">
        <v>1.6897089697251639E-2</v>
      </c>
      <c r="BV683">
        <v>2.0927722838872599E-2</v>
      </c>
      <c r="BW683">
        <v>1.483276178691635E-2</v>
      </c>
      <c r="BX683">
        <v>1.476837600582675E-2</v>
      </c>
      <c r="BY683">
        <v>3.8187710854508511E-3</v>
      </c>
      <c r="BZ683">
        <v>77.541694463120635</v>
      </c>
    </row>
    <row r="684" spans="1:78" x14ac:dyDescent="0.35">
      <c r="A684" s="1">
        <v>680</v>
      </c>
      <c r="B684">
        <v>86956.340106711723</v>
      </c>
      <c r="C684">
        <v>0.34418618365644771</v>
      </c>
      <c r="D684">
        <v>7.6862113147998554E-2</v>
      </c>
      <c r="E684">
        <v>0.90209423541893141</v>
      </c>
      <c r="F684">
        <v>2.3483109365794709E-2</v>
      </c>
      <c r="G684">
        <v>0.19382828031002891</v>
      </c>
      <c r="H684">
        <v>0.86015051542103627</v>
      </c>
      <c r="I684">
        <v>0.93708796213073897</v>
      </c>
      <c r="J684">
        <v>0.85044171414128866</v>
      </c>
      <c r="K684">
        <v>1.495832275467738</v>
      </c>
      <c r="L684">
        <v>1.311553263401235</v>
      </c>
      <c r="M684">
        <v>13.52186616291608</v>
      </c>
      <c r="N684">
        <v>2.9418642725689081</v>
      </c>
      <c r="O684">
        <v>2.651143463969535</v>
      </c>
      <c r="P684">
        <v>0.49145837219206712</v>
      </c>
      <c r="Q684">
        <v>0.71924058524624856</v>
      </c>
      <c r="R684">
        <v>2.26064827249218E-2</v>
      </c>
      <c r="S684">
        <v>8.7889692354497004</v>
      </c>
      <c r="T684">
        <v>3.0818732586144368</v>
      </c>
      <c r="U684">
        <v>0.42916229884794149</v>
      </c>
      <c r="V684">
        <v>0.86328910985690011</v>
      </c>
      <c r="W684">
        <v>0.87681261594059967</v>
      </c>
      <c r="X684">
        <v>0.16227242696399671</v>
      </c>
      <c r="Y684">
        <v>0.37697101761417878</v>
      </c>
      <c r="Z684">
        <v>5.2916528863851342E-2</v>
      </c>
      <c r="AA684">
        <v>7.9169387999721064E-2</v>
      </c>
      <c r="AB684">
        <v>0.80765591506375911</v>
      </c>
      <c r="AC684">
        <v>3.3731726479879032</v>
      </c>
      <c r="AD684">
        <v>2.6965748249790439E-4</v>
      </c>
      <c r="AE684">
        <v>8.0187085603772107E-2</v>
      </c>
      <c r="AF684">
        <v>0.45991765390834549</v>
      </c>
      <c r="AG684">
        <v>0.19132891142639941</v>
      </c>
      <c r="AH684">
        <v>4.1154232945648968</v>
      </c>
      <c r="AI684">
        <v>0.24919764305446471</v>
      </c>
      <c r="AJ684">
        <v>0.93803144490811552</v>
      </c>
      <c r="AK684">
        <v>5.562593073139982E-2</v>
      </c>
      <c r="AL684">
        <v>0.59381170417358942</v>
      </c>
      <c r="AM684">
        <v>4.5595611898377672E-2</v>
      </c>
      <c r="AN684">
        <v>12.735099187296051</v>
      </c>
      <c r="AO684">
        <v>6.3407331138161096</v>
      </c>
      <c r="AP684">
        <v>11.137346012113451</v>
      </c>
      <c r="AQ684">
        <v>0.72887876702284271</v>
      </c>
      <c r="AR684">
        <v>23.073972299447131</v>
      </c>
      <c r="AS684">
        <v>10722.32736928423</v>
      </c>
      <c r="AT684">
        <v>0</v>
      </c>
      <c r="AU684">
        <v>0</v>
      </c>
      <c r="AV684">
        <v>9.1614759332927331</v>
      </c>
      <c r="AW684">
        <v>6.164951619733982E-2</v>
      </c>
      <c r="AX684">
        <v>1.4954929760135609</v>
      </c>
      <c r="AY684">
        <v>4.9153636780570227E-2</v>
      </c>
      <c r="AZ684">
        <v>1.64618028945494</v>
      </c>
      <c r="BA684">
        <v>6.5868574920471554E-3</v>
      </c>
      <c r="BB684">
        <v>0</v>
      </c>
      <c r="BC684">
        <v>0</v>
      </c>
      <c r="BD684">
        <v>0</v>
      </c>
      <c r="BE684">
        <v>0</v>
      </c>
      <c r="BF684">
        <v>5.856324746653814E-2</v>
      </c>
      <c r="BG684">
        <v>3.4237248745533043E-2</v>
      </c>
      <c r="BH684">
        <v>0.2196344773357069</v>
      </c>
      <c r="BI684">
        <v>1.4944827338689581E-2</v>
      </c>
      <c r="BJ684">
        <v>0</v>
      </c>
      <c r="BK684">
        <v>0</v>
      </c>
      <c r="BL684">
        <v>10.34264530518468</v>
      </c>
      <c r="BM684">
        <v>0.99760671039611593</v>
      </c>
      <c r="BN684">
        <v>5.6300342223602841E-2</v>
      </c>
      <c r="BO684">
        <v>6.0398257921172878E-2</v>
      </c>
      <c r="BP684">
        <v>1.4451690043488291E-2</v>
      </c>
      <c r="BQ684">
        <v>1.251258276166944E-3</v>
      </c>
      <c r="BR684">
        <v>2.4633513697735591E-2</v>
      </c>
      <c r="BS684">
        <v>2.074045550767669E-2</v>
      </c>
      <c r="BT684">
        <v>2.0329733768802549E-2</v>
      </c>
      <c r="BU684">
        <v>1.3496793237856349E-2</v>
      </c>
      <c r="BV684">
        <v>1.9614626461741381E-2</v>
      </c>
      <c r="BW684">
        <v>1.1895897860522701E-2</v>
      </c>
      <c r="BX684">
        <v>1.465016450359753E-2</v>
      </c>
      <c r="BY684">
        <v>3.0489294781668869E-3</v>
      </c>
      <c r="BZ684">
        <v>63.947014656369802</v>
      </c>
    </row>
    <row r="685" spans="1:78" x14ac:dyDescent="0.35">
      <c r="A685" s="1">
        <v>681</v>
      </c>
      <c r="B685">
        <v>105574.51696773731</v>
      </c>
      <c r="C685">
        <v>0.28359324624020021</v>
      </c>
      <c r="D685">
        <v>9.3559764595524536E-2</v>
      </c>
      <c r="E685">
        <v>0.88730818874093309</v>
      </c>
      <c r="F685">
        <v>1.7021590193191539E-2</v>
      </c>
      <c r="G685">
        <v>0.23730855647485899</v>
      </c>
      <c r="H685">
        <v>0.88018454913416733</v>
      </c>
      <c r="I685">
        <v>0.9039401839319875</v>
      </c>
      <c r="J685">
        <v>0.8313370591580318</v>
      </c>
      <c r="K685">
        <v>1.2154677474161</v>
      </c>
      <c r="L685">
        <v>1.6656527514957771</v>
      </c>
      <c r="M685">
        <v>12.588147171487741</v>
      </c>
      <c r="N685">
        <v>2.6669376690151849</v>
      </c>
      <c r="O685">
        <v>2.6595600154768499</v>
      </c>
      <c r="P685">
        <v>1.971124577136556</v>
      </c>
      <c r="Q685">
        <v>0.88929910037536164</v>
      </c>
      <c r="R685">
        <v>2.2506319653846349E-2</v>
      </c>
      <c r="S685">
        <v>6.6713764404076024</v>
      </c>
      <c r="T685">
        <v>3.011562265787679</v>
      </c>
      <c r="U685">
        <v>0.23702307091415589</v>
      </c>
      <c r="V685">
        <v>0.81122506060098665</v>
      </c>
      <c r="W685">
        <v>0.91171228367636392</v>
      </c>
      <c r="X685">
        <v>0.14836372872122111</v>
      </c>
      <c r="Y685">
        <v>0.39793545287241361</v>
      </c>
      <c r="Z685">
        <v>5.9028132207743347E-2</v>
      </c>
      <c r="AA685">
        <v>7.0143525308894478E-2</v>
      </c>
      <c r="AB685">
        <v>0.84772757925182474</v>
      </c>
      <c r="AC685">
        <v>2.8723683658900279</v>
      </c>
      <c r="AD685">
        <v>2.3915351312325209E-4</v>
      </c>
      <c r="AE685">
        <v>9.5945655642730082E-2</v>
      </c>
      <c r="AF685">
        <v>0.37320931284452291</v>
      </c>
      <c r="AG685">
        <v>0.2412976873744575</v>
      </c>
      <c r="AH685">
        <v>5.8840063637532776</v>
      </c>
      <c r="AI685">
        <v>0.19721072879784049</v>
      </c>
      <c r="AJ685">
        <v>0.92275904782547957</v>
      </c>
      <c r="AK685">
        <v>6.3082234374512658E-2</v>
      </c>
      <c r="AL685">
        <v>0.77631386804060021</v>
      </c>
      <c r="AM685">
        <v>5.8267781230374183E-2</v>
      </c>
      <c r="AN685">
        <v>9.5616079995164842</v>
      </c>
      <c r="AO685">
        <v>9.9691139113795888</v>
      </c>
      <c r="AP685">
        <v>14.724808731324501</v>
      </c>
      <c r="AQ685">
        <v>0.67244679133646335</v>
      </c>
      <c r="AR685">
        <v>31.066561476510049</v>
      </c>
      <c r="AS685">
        <v>13170.716142207169</v>
      </c>
      <c r="AT685">
        <v>0</v>
      </c>
      <c r="AU685">
        <v>0</v>
      </c>
      <c r="AV685">
        <v>14.09628299197712</v>
      </c>
      <c r="AW685">
        <v>7.484715581869586E-2</v>
      </c>
      <c r="AX685">
        <v>2.0214945857868361</v>
      </c>
      <c r="AY685">
        <v>5.8153634838678359E-2</v>
      </c>
      <c r="AZ685">
        <v>2.3627728983791969</v>
      </c>
      <c r="BA685">
        <v>6.5868574920471554E-3</v>
      </c>
      <c r="BB685">
        <v>0</v>
      </c>
      <c r="BC685">
        <v>0</v>
      </c>
      <c r="BD685">
        <v>0</v>
      </c>
      <c r="BE685">
        <v>0</v>
      </c>
      <c r="BF685">
        <v>7.0127013333063412E-2</v>
      </c>
      <c r="BG685">
        <v>4.1127905657411777E-2</v>
      </c>
      <c r="BH685">
        <v>0.24214137516157341</v>
      </c>
      <c r="BI685">
        <v>1.7651513712652431E-2</v>
      </c>
      <c r="BJ685">
        <v>0</v>
      </c>
      <c r="BK685">
        <v>0</v>
      </c>
      <c r="BL685">
        <v>12.112487995659579</v>
      </c>
      <c r="BM685">
        <v>1.234158866591504</v>
      </c>
      <c r="BN685">
        <v>6.176692372094781E-2</v>
      </c>
      <c r="BO685">
        <v>7.3309840302814316E-2</v>
      </c>
      <c r="BP685">
        <v>1.451576876058183E-2</v>
      </c>
      <c r="BQ685">
        <v>1.5373155158815331E-3</v>
      </c>
      <c r="BR685">
        <v>2.775775760267208E-2</v>
      </c>
      <c r="BS685">
        <v>2.5187173999279989E-2</v>
      </c>
      <c r="BT685">
        <v>2.1969255730391331E-2</v>
      </c>
      <c r="BU685">
        <v>1.5940731658131788E-2</v>
      </c>
      <c r="BV685">
        <v>2.0553745172436098E-2</v>
      </c>
      <c r="BW685">
        <v>1.39897245537464E-2</v>
      </c>
      <c r="BX685">
        <v>1.4691165225643611E-2</v>
      </c>
      <c r="BY685">
        <v>3.6617891589060328E-3</v>
      </c>
      <c r="BZ685">
        <v>78.414048123732371</v>
      </c>
    </row>
    <row r="686" spans="1:78" x14ac:dyDescent="0.35">
      <c r="A686" s="1">
        <v>682</v>
      </c>
      <c r="B686">
        <v>79284.300286256301</v>
      </c>
      <c r="C686">
        <v>0.31340231296745391</v>
      </c>
      <c r="D686">
        <v>9.091681765961343E-2</v>
      </c>
      <c r="E686">
        <v>0.85610316379369111</v>
      </c>
      <c r="F686">
        <v>1.9713344158657178E-2</v>
      </c>
      <c r="G686">
        <v>0.20441452393846041</v>
      </c>
      <c r="H686">
        <v>0.78383707387050594</v>
      </c>
      <c r="I686">
        <v>0.94664283040207464</v>
      </c>
      <c r="J686">
        <v>0.84976637458371396</v>
      </c>
      <c r="K686">
        <v>1.3452735266050679</v>
      </c>
      <c r="L686">
        <v>1.786840323185297</v>
      </c>
      <c r="M686">
        <v>13.436761989184671</v>
      </c>
      <c r="N686">
        <v>2.7716337871180641</v>
      </c>
      <c r="O686">
        <v>2.385562382062461</v>
      </c>
      <c r="P686">
        <v>0.60290831609747431</v>
      </c>
      <c r="Q686">
        <v>0.77671857707541681</v>
      </c>
      <c r="R686">
        <v>3.0377198006105201E-2</v>
      </c>
      <c r="S686">
        <v>6.9870458708079308</v>
      </c>
      <c r="T686">
        <v>2.3680939102143639</v>
      </c>
      <c r="U686">
        <v>0.34698486562951858</v>
      </c>
      <c r="V686">
        <v>0.7930225567036433</v>
      </c>
      <c r="W686">
        <v>0.78597855198776878</v>
      </c>
      <c r="X686">
        <v>0.14146736985296909</v>
      </c>
      <c r="Y686">
        <v>0.33485312768388292</v>
      </c>
      <c r="Z686">
        <v>4.9914363498926889E-2</v>
      </c>
      <c r="AA686">
        <v>9.8493638022313881E-2</v>
      </c>
      <c r="AB686">
        <v>0.75211921427658079</v>
      </c>
      <c r="AC686">
        <v>2.8141601502624698</v>
      </c>
      <c r="AD686">
        <v>2.5125360831541388E-4</v>
      </c>
      <c r="AE686">
        <v>0.1038637614389771</v>
      </c>
      <c r="AF686">
        <v>0.42561943142440212</v>
      </c>
      <c r="AG686">
        <v>0.20652263444547209</v>
      </c>
      <c r="AH686">
        <v>5.1387943961748546</v>
      </c>
      <c r="AI686">
        <v>0.18527363080893361</v>
      </c>
      <c r="AJ686">
        <v>1.092593281189616</v>
      </c>
      <c r="AK686">
        <v>5.5725169320942528E-2</v>
      </c>
      <c r="AL686">
        <v>0.67052028070062175</v>
      </c>
      <c r="AM686">
        <v>5.0664972105980678E-2</v>
      </c>
      <c r="AN686">
        <v>12.45254273197545</v>
      </c>
      <c r="AO686">
        <v>6.6222196811225071</v>
      </c>
      <c r="AP686">
        <v>10.56306298154079</v>
      </c>
      <c r="AQ686">
        <v>0.71863564584524842</v>
      </c>
      <c r="AR686">
        <v>22.578456819898271</v>
      </c>
      <c r="AS686">
        <v>9967.486191643271</v>
      </c>
      <c r="AT686">
        <v>0</v>
      </c>
      <c r="AU686">
        <v>0</v>
      </c>
      <c r="AV686">
        <v>9.1316330401864985</v>
      </c>
      <c r="AW686">
        <v>5.7641129691705879E-2</v>
      </c>
      <c r="AX686">
        <v>1.3864547416824911</v>
      </c>
      <c r="AY686">
        <v>4.615363742624938E-2</v>
      </c>
      <c r="AZ686">
        <v>1.855404678625183</v>
      </c>
      <c r="BA686">
        <v>6.5868574920471554E-3</v>
      </c>
      <c r="BB686">
        <v>0</v>
      </c>
      <c r="BC686">
        <v>0</v>
      </c>
      <c r="BD686">
        <v>0</v>
      </c>
      <c r="BE686">
        <v>0</v>
      </c>
      <c r="BF686">
        <v>5.7481035474408908E-2</v>
      </c>
      <c r="BG686">
        <v>3.1750012451026273E-2</v>
      </c>
      <c r="BH686">
        <v>0.21078826199668821</v>
      </c>
      <c r="BI686">
        <v>1.38405657739177E-2</v>
      </c>
      <c r="BJ686">
        <v>0</v>
      </c>
      <c r="BK686">
        <v>0</v>
      </c>
      <c r="BL686">
        <v>9.7904636685060371</v>
      </c>
      <c r="BM686">
        <v>0.9260470157661066</v>
      </c>
      <c r="BN686">
        <v>5.461865053239149E-2</v>
      </c>
      <c r="BO686">
        <v>5.6474222124151922E-2</v>
      </c>
      <c r="BP686">
        <v>1.4452476205925571E-2</v>
      </c>
      <c r="BQ686">
        <v>1.166907567553963E-3</v>
      </c>
      <c r="BR686">
        <v>2.3989244969072E-2</v>
      </c>
      <c r="BS686">
        <v>1.9230517043303589E-2</v>
      </c>
      <c r="BT686">
        <v>1.98917905053369E-2</v>
      </c>
      <c r="BU686">
        <v>1.2519495407722681E-2</v>
      </c>
      <c r="BV686">
        <v>1.8702994529397939E-2</v>
      </c>
      <c r="BW686">
        <v>1.1038252596017159E-2</v>
      </c>
      <c r="BX686">
        <v>1.4576236684835949E-2</v>
      </c>
      <c r="BY686">
        <v>2.8023131779005409E-3</v>
      </c>
      <c r="BZ686">
        <v>47.209892691202043</v>
      </c>
    </row>
    <row r="687" spans="1:78" x14ac:dyDescent="0.35">
      <c r="A687" s="1">
        <v>683</v>
      </c>
      <c r="B687">
        <v>124973.7610916501</v>
      </c>
      <c r="C687">
        <v>0.27856962204846591</v>
      </c>
      <c r="D687">
        <v>0.10405410392682481</v>
      </c>
      <c r="E687">
        <v>0.85063361138085702</v>
      </c>
      <c r="F687">
        <v>1.7072505404991709E-2</v>
      </c>
      <c r="G687">
        <v>0.208230200119013</v>
      </c>
      <c r="H687">
        <v>0.76898959153085944</v>
      </c>
      <c r="I687">
        <v>0.92931749411161924</v>
      </c>
      <c r="J687">
        <v>0.81800892697523275</v>
      </c>
      <c r="K687">
        <v>1.039681397946058</v>
      </c>
      <c r="L687">
        <v>1.8111057465217799</v>
      </c>
      <c r="M687">
        <v>10.88248322171612</v>
      </c>
      <c r="N687">
        <v>2.2342349147914411</v>
      </c>
      <c r="O687">
        <v>3.1339335807727449</v>
      </c>
      <c r="P687">
        <v>0.74335616223323542</v>
      </c>
      <c r="Q687">
        <v>0.91752131116995117</v>
      </c>
      <c r="R687">
        <v>2.3337851791532131E-2</v>
      </c>
      <c r="S687">
        <v>8.5598950978494415</v>
      </c>
      <c r="T687">
        <v>3.2669468902207059</v>
      </c>
      <c r="U687">
        <v>0.36969632197659408</v>
      </c>
      <c r="V687">
        <v>0.82118298798497691</v>
      </c>
      <c r="W687">
        <v>0.81340860885631705</v>
      </c>
      <c r="X687">
        <v>0.1597620779829538</v>
      </c>
      <c r="Y687">
        <v>0.32201478836273018</v>
      </c>
      <c r="Z687">
        <v>4.6847981730903078E-2</v>
      </c>
      <c r="AA687">
        <v>8.7011519886342342E-2</v>
      </c>
      <c r="AB687">
        <v>0.84371035807082517</v>
      </c>
      <c r="AC687">
        <v>3.4636765994069121</v>
      </c>
      <c r="AD687">
        <v>2.8117785583946632E-4</v>
      </c>
      <c r="AE687">
        <v>9.3415833176092339E-2</v>
      </c>
      <c r="AF687">
        <v>0.49155727161114238</v>
      </c>
      <c r="AG687">
        <v>0.17769765160955681</v>
      </c>
      <c r="AH687">
        <v>5.3907904402825633</v>
      </c>
      <c r="AI687">
        <v>0.23376050470656379</v>
      </c>
      <c r="AJ687">
        <v>0.94555081441777133</v>
      </c>
      <c r="AK687">
        <v>5.7727434167520249E-2</v>
      </c>
      <c r="AL687">
        <v>0.73488505652622327</v>
      </c>
      <c r="AM687">
        <v>5.9356537493608773E-2</v>
      </c>
      <c r="AN687">
        <v>13.05230919542822</v>
      </c>
      <c r="AO687">
        <v>7.6346854629783447</v>
      </c>
      <c r="AP687">
        <v>9.266025050244048</v>
      </c>
      <c r="AQ687">
        <v>0.6582581667868177</v>
      </c>
      <c r="AR687">
        <v>36.944458393263787</v>
      </c>
      <c r="AS687">
        <v>15742.792780341089</v>
      </c>
      <c r="AT687">
        <v>0</v>
      </c>
      <c r="AU687">
        <v>0</v>
      </c>
      <c r="AV687">
        <v>18.400732215217982</v>
      </c>
      <c r="AW687">
        <v>8.8804144679165212E-2</v>
      </c>
      <c r="AX687">
        <v>1.8328524939488899</v>
      </c>
      <c r="AY687">
        <v>6.7153633023897374E-2</v>
      </c>
      <c r="AZ687">
        <v>2.2836185349284368</v>
      </c>
      <c r="BA687">
        <v>6.5868574920471554E-3</v>
      </c>
      <c r="BB687">
        <v>0</v>
      </c>
      <c r="BC687">
        <v>0</v>
      </c>
      <c r="BD687">
        <v>0</v>
      </c>
      <c r="BE687">
        <v>0</v>
      </c>
      <c r="BF687">
        <v>7.282449712222154E-2</v>
      </c>
      <c r="BG687">
        <v>4.7571537046079061E-2</v>
      </c>
      <c r="BH687">
        <v>0.26232514219851433</v>
      </c>
      <c r="BI687">
        <v>2.016754734925634E-2</v>
      </c>
      <c r="BJ687">
        <v>0</v>
      </c>
      <c r="BK687">
        <v>0</v>
      </c>
      <c r="BL687">
        <v>13.91605824943257</v>
      </c>
      <c r="BM687">
        <v>1.48517561749053</v>
      </c>
      <c r="BN687">
        <v>7.2067046835026446E-2</v>
      </c>
      <c r="BO687">
        <v>8.6964448490731525E-2</v>
      </c>
      <c r="BP687">
        <v>1.4513960903498111E-2</v>
      </c>
      <c r="BQ687">
        <v>1.839696188433683E-3</v>
      </c>
      <c r="BR687">
        <v>2.9412084667440452E-2</v>
      </c>
      <c r="BS687">
        <v>2.9232505206234001E-2</v>
      </c>
      <c r="BT687">
        <v>2.301241245478108E-2</v>
      </c>
      <c r="BU687">
        <v>1.833903183984505E-2</v>
      </c>
      <c r="BV687">
        <v>2.2027640633578441E-2</v>
      </c>
      <c r="BW687">
        <v>1.606288484286297E-2</v>
      </c>
      <c r="BX687">
        <v>1.50141149208587E-2</v>
      </c>
      <c r="BY687">
        <v>4.1046625063933676E-3</v>
      </c>
      <c r="BZ687">
        <v>81.934912779650887</v>
      </c>
    </row>
    <row r="688" spans="1:78" x14ac:dyDescent="0.35">
      <c r="A688" s="1">
        <v>684</v>
      </c>
      <c r="B688">
        <v>95059.452894669419</v>
      </c>
      <c r="C688">
        <v>0.37127006740021079</v>
      </c>
      <c r="D688">
        <v>0.1065132837484413</v>
      </c>
      <c r="E688">
        <v>0.90048744201247377</v>
      </c>
      <c r="F688">
        <v>2.3780203635158009E-2</v>
      </c>
      <c r="G688">
        <v>0.21066100722014081</v>
      </c>
      <c r="H688">
        <v>0.90619549842665448</v>
      </c>
      <c r="I688">
        <v>0.957314762084441</v>
      </c>
      <c r="J688">
        <v>0.76321270623004933</v>
      </c>
      <c r="K688">
        <v>0.96176418416165854</v>
      </c>
      <c r="L688">
        <v>1.726955457635029</v>
      </c>
      <c r="M688">
        <v>7.2380037363997429</v>
      </c>
      <c r="N688">
        <v>2.7500434839842209</v>
      </c>
      <c r="O688">
        <v>3.8733540213735602</v>
      </c>
      <c r="P688">
        <v>0.92750033499787277</v>
      </c>
      <c r="Q688">
        <v>0.55191402795554934</v>
      </c>
      <c r="R688">
        <v>2.1659538784529319E-2</v>
      </c>
      <c r="S688">
        <v>9.7608466380115608</v>
      </c>
      <c r="T688">
        <v>3.8457856350405049</v>
      </c>
      <c r="U688">
        <v>0.14902260323782171</v>
      </c>
      <c r="V688">
        <v>0.79017189084014716</v>
      </c>
      <c r="W688">
        <v>0.84947965030728834</v>
      </c>
      <c r="X688">
        <v>0.12131945296687149</v>
      </c>
      <c r="Y688">
        <v>0.30580510847180031</v>
      </c>
      <c r="Z688">
        <v>4.910008413472082E-2</v>
      </c>
      <c r="AA688">
        <v>6.8799699979162104E-2</v>
      </c>
      <c r="AB688">
        <v>0.7544904413247594</v>
      </c>
      <c r="AC688">
        <v>3.132799716755311</v>
      </c>
      <c r="AD688">
        <v>2.1862822598555631E-4</v>
      </c>
      <c r="AE688">
        <v>9.6228898466840948E-2</v>
      </c>
      <c r="AF688">
        <v>0.43989105124274702</v>
      </c>
      <c r="AG688">
        <v>0.1825653467559705</v>
      </c>
      <c r="AH688">
        <v>5.5918765818969778</v>
      </c>
      <c r="AI688">
        <v>0.26385075413212311</v>
      </c>
      <c r="AJ688">
        <v>1.099140879433762</v>
      </c>
      <c r="AK688">
        <v>5.6148094571383943E-2</v>
      </c>
      <c r="AL688">
        <v>0.74561493274347057</v>
      </c>
      <c r="AM688">
        <v>4.8634107928680108E-2</v>
      </c>
      <c r="AN688">
        <v>13.31127017632026</v>
      </c>
      <c r="AO688">
        <v>8.4784599383952841</v>
      </c>
      <c r="AP688">
        <v>12.590760862727739</v>
      </c>
      <c r="AQ688">
        <v>0.73521280510755294</v>
      </c>
      <c r="AR688">
        <v>31.031275868865279</v>
      </c>
      <c r="AS688">
        <v>11555.85721210561</v>
      </c>
      <c r="AT688">
        <v>0</v>
      </c>
      <c r="AU688">
        <v>0</v>
      </c>
      <c r="AV688">
        <v>15.664815306422829</v>
      </c>
      <c r="AW688">
        <v>6.6104949780755651E-2</v>
      </c>
      <c r="AX688">
        <v>1.677350195761145</v>
      </c>
      <c r="AY688">
        <v>5.2153636096131772E-2</v>
      </c>
      <c r="AZ688">
        <v>2.2983681540710772</v>
      </c>
      <c r="BA688">
        <v>6.5868574920471554E-3</v>
      </c>
      <c r="BB688">
        <v>0</v>
      </c>
      <c r="BC688">
        <v>0</v>
      </c>
      <c r="BD688">
        <v>0</v>
      </c>
      <c r="BE688">
        <v>0</v>
      </c>
      <c r="BF688">
        <v>6.7971624089945532E-2</v>
      </c>
      <c r="BG688">
        <v>3.736476387415455E-2</v>
      </c>
      <c r="BH688">
        <v>0.23029817003486891</v>
      </c>
      <c r="BI688">
        <v>1.6249729969406469E-2</v>
      </c>
      <c r="BJ688">
        <v>0</v>
      </c>
      <c r="BK688">
        <v>0</v>
      </c>
      <c r="BL688">
        <v>10.93759207445164</v>
      </c>
      <c r="BM688">
        <v>1.0759474756255181</v>
      </c>
      <c r="BN688">
        <v>5.8155152118020977E-2</v>
      </c>
      <c r="BO688">
        <v>6.4755836826785776E-2</v>
      </c>
      <c r="BP688">
        <v>1.445084788306206E-2</v>
      </c>
      <c r="BQ688">
        <v>1.3491129539698709E-3</v>
      </c>
      <c r="BR688">
        <v>2.6736085460653109E-2</v>
      </c>
      <c r="BS688">
        <v>2.273143928954733E-2</v>
      </c>
      <c r="BT688">
        <v>2.0835538629292411E-2</v>
      </c>
      <c r="BU688">
        <v>1.463332458460721E-2</v>
      </c>
      <c r="BV688">
        <v>2.0053360808714251E-2</v>
      </c>
      <c r="BW688">
        <v>1.2869997292910929E-2</v>
      </c>
      <c r="BX688">
        <v>1.4649359134036789E-2</v>
      </c>
      <c r="BY688">
        <v>3.3797326764955339E-3</v>
      </c>
      <c r="BZ688">
        <v>63.919676872715279</v>
      </c>
    </row>
    <row r="689" spans="1:78" x14ac:dyDescent="0.35">
      <c r="A689" s="1">
        <v>685</v>
      </c>
      <c r="B689">
        <v>97172.601649295801</v>
      </c>
      <c r="C689">
        <v>0.27456954340464779</v>
      </c>
      <c r="D689">
        <v>8.0857012534665429E-2</v>
      </c>
      <c r="E689">
        <v>0.8821637276016483</v>
      </c>
      <c r="F689">
        <v>1.939409422905413E-2</v>
      </c>
      <c r="G689">
        <v>0.2138654088613271</v>
      </c>
      <c r="H689">
        <v>0.87806205994938191</v>
      </c>
      <c r="I689">
        <v>0.96483278538474226</v>
      </c>
      <c r="J689">
        <v>0.83572841254437691</v>
      </c>
      <c r="K689">
        <v>1.3144405245309529</v>
      </c>
      <c r="L689">
        <v>1.8581229502822669</v>
      </c>
      <c r="M689">
        <v>9.2518077501889628</v>
      </c>
      <c r="N689">
        <v>2.332582969731686</v>
      </c>
      <c r="O689">
        <v>1.4796153074155489</v>
      </c>
      <c r="P689">
        <v>1.470088995617723</v>
      </c>
      <c r="Q689">
        <v>0.23173811438246941</v>
      </c>
      <c r="R689">
        <v>2.8764393893947492E-2</v>
      </c>
      <c r="S689">
        <v>8.2210473911629851</v>
      </c>
      <c r="T689">
        <v>0.52967694452063352</v>
      </c>
      <c r="U689">
        <v>0.26624724067666861</v>
      </c>
      <c r="V689">
        <v>0.80367979672638301</v>
      </c>
      <c r="W689">
        <v>0.80554492723249871</v>
      </c>
      <c r="X689">
        <v>0.16692195150266859</v>
      </c>
      <c r="Y689">
        <v>0.31204800249391829</v>
      </c>
      <c r="Z689">
        <v>4.7524701178898343E-2</v>
      </c>
      <c r="AA689">
        <v>8.0670351337366636E-2</v>
      </c>
      <c r="AB689">
        <v>0.82702713581962239</v>
      </c>
      <c r="AC689">
        <v>3.1419922376208871</v>
      </c>
      <c r="AD689">
        <v>2.5564370522832811E-4</v>
      </c>
      <c r="AE689">
        <v>0.1006549625214012</v>
      </c>
      <c r="AF689">
        <v>0.48494453523017361</v>
      </c>
      <c r="AG689">
        <v>0.24004272459039899</v>
      </c>
      <c r="AH689">
        <v>5.2773464863519388</v>
      </c>
      <c r="AI689">
        <v>0.17176222734081081</v>
      </c>
      <c r="AJ689">
        <v>0.94398602606838111</v>
      </c>
      <c r="AK689">
        <v>5.8165102182131972E-2</v>
      </c>
      <c r="AL689">
        <v>0.65392154689655968</v>
      </c>
      <c r="AM689">
        <v>5.5573153478052841E-2</v>
      </c>
      <c r="AN689">
        <v>6.4235927514737012</v>
      </c>
      <c r="AO689">
        <v>8.6797749884752236</v>
      </c>
      <c r="AP689">
        <v>15.266165043505451</v>
      </c>
      <c r="AQ689">
        <v>0.64892021535522049</v>
      </c>
      <c r="AR689">
        <v>32.420554085119761</v>
      </c>
      <c r="AS689">
        <v>12342.441050870961</v>
      </c>
      <c r="AT689">
        <v>0</v>
      </c>
      <c r="AU689">
        <v>0</v>
      </c>
      <c r="AV689">
        <v>11.482018850778291</v>
      </c>
      <c r="AW689">
        <v>7.0617674501520719E-2</v>
      </c>
      <c r="AX689">
        <v>1.9631443662874599</v>
      </c>
      <c r="AY689">
        <v>5.5153635433870807E-2</v>
      </c>
      <c r="AZ689">
        <v>6.9687457869043801</v>
      </c>
      <c r="BA689">
        <v>6.5868574920471554E-3</v>
      </c>
      <c r="BB689">
        <v>0</v>
      </c>
      <c r="BC689">
        <v>0</v>
      </c>
      <c r="BD689">
        <v>0</v>
      </c>
      <c r="BE689">
        <v>0</v>
      </c>
      <c r="BF689">
        <v>6.6477056283316238E-2</v>
      </c>
      <c r="BG689">
        <v>3.6819881762611362E-2</v>
      </c>
      <c r="BH689">
        <v>0.2284551385234008</v>
      </c>
      <c r="BI689">
        <v>1.6158926524654008E-2</v>
      </c>
      <c r="BJ689">
        <v>0</v>
      </c>
      <c r="BK689">
        <v>0</v>
      </c>
      <c r="BL689">
        <v>11.55647194539068</v>
      </c>
      <c r="BM689">
        <v>1.158727435102741</v>
      </c>
      <c r="BN689">
        <v>6.002667109073135E-2</v>
      </c>
      <c r="BO689">
        <v>6.9171010142499531E-2</v>
      </c>
      <c r="BP689">
        <v>1.4450157380373229E-2</v>
      </c>
      <c r="BQ689">
        <v>1.446664359021192E-3</v>
      </c>
      <c r="BR689">
        <v>2.5270544958451661E-2</v>
      </c>
      <c r="BS689">
        <v>2.22501496854196E-2</v>
      </c>
      <c r="BT689">
        <v>2.0806511324864569E-2</v>
      </c>
      <c r="BU689">
        <v>1.456973207719176E-2</v>
      </c>
      <c r="BV689">
        <v>2.0037703811216341E-2</v>
      </c>
      <c r="BW689">
        <v>1.2836619943805231E-2</v>
      </c>
      <c r="BX689">
        <v>1.4649352386591621E-2</v>
      </c>
      <c r="BY689">
        <v>3.322306580848775E-3</v>
      </c>
      <c r="BZ689">
        <v>59.678084733679171</v>
      </c>
    </row>
    <row r="690" spans="1:78" x14ac:dyDescent="0.35">
      <c r="A690" s="1">
        <v>686</v>
      </c>
      <c r="B690">
        <v>81360.938861852963</v>
      </c>
      <c r="C690">
        <v>0.29872970488588679</v>
      </c>
      <c r="D690">
        <v>0.10272296578032911</v>
      </c>
      <c r="E690">
        <v>0.87111939647956305</v>
      </c>
      <c r="F690">
        <v>1.6921674177266581E-2</v>
      </c>
      <c r="G690">
        <v>0.20644161258902949</v>
      </c>
      <c r="H690">
        <v>0.874755200452766</v>
      </c>
      <c r="I690">
        <v>0.92196549579400922</v>
      </c>
      <c r="J690">
        <v>0.79782392681002856</v>
      </c>
      <c r="K690">
        <v>1.0776618210168889</v>
      </c>
      <c r="L690">
        <v>1.16002706364094</v>
      </c>
      <c r="M690">
        <v>7.9045049427076197</v>
      </c>
      <c r="N690">
        <v>1.917362889154353</v>
      </c>
      <c r="O690">
        <v>1.0240563659206181</v>
      </c>
      <c r="P690">
        <v>1.631639533447214</v>
      </c>
      <c r="Q690">
        <v>0.1174839513365917</v>
      </c>
      <c r="R690">
        <v>5.2791865078493219E-2</v>
      </c>
      <c r="S690">
        <v>6.2092790917012541</v>
      </c>
      <c r="T690">
        <v>1.4725826004166791</v>
      </c>
      <c r="U690">
        <v>0.41341069658192431</v>
      </c>
      <c r="V690">
        <v>0.79827874757529316</v>
      </c>
      <c r="W690">
        <v>0.83985118486493382</v>
      </c>
      <c r="X690">
        <v>0.1395248732258817</v>
      </c>
      <c r="Y690">
        <v>0.35046698179373542</v>
      </c>
      <c r="Z690">
        <v>5.4130889902996998E-2</v>
      </c>
      <c r="AA690">
        <v>7.4665979021406675E-2</v>
      </c>
      <c r="AB690">
        <v>0.83226132415997456</v>
      </c>
      <c r="AC690">
        <v>2.4896971307487989</v>
      </c>
      <c r="AD690">
        <v>2.5896220903075452E-4</v>
      </c>
      <c r="AE690">
        <v>0.1063134181914081</v>
      </c>
      <c r="AF690">
        <v>0.44822362331045401</v>
      </c>
      <c r="AG690">
        <v>0.19312538686873881</v>
      </c>
      <c r="AH690">
        <v>5.0988019875502371</v>
      </c>
      <c r="AI690">
        <v>0.231941533295906</v>
      </c>
      <c r="AJ690">
        <v>0.96088767116420515</v>
      </c>
      <c r="AK690">
        <v>5.4752529681088652E-2</v>
      </c>
      <c r="AL690">
        <v>0.58080524319690163</v>
      </c>
      <c r="AM690">
        <v>4.7339547401917662E-2</v>
      </c>
      <c r="AN690">
        <v>7.0931109528834568</v>
      </c>
      <c r="AO690">
        <v>8.9193964474652638</v>
      </c>
      <c r="AP690">
        <v>8.6897379339999574</v>
      </c>
      <c r="AQ690">
        <v>0.73740828253287438</v>
      </c>
      <c r="AR690">
        <v>26.26106828933516</v>
      </c>
      <c r="AS690">
        <v>10226.564075253051</v>
      </c>
      <c r="AT690">
        <v>0</v>
      </c>
      <c r="AU690">
        <v>0</v>
      </c>
      <c r="AV690">
        <v>11.95403360304079</v>
      </c>
      <c r="AW690">
        <v>5.9054457564283291E-2</v>
      </c>
      <c r="AX690">
        <v>1.297871764287887</v>
      </c>
      <c r="AY690">
        <v>4.6153637194917621E-2</v>
      </c>
      <c r="AZ690">
        <v>2.608478705614671</v>
      </c>
      <c r="BA690">
        <v>6.5868574920471554E-3</v>
      </c>
      <c r="BB690">
        <v>0</v>
      </c>
      <c r="BC690">
        <v>0</v>
      </c>
      <c r="BD690">
        <v>0</v>
      </c>
      <c r="BE690">
        <v>0</v>
      </c>
      <c r="BF690">
        <v>5.8105743433534078E-2</v>
      </c>
      <c r="BG690">
        <v>3.3192500859352519E-2</v>
      </c>
      <c r="BH690">
        <v>0.21591896219662671</v>
      </c>
      <c r="BI690">
        <v>1.426486107387033E-2</v>
      </c>
      <c r="BJ690">
        <v>0</v>
      </c>
      <c r="BK690">
        <v>0</v>
      </c>
      <c r="BL690">
        <v>9.978554445315055</v>
      </c>
      <c r="BM690">
        <v>0.95029418957395118</v>
      </c>
      <c r="BN690">
        <v>5.5212852945877931E-2</v>
      </c>
      <c r="BO690">
        <v>5.7859552136776668E-2</v>
      </c>
      <c r="BP690">
        <v>1.44521901864333E-2</v>
      </c>
      <c r="BQ690">
        <v>1.194905427506621E-3</v>
      </c>
      <c r="BR690">
        <v>2.4452801343442521E-2</v>
      </c>
      <c r="BS690">
        <v>2.0314696219991369E-2</v>
      </c>
      <c r="BT690">
        <v>2.005294209009157E-2</v>
      </c>
      <c r="BU690">
        <v>1.287780463936115E-2</v>
      </c>
      <c r="BV690">
        <v>1.9358370791105011E-2</v>
      </c>
      <c r="BW690">
        <v>1.132879480178588E-2</v>
      </c>
      <c r="BX690">
        <v>1.4575908089642689E-2</v>
      </c>
      <c r="BY690">
        <v>2.9360662720844559E-3</v>
      </c>
      <c r="BZ690">
        <v>54.83328251293392</v>
      </c>
    </row>
    <row r="691" spans="1:78" x14ac:dyDescent="0.35">
      <c r="A691" s="1">
        <v>687</v>
      </c>
      <c r="B691">
        <v>105050.9583262032</v>
      </c>
      <c r="C691">
        <v>0.27153952400768028</v>
      </c>
      <c r="D691">
        <v>6.1394985821005027E-2</v>
      </c>
      <c r="E691">
        <v>0.89103845996835895</v>
      </c>
      <c r="F691">
        <v>1.859111283920192E-2</v>
      </c>
      <c r="G691">
        <v>0.19937834636390769</v>
      </c>
      <c r="H691">
        <v>0.85354856692829806</v>
      </c>
      <c r="I691">
        <v>0.96278386743653044</v>
      </c>
      <c r="J691">
        <v>0.79024650948570285</v>
      </c>
      <c r="K691">
        <v>1.412729951041799</v>
      </c>
      <c r="L691">
        <v>1.436821714333272</v>
      </c>
      <c r="M691">
        <v>9.1821595151733924</v>
      </c>
      <c r="N691">
        <v>4.7621503964610827</v>
      </c>
      <c r="O691">
        <v>3.086803371462254</v>
      </c>
      <c r="P691">
        <v>1.69911403921497</v>
      </c>
      <c r="Q691">
        <v>0.64216715801430746</v>
      </c>
      <c r="R691">
        <v>4.2125461754992488E-2</v>
      </c>
      <c r="S691">
        <v>9.4217524710006444</v>
      </c>
      <c r="T691">
        <v>1.74769625930318</v>
      </c>
      <c r="U691">
        <v>0.35387653245317269</v>
      </c>
      <c r="V691">
        <v>0.81071361938577169</v>
      </c>
      <c r="W691">
        <v>0.81193552481396836</v>
      </c>
      <c r="X691">
        <v>0.14534554132007399</v>
      </c>
      <c r="Y691">
        <v>0.32389359260677558</v>
      </c>
      <c r="Z691">
        <v>6.1338188416595468E-2</v>
      </c>
      <c r="AA691">
        <v>6.3599227395813293E-2</v>
      </c>
      <c r="AB691">
        <v>0.88385976928829091</v>
      </c>
      <c r="AC691">
        <v>3.0034814537979688</v>
      </c>
      <c r="AD691">
        <v>2.4729506294537712E-4</v>
      </c>
      <c r="AE691">
        <v>9.0923039131717467E-2</v>
      </c>
      <c r="AF691">
        <v>0.40841656071775378</v>
      </c>
      <c r="AG691">
        <v>0.18523782357138061</v>
      </c>
      <c r="AH691">
        <v>4.4256520537919588</v>
      </c>
      <c r="AI691">
        <v>0.21140159177676851</v>
      </c>
      <c r="AJ691">
        <v>0.9412197040463407</v>
      </c>
      <c r="AK691">
        <v>5.7414521179243477E-2</v>
      </c>
      <c r="AL691">
        <v>0.77526226541047083</v>
      </c>
      <c r="AM691">
        <v>5.9225782520091128E-2</v>
      </c>
      <c r="AN691">
        <v>13.584668282749821</v>
      </c>
      <c r="AO691">
        <v>8.1019639148230862</v>
      </c>
      <c r="AP691">
        <v>11.78051613530779</v>
      </c>
      <c r="AQ691">
        <v>0.71771719952750312</v>
      </c>
      <c r="AR691">
        <v>29.12609409239338</v>
      </c>
      <c r="AS691">
        <v>13337.50595504207</v>
      </c>
      <c r="AT691">
        <v>0</v>
      </c>
      <c r="AU691">
        <v>0</v>
      </c>
      <c r="AV691">
        <v>11.668643926719531</v>
      </c>
      <c r="AW691">
        <v>7.5974243041613737E-2</v>
      </c>
      <c r="AX691">
        <v>1.813342211071918</v>
      </c>
      <c r="AY691">
        <v>5.8153634683780063E-2</v>
      </c>
      <c r="AZ691">
        <v>2.9170361340973829</v>
      </c>
      <c r="BA691">
        <v>6.5868574920471554E-3</v>
      </c>
      <c r="BB691">
        <v>0</v>
      </c>
      <c r="BC691">
        <v>0</v>
      </c>
      <c r="BD691">
        <v>0</v>
      </c>
      <c r="BE691">
        <v>0</v>
      </c>
      <c r="BF691">
        <v>6.9785591455217594E-2</v>
      </c>
      <c r="BG691">
        <v>4.0318889249404917E-2</v>
      </c>
      <c r="BH691">
        <v>0.23935112677560261</v>
      </c>
      <c r="BI691">
        <v>1.7391943875106539E-2</v>
      </c>
      <c r="BJ691">
        <v>0</v>
      </c>
      <c r="BK691">
        <v>0</v>
      </c>
      <c r="BL691">
        <v>12.25665893681815</v>
      </c>
      <c r="BM691">
        <v>1.2538751283041929</v>
      </c>
      <c r="BN691">
        <v>6.223232381430148E-2</v>
      </c>
      <c r="BO691">
        <v>7.441393137474446E-2</v>
      </c>
      <c r="BP691">
        <v>1.4515650469710069E-2</v>
      </c>
      <c r="BQ691">
        <v>1.560311666869261E-3</v>
      </c>
      <c r="BR691">
        <v>2.7523891911529558E-2</v>
      </c>
      <c r="BS691">
        <v>2.4622650319099749E-2</v>
      </c>
      <c r="BT691">
        <v>2.186169954368803E-2</v>
      </c>
      <c r="BU691">
        <v>1.5696238930305171E-2</v>
      </c>
      <c r="BV691">
        <v>2.0465039693679171E-2</v>
      </c>
      <c r="BW691">
        <v>1.379093617389473E-2</v>
      </c>
      <c r="BX691">
        <v>1.4677560022665169E-2</v>
      </c>
      <c r="BY691">
        <v>3.6010077012118098E-3</v>
      </c>
      <c r="BZ691">
        <v>67.292624590993597</v>
      </c>
    </row>
    <row r="692" spans="1:78" x14ac:dyDescent="0.35">
      <c r="A692" s="1">
        <v>688</v>
      </c>
      <c r="B692">
        <v>106471.15159262541</v>
      </c>
      <c r="C692">
        <v>0.30794162924856427</v>
      </c>
      <c r="D692">
        <v>0.1003197590471902</v>
      </c>
      <c r="E692">
        <v>0.89760988787730656</v>
      </c>
      <c r="F692">
        <v>1.9491631303189691E-2</v>
      </c>
      <c r="G692">
        <v>0.2279003753482309</v>
      </c>
      <c r="H692">
        <v>0.82317947404541725</v>
      </c>
      <c r="I692">
        <v>0.92718906301570958</v>
      </c>
      <c r="J692">
        <v>0.81868208930050268</v>
      </c>
      <c r="K692">
        <v>0.95773913256403254</v>
      </c>
      <c r="L692">
        <v>1.168479942542491</v>
      </c>
      <c r="M692">
        <v>8.5944503238347565</v>
      </c>
      <c r="N692">
        <v>2.5687404522395529</v>
      </c>
      <c r="O692">
        <v>2.0406592361050362</v>
      </c>
      <c r="P692">
        <v>0.73785196921382501</v>
      </c>
      <c r="Q692">
        <v>0.85470782995180505</v>
      </c>
      <c r="R692">
        <v>4.9040583598205387E-2</v>
      </c>
      <c r="S692">
        <v>6.4706575548322061</v>
      </c>
      <c r="T692">
        <v>1.530181271215846</v>
      </c>
      <c r="U692">
        <v>0.178145885041012</v>
      </c>
      <c r="V692">
        <v>0.77432938715377386</v>
      </c>
      <c r="W692">
        <v>0.81884427314560149</v>
      </c>
      <c r="X692">
        <v>0.15608925530556911</v>
      </c>
      <c r="Y692">
        <v>0.29071861760467499</v>
      </c>
      <c r="Z692">
        <v>4.7706296177258162E-2</v>
      </c>
      <c r="AA692">
        <v>6.6943571229873239E-2</v>
      </c>
      <c r="AB692">
        <v>0.81468880217817463</v>
      </c>
      <c r="AC692">
        <v>2.799591895126067</v>
      </c>
      <c r="AD692">
        <v>2.8871317177069561E-4</v>
      </c>
      <c r="AE692">
        <v>8.5831284747856701E-2</v>
      </c>
      <c r="AF692">
        <v>0.48298125666451058</v>
      </c>
      <c r="AG692">
        <v>0.22404833116102171</v>
      </c>
      <c r="AH692">
        <v>5.7591950370510796</v>
      </c>
      <c r="AI692">
        <v>0.2433030835488339</v>
      </c>
      <c r="AJ692">
        <v>0.97103855851186538</v>
      </c>
      <c r="AK692">
        <v>5.3840185040633121E-2</v>
      </c>
      <c r="AL692">
        <v>0.87110779708485264</v>
      </c>
      <c r="AM692">
        <v>4.7037247182105557E-2</v>
      </c>
      <c r="AN692">
        <v>9.2831628834062041</v>
      </c>
      <c r="AO692">
        <v>7.2513713451879349</v>
      </c>
      <c r="AP692">
        <v>15.432278716027101</v>
      </c>
      <c r="AQ692">
        <v>0.73077911997928668</v>
      </c>
      <c r="AR692">
        <v>36.214080639815258</v>
      </c>
      <c r="AS692">
        <v>13214.696783336371</v>
      </c>
      <c r="AT692">
        <v>0</v>
      </c>
      <c r="AU692">
        <v>0</v>
      </c>
      <c r="AV692">
        <v>17.75306649911122</v>
      </c>
      <c r="AW692">
        <v>7.5142638303467499E-2</v>
      </c>
      <c r="AX692">
        <v>2.0817922605026671</v>
      </c>
      <c r="AY692">
        <v>5.8153634797595603E-2</v>
      </c>
      <c r="AZ692">
        <v>3.764984318990297</v>
      </c>
      <c r="BA692">
        <v>6.5868574920471554E-3</v>
      </c>
      <c r="BB692">
        <v>0</v>
      </c>
      <c r="BC692">
        <v>0</v>
      </c>
      <c r="BD692">
        <v>0</v>
      </c>
      <c r="BE692">
        <v>0</v>
      </c>
      <c r="BF692">
        <v>7.0286910386970963E-2</v>
      </c>
      <c r="BG692">
        <v>4.1508103625097437E-2</v>
      </c>
      <c r="BH692">
        <v>0.24292942291202821</v>
      </c>
      <c r="BI692">
        <v>1.7749993766940218E-2</v>
      </c>
      <c r="BJ692">
        <v>0</v>
      </c>
      <c r="BK692">
        <v>0</v>
      </c>
      <c r="BL692">
        <v>12.139443543192151</v>
      </c>
      <c r="BM692">
        <v>1.237840359299794</v>
      </c>
      <c r="BN692">
        <v>6.1889836364347403E-2</v>
      </c>
      <c r="BO692">
        <v>7.3601578512245525E-2</v>
      </c>
      <c r="BP692">
        <v>1.4515752565248429E-2</v>
      </c>
      <c r="BQ692">
        <v>1.5410597912219679E-3</v>
      </c>
      <c r="BR692">
        <v>2.7876331065740469E-2</v>
      </c>
      <c r="BS692">
        <v>2.547358452165556E-2</v>
      </c>
      <c r="BT692">
        <v>2.2010579321230499E-2</v>
      </c>
      <c r="BU692">
        <v>1.603451910344187E-2</v>
      </c>
      <c r="BV692">
        <v>2.0589971838303259E-2</v>
      </c>
      <c r="BW692">
        <v>1.4070699735954669E-2</v>
      </c>
      <c r="BX692">
        <v>1.4695213565062881E-2</v>
      </c>
      <c r="BY692">
        <v>3.679294030985554E-3</v>
      </c>
      <c r="BZ692">
        <v>66.815840566929495</v>
      </c>
    </row>
    <row r="693" spans="1:78" x14ac:dyDescent="0.35">
      <c r="A693" s="1">
        <v>689</v>
      </c>
      <c r="B693">
        <v>84477.190927525487</v>
      </c>
      <c r="C693">
        <v>0.31119069304045821</v>
      </c>
      <c r="D693">
        <v>0.107171696019584</v>
      </c>
      <c r="E693">
        <v>0.85373225949040543</v>
      </c>
      <c r="F693">
        <v>1.246408598162905E-2</v>
      </c>
      <c r="G693">
        <v>0.23664267028376429</v>
      </c>
      <c r="H693">
        <v>0.80885562658291743</v>
      </c>
      <c r="I693">
        <v>0.92630976914612628</v>
      </c>
      <c r="J693">
        <v>0.80069526718281392</v>
      </c>
      <c r="K693">
        <v>1.4086132511714631</v>
      </c>
      <c r="L693">
        <v>1.3052056392023801</v>
      </c>
      <c r="M693">
        <v>8.7233038196163086</v>
      </c>
      <c r="N693">
        <v>4.2514836598964711</v>
      </c>
      <c r="O693">
        <v>2.0057532321204179</v>
      </c>
      <c r="P693">
        <v>1.8570215129652909</v>
      </c>
      <c r="Q693">
        <v>1.18932240117868</v>
      </c>
      <c r="R693">
        <v>3.8846324224208868E-2</v>
      </c>
      <c r="S693">
        <v>8.7401966464549794</v>
      </c>
      <c r="T693">
        <v>3.9126238197762029</v>
      </c>
      <c r="U693">
        <v>0.26703994024518352</v>
      </c>
      <c r="V693">
        <v>0.75355926218495317</v>
      </c>
      <c r="W693">
        <v>0.83077391651385624</v>
      </c>
      <c r="X693">
        <v>0.16667240556374269</v>
      </c>
      <c r="Y693">
        <v>0.36299816761164477</v>
      </c>
      <c r="Z693">
        <v>5.0252143661732147E-2</v>
      </c>
      <c r="AA693">
        <v>7.8657438613862249E-2</v>
      </c>
      <c r="AB693">
        <v>0.81069519823665814</v>
      </c>
      <c r="AC693">
        <v>2.6087172551699278</v>
      </c>
      <c r="AD693">
        <v>2.6747197967293769E-4</v>
      </c>
      <c r="AE693">
        <v>8.8604039848037441E-2</v>
      </c>
      <c r="AF693">
        <v>0.3743506142659434</v>
      </c>
      <c r="AG693">
        <v>0.20691559664119019</v>
      </c>
      <c r="AH693">
        <v>4.8184587637886107</v>
      </c>
      <c r="AI693">
        <v>0.25228545508992978</v>
      </c>
      <c r="AJ693">
        <v>0.81259447646140925</v>
      </c>
      <c r="AK693">
        <v>5.3751186116247462E-2</v>
      </c>
      <c r="AL693">
        <v>0.72430761387098741</v>
      </c>
      <c r="AM693">
        <v>5.4586299856988263E-2</v>
      </c>
      <c r="AN693">
        <v>11.868768106913119</v>
      </c>
      <c r="AO693">
        <v>8.8144031307416402</v>
      </c>
      <c r="AP693">
        <v>11.86904211441772</v>
      </c>
      <c r="AQ693">
        <v>0.69952876014930709</v>
      </c>
      <c r="AR693">
        <v>23.70995354662066</v>
      </c>
      <c r="AS693">
        <v>10473.51239363889</v>
      </c>
      <c r="AT693">
        <v>0</v>
      </c>
      <c r="AU693">
        <v>0</v>
      </c>
      <c r="AV693">
        <v>9.9793338565386769</v>
      </c>
      <c r="AW693">
        <v>6.0405233392710651E-2</v>
      </c>
      <c r="AX693">
        <v>1.510319707043364</v>
      </c>
      <c r="AY693">
        <v>4.6153636977778731E-2</v>
      </c>
      <c r="AZ693">
        <v>1.6303214516481339</v>
      </c>
      <c r="BA693">
        <v>6.5868574920471554E-3</v>
      </c>
      <c r="BB693">
        <v>0</v>
      </c>
      <c r="BC693">
        <v>0</v>
      </c>
      <c r="BD693">
        <v>0</v>
      </c>
      <c r="BE693">
        <v>0</v>
      </c>
      <c r="BF693">
        <v>5.8541248516849179E-2</v>
      </c>
      <c r="BG693">
        <v>3.4199960115863973E-2</v>
      </c>
      <c r="BH693">
        <v>0.21953245372776689</v>
      </c>
      <c r="BI693">
        <v>1.4662205970610921E-2</v>
      </c>
      <c r="BJ693">
        <v>0</v>
      </c>
      <c r="BK693">
        <v>0</v>
      </c>
      <c r="BL693">
        <v>10.162592619994021</v>
      </c>
      <c r="BM693">
        <v>0.97414807910306433</v>
      </c>
      <c r="BN693">
        <v>5.5778426080383157E-2</v>
      </c>
      <c r="BO693">
        <v>5.9180724509913817E-2</v>
      </c>
      <c r="BP693">
        <v>1.445190182052597E-2</v>
      </c>
      <c r="BQ693">
        <v>1.2245088827968311E-3</v>
      </c>
      <c r="BR693">
        <v>2.473427746409006E-2</v>
      </c>
      <c r="BS693">
        <v>2.0977929243693169E-2</v>
      </c>
      <c r="BT693">
        <v>2.0206971052759121E-2</v>
      </c>
      <c r="BU693">
        <v>1.32220308721708E-2</v>
      </c>
      <c r="BV693">
        <v>1.9490380963207689E-2</v>
      </c>
      <c r="BW693">
        <v>1.1620816040932101E-2</v>
      </c>
      <c r="BX693">
        <v>1.4650251770885339E-2</v>
      </c>
      <c r="BY693">
        <v>3.041389929678829E-3</v>
      </c>
      <c r="BZ693">
        <v>52.322842403027778</v>
      </c>
    </row>
    <row r="694" spans="1:78" x14ac:dyDescent="0.35">
      <c r="A694" s="1">
        <v>690</v>
      </c>
      <c r="B694">
        <v>113631.47792780001</v>
      </c>
      <c r="C694">
        <v>0.35339280072371948</v>
      </c>
      <c r="D694">
        <v>0.11281679875003719</v>
      </c>
      <c r="E694">
        <v>0.83181779327694871</v>
      </c>
      <c r="F694">
        <v>1.6825222349365499E-2</v>
      </c>
      <c r="G694">
        <v>0.20875854504309271</v>
      </c>
      <c r="H694">
        <v>0.88469949313524598</v>
      </c>
      <c r="I694">
        <v>0.92349274535626802</v>
      </c>
      <c r="J694">
        <v>0.83829845854148977</v>
      </c>
      <c r="K694">
        <v>1.4680679260095839</v>
      </c>
      <c r="L694">
        <v>1.71728462273922</v>
      </c>
      <c r="M694">
        <v>11.225740292267391</v>
      </c>
      <c r="N694">
        <v>1.935031329646028</v>
      </c>
      <c r="O694">
        <v>0.90454163616070371</v>
      </c>
      <c r="P694">
        <v>1.27393517239792</v>
      </c>
      <c r="Q694">
        <v>1.075807247136368</v>
      </c>
      <c r="R694">
        <v>3.791220490955359E-2</v>
      </c>
      <c r="S694">
        <v>8.23543959317694</v>
      </c>
      <c r="T694">
        <v>0.97816642745117144</v>
      </c>
      <c r="U694">
        <v>0.29632790586331198</v>
      </c>
      <c r="V694">
        <v>0.79632773039122573</v>
      </c>
      <c r="W694">
        <v>0.88582909164183776</v>
      </c>
      <c r="X694">
        <v>0.12752894601811329</v>
      </c>
      <c r="Y694">
        <v>0.28917287983844281</v>
      </c>
      <c r="Z694">
        <v>4.0567098082477701E-2</v>
      </c>
      <c r="AA694">
        <v>8.8742983501302386E-2</v>
      </c>
      <c r="AB694">
        <v>0.68090409095390081</v>
      </c>
      <c r="AC694">
        <v>3.092534184499411</v>
      </c>
      <c r="AD694">
        <v>2.245258406342808E-4</v>
      </c>
      <c r="AE694">
        <v>8.9390926877636195E-2</v>
      </c>
      <c r="AF694">
        <v>0.49729353571978518</v>
      </c>
      <c r="AG694">
        <v>0.18611165135169541</v>
      </c>
      <c r="AH694">
        <v>5.2877855149398183</v>
      </c>
      <c r="AI694">
        <v>0.19507641048551849</v>
      </c>
      <c r="AJ694">
        <v>0.92823497566265634</v>
      </c>
      <c r="AK694">
        <v>6.5178670155339166E-2</v>
      </c>
      <c r="AL694">
        <v>0.75091431163169686</v>
      </c>
      <c r="AM694">
        <v>4.7243171968733143E-2</v>
      </c>
      <c r="AN694">
        <v>11.096416146699539</v>
      </c>
      <c r="AO694">
        <v>8.1410385172999327</v>
      </c>
      <c r="AP694">
        <v>14.890275936588109</v>
      </c>
      <c r="AQ694">
        <v>0.58388120665523768</v>
      </c>
      <c r="AR694">
        <v>32.58462148827693</v>
      </c>
      <c r="AS694">
        <v>13696.615076957551</v>
      </c>
      <c r="AT694">
        <v>0</v>
      </c>
      <c r="AU694">
        <v>0</v>
      </c>
      <c r="AV694">
        <v>12.576111702166861</v>
      </c>
      <c r="AW694">
        <v>7.7788398274555262E-2</v>
      </c>
      <c r="AX694">
        <v>2.095126043258241</v>
      </c>
      <c r="AY694">
        <v>5.8153634438232453E-2</v>
      </c>
      <c r="AZ694">
        <v>4.9417338426206889</v>
      </c>
      <c r="BA694">
        <v>6.5868574920471554E-3</v>
      </c>
      <c r="BB694">
        <v>0</v>
      </c>
      <c r="BC694">
        <v>0</v>
      </c>
      <c r="BD694">
        <v>0</v>
      </c>
      <c r="BE694">
        <v>0</v>
      </c>
      <c r="BF694">
        <v>7.0950275596517551E-2</v>
      </c>
      <c r="BG694">
        <v>4.3075100706606147E-2</v>
      </c>
      <c r="BH694">
        <v>0.2482590756502287</v>
      </c>
      <c r="BI694">
        <v>1.8553481408905542E-2</v>
      </c>
      <c r="BJ694">
        <v>0</v>
      </c>
      <c r="BK694">
        <v>0</v>
      </c>
      <c r="BL694">
        <v>12.484145128023339</v>
      </c>
      <c r="BM694">
        <v>1.2851136034346531</v>
      </c>
      <c r="BN694">
        <v>6.7573353861763982E-2</v>
      </c>
      <c r="BO694">
        <v>7.6187245749598523E-2</v>
      </c>
      <c r="BP694">
        <v>1.451532457342879E-2</v>
      </c>
      <c r="BQ694">
        <v>1.6011525249567469E-3</v>
      </c>
      <c r="BR694">
        <v>2.820377777282726E-2</v>
      </c>
      <c r="BS694">
        <v>2.6270900030737818E-2</v>
      </c>
      <c r="BT694">
        <v>2.2346497823690279E-2</v>
      </c>
      <c r="BU694">
        <v>1.6804200675868328E-2</v>
      </c>
      <c r="BV694">
        <v>2.0893273901443379E-2</v>
      </c>
      <c r="BW694">
        <v>1.475501413034442E-2</v>
      </c>
      <c r="BX694">
        <v>1.476319302789892E-2</v>
      </c>
      <c r="BY694">
        <v>3.7984672785611141E-3</v>
      </c>
      <c r="BZ694">
        <v>78.751181514229359</v>
      </c>
    </row>
    <row r="695" spans="1:78" x14ac:dyDescent="0.35">
      <c r="A695" s="1">
        <v>691</v>
      </c>
      <c r="B695">
        <v>108447.6675838989</v>
      </c>
      <c r="C695">
        <v>0.28891997530529751</v>
      </c>
      <c r="D695">
        <v>0.1003781700957454</v>
      </c>
      <c r="E695">
        <v>0.90486657440499463</v>
      </c>
      <c r="F695">
        <v>2.064878500959259E-2</v>
      </c>
      <c r="G695">
        <v>0.19944607274552401</v>
      </c>
      <c r="H695">
        <v>0.86600934156986664</v>
      </c>
      <c r="I695">
        <v>0.93451861535034242</v>
      </c>
      <c r="J695">
        <v>0.84382308642349846</v>
      </c>
      <c r="K695">
        <v>1.3744428057482729</v>
      </c>
      <c r="L695">
        <v>1.178552437385515</v>
      </c>
      <c r="M695">
        <v>9.3703831150669217</v>
      </c>
      <c r="N695">
        <v>2.1633872017460329</v>
      </c>
      <c r="O695">
        <v>2.7686095023893089</v>
      </c>
      <c r="P695">
        <v>1.5276996875155191</v>
      </c>
      <c r="Q695">
        <v>0.44402388438284079</v>
      </c>
      <c r="R695">
        <v>6.4720193448558741E-2</v>
      </c>
      <c r="S695">
        <v>6.9275258947693326</v>
      </c>
      <c r="T695">
        <v>1.788626815274533</v>
      </c>
      <c r="U695">
        <v>0.25683409578860872</v>
      </c>
      <c r="V695">
        <v>0.79202092552293546</v>
      </c>
      <c r="W695">
        <v>0.86290860071610909</v>
      </c>
      <c r="X695">
        <v>0.14790287396585719</v>
      </c>
      <c r="Y695">
        <v>0.37547356787938152</v>
      </c>
      <c r="Z695">
        <v>4.4428340840991148E-2</v>
      </c>
      <c r="AA695">
        <v>6.6825779613952682E-2</v>
      </c>
      <c r="AB695">
        <v>0.82220280461654482</v>
      </c>
      <c r="AC695">
        <v>2.9670053778424119</v>
      </c>
      <c r="AD695">
        <v>2.39197030776456E-4</v>
      </c>
      <c r="AE695">
        <v>0.10304401981432269</v>
      </c>
      <c r="AF695">
        <v>0.49434956788055329</v>
      </c>
      <c r="AG695">
        <v>0.21320898191034721</v>
      </c>
      <c r="AH695">
        <v>5.9870669603869784</v>
      </c>
      <c r="AI695">
        <v>0.23051164027767559</v>
      </c>
      <c r="AJ695">
        <v>0.92218363853712593</v>
      </c>
      <c r="AK695">
        <v>4.6761685638585231E-2</v>
      </c>
      <c r="AL695">
        <v>0.7097531949614887</v>
      </c>
      <c r="AM695">
        <v>5.6454149119048627E-2</v>
      </c>
      <c r="AN695">
        <v>14.46889906471247</v>
      </c>
      <c r="AO695">
        <v>6.2316043188404766</v>
      </c>
      <c r="AP695">
        <v>12.24853124585986</v>
      </c>
      <c r="AQ695">
        <v>0.65490778003285877</v>
      </c>
      <c r="AR695">
        <v>30.511739281098421</v>
      </c>
      <c r="AS695">
        <v>13520.311119737969</v>
      </c>
      <c r="AT695">
        <v>0</v>
      </c>
      <c r="AU695">
        <v>0</v>
      </c>
      <c r="AV695">
        <v>12.63819367450872</v>
      </c>
      <c r="AW695">
        <v>7.6906263156559518E-2</v>
      </c>
      <c r="AX695">
        <v>1.8662655825299981</v>
      </c>
      <c r="AY695">
        <v>5.8153634556837287E-2</v>
      </c>
      <c r="AZ695">
        <v>3.1484791423726222</v>
      </c>
      <c r="BA695">
        <v>6.5868574920471554E-3</v>
      </c>
      <c r="BB695">
        <v>0</v>
      </c>
      <c r="BC695">
        <v>0</v>
      </c>
      <c r="BD695">
        <v>0</v>
      </c>
      <c r="BE695">
        <v>0</v>
      </c>
      <c r="BF695">
        <v>7.0244249361653507E-2</v>
      </c>
      <c r="BG695">
        <v>4.1400591352390673E-2</v>
      </c>
      <c r="BH695">
        <v>0.24256147822698371</v>
      </c>
      <c r="BI695">
        <v>1.7850692934166929E-2</v>
      </c>
      <c r="BJ695">
        <v>0</v>
      </c>
      <c r="BK695">
        <v>0</v>
      </c>
      <c r="BL695">
        <v>12.379088817870811</v>
      </c>
      <c r="BM695">
        <v>1.270667862424895</v>
      </c>
      <c r="BN695">
        <v>6.7215481318965126E-2</v>
      </c>
      <c r="BO695">
        <v>7.5327149116450415E-2</v>
      </c>
      <c r="BP695">
        <v>1.451551393089323E-2</v>
      </c>
      <c r="BQ695">
        <v>1.5791140401091011E-3</v>
      </c>
      <c r="BR695">
        <v>2.7789994392962009E-2</v>
      </c>
      <c r="BS695">
        <v>2.526560294408985E-2</v>
      </c>
      <c r="BT695">
        <v>2.2054254968691501E-2</v>
      </c>
      <c r="BU695">
        <v>1.6134988408300809E-2</v>
      </c>
      <c r="BV695">
        <v>2.0637587795363382E-2</v>
      </c>
      <c r="BW695">
        <v>1.4178368553124871E-2</v>
      </c>
      <c r="BX695">
        <v>1.4693503820753529E-2</v>
      </c>
      <c r="BY695">
        <v>3.672324381042061E-3</v>
      </c>
      <c r="BZ695">
        <v>72.167807342164025</v>
      </c>
    </row>
    <row r="696" spans="1:78" x14ac:dyDescent="0.35">
      <c r="A696" s="1">
        <v>692</v>
      </c>
      <c r="B696">
        <v>94775.361229030997</v>
      </c>
      <c r="C696">
        <v>0.29293345569340368</v>
      </c>
      <c r="D696">
        <v>8.6637043675315287E-2</v>
      </c>
      <c r="E696">
        <v>0.90113658178815614</v>
      </c>
      <c r="F696">
        <v>1.8966660738164491E-2</v>
      </c>
      <c r="G696">
        <v>0.19678819822495511</v>
      </c>
      <c r="H696">
        <v>0.91296996880297532</v>
      </c>
      <c r="I696">
        <v>0.936830504020433</v>
      </c>
      <c r="J696">
        <v>0.83010171393335574</v>
      </c>
      <c r="K696">
        <v>1.175524287671011</v>
      </c>
      <c r="L696">
        <v>1.7510116103097071</v>
      </c>
      <c r="M696">
        <v>9.7823986577784421</v>
      </c>
      <c r="N696">
        <v>3.1717444761493701</v>
      </c>
      <c r="O696">
        <v>0.51740410495386868</v>
      </c>
      <c r="P696">
        <v>1.3804968770509021</v>
      </c>
      <c r="Q696">
        <v>0.97329162915783352</v>
      </c>
      <c r="R696">
        <v>5.3440752301893449E-2</v>
      </c>
      <c r="S696">
        <v>9.8923326601100445</v>
      </c>
      <c r="T696">
        <v>1.563603103380826</v>
      </c>
      <c r="U696">
        <v>0.27672040436981699</v>
      </c>
      <c r="V696">
        <v>0.86238149213040416</v>
      </c>
      <c r="W696">
        <v>0.8278418587457741</v>
      </c>
      <c r="X696">
        <v>0.15379155950948281</v>
      </c>
      <c r="Y696">
        <v>0.32926465788413001</v>
      </c>
      <c r="Z696">
        <v>5.4925738060155188E-2</v>
      </c>
      <c r="AA696">
        <v>7.8556942216342462E-2</v>
      </c>
      <c r="AB696">
        <v>0.85193347996154678</v>
      </c>
      <c r="AC696">
        <v>3.1165475104557601</v>
      </c>
      <c r="AD696">
        <v>2.7329275387372209E-4</v>
      </c>
      <c r="AE696">
        <v>8.1758578877288421E-2</v>
      </c>
      <c r="AF696">
        <v>0.47278067011647762</v>
      </c>
      <c r="AG696">
        <v>0.20050665015183439</v>
      </c>
      <c r="AH696">
        <v>4.9869159325478698</v>
      </c>
      <c r="AI696">
        <v>0.20886381768296419</v>
      </c>
      <c r="AJ696">
        <v>1.0792329977918409</v>
      </c>
      <c r="AK696">
        <v>5.2292740788657692E-2</v>
      </c>
      <c r="AL696">
        <v>0.77382036121326936</v>
      </c>
      <c r="AM696">
        <v>6.0821676839797473E-2</v>
      </c>
      <c r="AN696">
        <v>8.9101733609973888</v>
      </c>
      <c r="AO696">
        <v>8.848724600541134</v>
      </c>
      <c r="AP696">
        <v>12.947538523916259</v>
      </c>
      <c r="AQ696">
        <v>0.6582200120939099</v>
      </c>
      <c r="AR696">
        <v>29.309445043767941</v>
      </c>
      <c r="AS696">
        <v>11967.67515930734</v>
      </c>
      <c r="AT696">
        <v>0</v>
      </c>
      <c r="AU696">
        <v>0</v>
      </c>
      <c r="AV696">
        <v>12.812069068979859</v>
      </c>
      <c r="AW696">
        <v>6.8643117450992511E-2</v>
      </c>
      <c r="AX696">
        <v>1.748571531405634</v>
      </c>
      <c r="AY696">
        <v>5.2153635719961372E-2</v>
      </c>
      <c r="AZ696">
        <v>3.01925948199391</v>
      </c>
      <c r="BA696">
        <v>6.5868574920471554E-3</v>
      </c>
      <c r="BB696">
        <v>0</v>
      </c>
      <c r="BC696">
        <v>0</v>
      </c>
      <c r="BD696">
        <v>0</v>
      </c>
      <c r="BE696">
        <v>0</v>
      </c>
      <c r="BF696">
        <v>6.6420305347184766E-2</v>
      </c>
      <c r="BG696">
        <v>3.6691682894431622E-2</v>
      </c>
      <c r="BH696">
        <v>0.2280090938660016</v>
      </c>
      <c r="BI696">
        <v>1.5993983977457452E-2</v>
      </c>
      <c r="BJ696">
        <v>0</v>
      </c>
      <c r="BK696">
        <v>0</v>
      </c>
      <c r="BL696">
        <v>11.280815108401891</v>
      </c>
      <c r="BM696">
        <v>1.1216987750081131</v>
      </c>
      <c r="BN696">
        <v>5.920951759232429E-2</v>
      </c>
      <c r="BO696">
        <v>6.7239397676903664E-2</v>
      </c>
      <c r="BP696">
        <v>1.445046049052642E-2</v>
      </c>
      <c r="BQ696">
        <v>1.4037197740888439E-3</v>
      </c>
      <c r="BR696">
        <v>2.5282458745009489E-2</v>
      </c>
      <c r="BS696">
        <v>2.227753269153069E-2</v>
      </c>
      <c r="BT696">
        <v>2.0737846602175269E-2</v>
      </c>
      <c r="BU696">
        <v>1.4414150202900929E-2</v>
      </c>
      <c r="BV696">
        <v>1.9970711121617531E-2</v>
      </c>
      <c r="BW696">
        <v>1.268688171323939E-2</v>
      </c>
      <c r="BX696">
        <v>1.4649459221799549E-2</v>
      </c>
      <c r="BY696">
        <v>3.3071022642180538E-3</v>
      </c>
      <c r="BZ696">
        <v>66.236440647170298</v>
      </c>
    </row>
    <row r="697" spans="1:78" x14ac:dyDescent="0.35">
      <c r="A697" s="1">
        <v>693</v>
      </c>
      <c r="B697">
        <v>103148.6990673571</v>
      </c>
      <c r="C697">
        <v>0.29525554025247869</v>
      </c>
      <c r="D697">
        <v>0.1008505038531385</v>
      </c>
      <c r="E697">
        <v>0.84282889950914686</v>
      </c>
      <c r="F697">
        <v>2.5969334316662721E-2</v>
      </c>
      <c r="G697">
        <v>0.2000235808598658</v>
      </c>
      <c r="H697">
        <v>0.91191088117811014</v>
      </c>
      <c r="I697">
        <v>0.92542413082207198</v>
      </c>
      <c r="J697">
        <v>0.78223269486361491</v>
      </c>
      <c r="K697">
        <v>1.4563842920518091</v>
      </c>
      <c r="L697">
        <v>1.4889141072323191</v>
      </c>
      <c r="M697">
        <v>15.06915084845931</v>
      </c>
      <c r="N697">
        <v>0.79379289030694777</v>
      </c>
      <c r="O697">
        <v>0.52184124174257129</v>
      </c>
      <c r="P697">
        <v>0.72133456687845254</v>
      </c>
      <c r="Q697">
        <v>1.0129327111033759</v>
      </c>
      <c r="R697">
        <v>7.4257910587670714E-2</v>
      </c>
      <c r="S697">
        <v>8.8373091566564987</v>
      </c>
      <c r="T697">
        <v>2.8019240154562439</v>
      </c>
      <c r="U697">
        <v>0.40288226711646341</v>
      </c>
      <c r="V697">
        <v>0.81929958909001743</v>
      </c>
      <c r="W697">
        <v>0.88073946230379618</v>
      </c>
      <c r="X697">
        <v>0.16107653131916849</v>
      </c>
      <c r="Y697">
        <v>0.37501682304060818</v>
      </c>
      <c r="Z697">
        <v>4.8804083636342643E-2</v>
      </c>
      <c r="AA697">
        <v>7.9780362539075403E-2</v>
      </c>
      <c r="AB697">
        <v>0.67145263295296209</v>
      </c>
      <c r="AC697">
        <v>2.8061719669907839</v>
      </c>
      <c r="AD697">
        <v>2.7812545355696238E-4</v>
      </c>
      <c r="AE697">
        <v>7.4772819573650326E-2</v>
      </c>
      <c r="AF697">
        <v>0.48123796842260108</v>
      </c>
      <c r="AG697">
        <v>0.1741246309456046</v>
      </c>
      <c r="AH697">
        <v>4.7864982311092774</v>
      </c>
      <c r="AI697">
        <v>0.2380767829524115</v>
      </c>
      <c r="AJ697">
        <v>0.91094977512720976</v>
      </c>
      <c r="AK697">
        <v>5.9165708804513287E-2</v>
      </c>
      <c r="AL697">
        <v>0.86634232416446633</v>
      </c>
      <c r="AM697">
        <v>5.6428596592745933E-2</v>
      </c>
      <c r="AN697">
        <v>12.86805762977653</v>
      </c>
      <c r="AO697">
        <v>9.6145721012460612</v>
      </c>
      <c r="AP697">
        <v>8.1207790133792024</v>
      </c>
      <c r="AQ697">
        <v>0.69788652519209471</v>
      </c>
      <c r="AR697">
        <v>27.695244203508398</v>
      </c>
      <c r="AS697">
        <v>12881.198671786369</v>
      </c>
      <c r="AT697">
        <v>0</v>
      </c>
      <c r="AU697">
        <v>0</v>
      </c>
      <c r="AV697">
        <v>11.704208821237771</v>
      </c>
      <c r="AW697">
        <v>7.341357078159981E-2</v>
      </c>
      <c r="AX697">
        <v>1.482775009143495</v>
      </c>
      <c r="AY697">
        <v>5.5153635037643568E-2</v>
      </c>
      <c r="AZ697">
        <v>2.1257972984768299</v>
      </c>
      <c r="BA697">
        <v>6.5868574920471554E-3</v>
      </c>
      <c r="BB697">
        <v>0</v>
      </c>
      <c r="BC697">
        <v>0</v>
      </c>
      <c r="BD697">
        <v>0</v>
      </c>
      <c r="BE697">
        <v>0</v>
      </c>
      <c r="BF697">
        <v>6.9948992464823029E-2</v>
      </c>
      <c r="BG697">
        <v>4.0702978575911077E-2</v>
      </c>
      <c r="BH697">
        <v>0.24068415183358791</v>
      </c>
      <c r="BI697">
        <v>1.7492623177721919E-2</v>
      </c>
      <c r="BJ697">
        <v>0</v>
      </c>
      <c r="BK697">
        <v>0</v>
      </c>
      <c r="BL697">
        <v>11.91140481630398</v>
      </c>
      <c r="BM697">
        <v>1.2067666513394331</v>
      </c>
      <c r="BN697">
        <v>6.1178500562641833E-2</v>
      </c>
      <c r="BO697">
        <v>7.1908063403081063E-2</v>
      </c>
      <c r="BP697">
        <v>1.4516003351221661E-2</v>
      </c>
      <c r="BQ697">
        <v>1.5055073785187559E-3</v>
      </c>
      <c r="BR697">
        <v>2.7645275922522639E-2</v>
      </c>
      <c r="BS697">
        <v>2.491299775449134E-2</v>
      </c>
      <c r="BT697">
        <v>2.1903716542300378E-2</v>
      </c>
      <c r="BU697">
        <v>1.578998082141974E-2</v>
      </c>
      <c r="BV697">
        <v>2.0497434597568271E-2</v>
      </c>
      <c r="BW697">
        <v>1.3862131474963679E-2</v>
      </c>
      <c r="BX697">
        <v>1.468418307166524E-2</v>
      </c>
      <c r="BY697">
        <v>3.6304917027582392E-3</v>
      </c>
      <c r="BZ697">
        <v>76.30774773605846</v>
      </c>
    </row>
    <row r="698" spans="1:78" x14ac:dyDescent="0.35">
      <c r="A698" s="1">
        <v>694</v>
      </c>
      <c r="B698">
        <v>86159.00206939847</v>
      </c>
      <c r="C698">
        <v>0.35797183057887538</v>
      </c>
      <c r="D698">
        <v>9.0564236769333201E-2</v>
      </c>
      <c r="E698">
        <v>0.82146487536854684</v>
      </c>
      <c r="F698">
        <v>2.1148306924107681E-2</v>
      </c>
      <c r="G698">
        <v>0.19113349362089829</v>
      </c>
      <c r="H698">
        <v>0.79154427732084498</v>
      </c>
      <c r="I698">
        <v>0.95700742856097354</v>
      </c>
      <c r="J698">
        <v>0.85890603016259259</v>
      </c>
      <c r="K698">
        <v>1.313638027563633</v>
      </c>
      <c r="L698">
        <v>1.5800315763488639</v>
      </c>
      <c r="M698">
        <v>7.274575518253096</v>
      </c>
      <c r="N698">
        <v>2.0461489388708829</v>
      </c>
      <c r="O698">
        <v>1.97546263175214</v>
      </c>
      <c r="P698">
        <v>0.56122832029203462</v>
      </c>
      <c r="Q698">
        <v>0.4910883534294152</v>
      </c>
      <c r="R698">
        <v>2.1834074583736741E-2</v>
      </c>
      <c r="S698">
        <v>9.3708489301540965</v>
      </c>
      <c r="T698">
        <v>3.7764498011949148</v>
      </c>
      <c r="U698">
        <v>0.24649924491179159</v>
      </c>
      <c r="V698">
        <v>0.77157630548742806</v>
      </c>
      <c r="W698">
        <v>0.85354923849585185</v>
      </c>
      <c r="X698">
        <v>0.124007592550155</v>
      </c>
      <c r="Y698">
        <v>0.33798883428033061</v>
      </c>
      <c r="Z698">
        <v>4.6765694365508197E-2</v>
      </c>
      <c r="AA698">
        <v>8.3242097610796179E-2</v>
      </c>
      <c r="AB698">
        <v>0.6001795157829527</v>
      </c>
      <c r="AC698">
        <v>3.1263315801572138</v>
      </c>
      <c r="AD698">
        <v>2.3225508062014121E-4</v>
      </c>
      <c r="AE698">
        <v>8.8699038924788781E-2</v>
      </c>
      <c r="AF698">
        <v>0.48609147977163869</v>
      </c>
      <c r="AG698">
        <v>0.20277681519446819</v>
      </c>
      <c r="AH698">
        <v>5.8138660133550939</v>
      </c>
      <c r="AI698">
        <v>0.20686310191633939</v>
      </c>
      <c r="AJ698">
        <v>1.131938543551462</v>
      </c>
      <c r="AK698">
        <v>5.7501254380818788E-2</v>
      </c>
      <c r="AL698">
        <v>0.76116712429447153</v>
      </c>
      <c r="AM698">
        <v>5.0685154118317172E-2</v>
      </c>
      <c r="AN698">
        <v>5.808140401145657</v>
      </c>
      <c r="AO698">
        <v>8.9668771664544575</v>
      </c>
      <c r="AP698">
        <v>15.294393309444141</v>
      </c>
      <c r="AQ698">
        <v>0.69664019053483994</v>
      </c>
      <c r="AR698">
        <v>24.18156268913199</v>
      </c>
      <c r="AS698">
        <v>10472.4408344942</v>
      </c>
      <c r="AT698">
        <v>0</v>
      </c>
      <c r="AU698">
        <v>0</v>
      </c>
      <c r="AV698">
        <v>10.189471646273439</v>
      </c>
      <c r="AW698">
        <v>6.0414716735564748E-2</v>
      </c>
      <c r="AX698">
        <v>1.719530044077884</v>
      </c>
      <c r="AY698">
        <v>4.6153636976440142E-2</v>
      </c>
      <c r="AZ698">
        <v>1.6779903764229751</v>
      </c>
      <c r="BA698">
        <v>6.5868574920471554E-3</v>
      </c>
      <c r="BB698">
        <v>0</v>
      </c>
      <c r="BC698">
        <v>0</v>
      </c>
      <c r="BD698">
        <v>0</v>
      </c>
      <c r="BE698">
        <v>0</v>
      </c>
      <c r="BF698">
        <v>5.8310676235155887E-2</v>
      </c>
      <c r="BG698">
        <v>3.3654641791661832E-2</v>
      </c>
      <c r="BH698">
        <v>0.21784863228023121</v>
      </c>
      <c r="BI698">
        <v>1.469927690811877E-2</v>
      </c>
      <c r="BJ698">
        <v>0</v>
      </c>
      <c r="BK698">
        <v>0</v>
      </c>
      <c r="BL698">
        <v>10.169287356200719</v>
      </c>
      <c r="BM698">
        <v>0.97501818625117054</v>
      </c>
      <c r="BN698">
        <v>5.5782764830313178E-2</v>
      </c>
      <c r="BO698">
        <v>5.9188932030645583E-2</v>
      </c>
      <c r="BP698">
        <v>1.4451908400792499E-2</v>
      </c>
      <c r="BQ698">
        <v>1.225784704919167E-3</v>
      </c>
      <c r="BR698">
        <v>2.447819347755004E-2</v>
      </c>
      <c r="BS698">
        <v>2.0375221203175819E-2</v>
      </c>
      <c r="BT698">
        <v>2.023248275760586E-2</v>
      </c>
      <c r="BU698">
        <v>1.327942058848601E-2</v>
      </c>
      <c r="BV698">
        <v>1.9528318356082802E-2</v>
      </c>
      <c r="BW698">
        <v>1.170496212081929E-2</v>
      </c>
      <c r="BX698">
        <v>1.4650289819241319E-2</v>
      </c>
      <c r="BY698">
        <v>2.9943147872994748E-3</v>
      </c>
      <c r="BZ698">
        <v>53.543165674599528</v>
      </c>
    </row>
    <row r="699" spans="1:78" x14ac:dyDescent="0.35">
      <c r="A699" s="1">
        <v>695</v>
      </c>
      <c r="B699">
        <v>108933.89563120469</v>
      </c>
      <c r="C699">
        <v>0.30061570735560211</v>
      </c>
      <c r="D699">
        <v>0.1124762103605003</v>
      </c>
      <c r="E699">
        <v>0.8661681258937427</v>
      </c>
      <c r="F699">
        <v>1.8038360830589951E-2</v>
      </c>
      <c r="G699">
        <v>0.22091582695885889</v>
      </c>
      <c r="H699">
        <v>0.84041901426050392</v>
      </c>
      <c r="I699">
        <v>0.91921868607220103</v>
      </c>
      <c r="J699">
        <v>0.85638469693997854</v>
      </c>
      <c r="K699">
        <v>1.3020670692577989</v>
      </c>
      <c r="L699">
        <v>1.730424991882245</v>
      </c>
      <c r="M699">
        <v>13.44847875236557</v>
      </c>
      <c r="N699">
        <v>3.6772553671842299</v>
      </c>
      <c r="O699">
        <v>3.5573259475847672</v>
      </c>
      <c r="P699">
        <v>1.7104124781615151</v>
      </c>
      <c r="Q699">
        <v>0.71180252971322244</v>
      </c>
      <c r="R699">
        <v>3.6890786224150762E-2</v>
      </c>
      <c r="S699">
        <v>9.259673995457014</v>
      </c>
      <c r="T699">
        <v>3.629658546004324</v>
      </c>
      <c r="U699">
        <v>0.134953433098077</v>
      </c>
      <c r="V699">
        <v>0.81585884911060746</v>
      </c>
      <c r="W699">
        <v>0.83514933307880401</v>
      </c>
      <c r="X699">
        <v>0.138540212838312</v>
      </c>
      <c r="Y699">
        <v>0.35735372754135458</v>
      </c>
      <c r="Z699">
        <v>5.6947621227680233E-2</v>
      </c>
      <c r="AA699">
        <v>8.03040109456086E-2</v>
      </c>
      <c r="AB699">
        <v>0.64446329761324228</v>
      </c>
      <c r="AC699">
        <v>3.0513827017785582</v>
      </c>
      <c r="AD699">
        <v>2.7125713804655098E-4</v>
      </c>
      <c r="AE699">
        <v>8.302168870971284E-2</v>
      </c>
      <c r="AF699">
        <v>0.4246386515070445</v>
      </c>
      <c r="AG699">
        <v>0.21593083704834121</v>
      </c>
      <c r="AH699">
        <v>5.3272134081825673</v>
      </c>
      <c r="AI699">
        <v>0.2032717732044895</v>
      </c>
      <c r="AJ699">
        <v>0.89540769578865342</v>
      </c>
      <c r="AK699">
        <v>6.1316522903165319E-2</v>
      </c>
      <c r="AL699">
        <v>0.79662409182991922</v>
      </c>
      <c r="AM699">
        <v>5.6358545939178481E-2</v>
      </c>
      <c r="AN699">
        <v>10.312797188061531</v>
      </c>
      <c r="AO699">
        <v>6.0084887945819387</v>
      </c>
      <c r="AP699">
        <v>8.2508824205875353</v>
      </c>
      <c r="AQ699">
        <v>0.67728880060853658</v>
      </c>
      <c r="AR699">
        <v>30.24906827841064</v>
      </c>
      <c r="AS699">
        <v>13556.077048115119</v>
      </c>
      <c r="AT699">
        <v>0</v>
      </c>
      <c r="AU699">
        <v>0</v>
      </c>
      <c r="AV699">
        <v>13.03117693424737</v>
      </c>
      <c r="AW699">
        <v>7.7150764279266898E-2</v>
      </c>
      <c r="AX699">
        <v>1.5516193494270181</v>
      </c>
      <c r="AY699">
        <v>5.8153634524156957E-2</v>
      </c>
      <c r="AZ699">
        <v>2.7839533696491059</v>
      </c>
      <c r="BA699">
        <v>6.5868574920471554E-3</v>
      </c>
      <c r="BB699">
        <v>0</v>
      </c>
      <c r="BC699">
        <v>0</v>
      </c>
      <c r="BD699">
        <v>0</v>
      </c>
      <c r="BE699">
        <v>0</v>
      </c>
      <c r="BF699">
        <v>7.0358366066989739E-2</v>
      </c>
      <c r="BG699">
        <v>4.1671122825169153E-2</v>
      </c>
      <c r="BH699">
        <v>0.24383904647650659</v>
      </c>
      <c r="BI699">
        <v>1.7959850526875609E-2</v>
      </c>
      <c r="BJ699">
        <v>0</v>
      </c>
      <c r="BK699">
        <v>0</v>
      </c>
      <c r="BL699">
        <v>12.400959605965459</v>
      </c>
      <c r="BM699">
        <v>1.2736724701397319</v>
      </c>
      <c r="BN699">
        <v>6.7314083310073228E-2</v>
      </c>
      <c r="BO699">
        <v>7.5563477034323687E-2</v>
      </c>
      <c r="BP699">
        <v>1.451545056621927E-2</v>
      </c>
      <c r="BQ699">
        <v>1.5872872449432061E-3</v>
      </c>
      <c r="BR699">
        <v>2.7859309035219649E-2</v>
      </c>
      <c r="BS699">
        <v>2.5433717552207549E-2</v>
      </c>
      <c r="BT699">
        <v>2.2099057031770088E-2</v>
      </c>
      <c r="BU699">
        <v>1.6237405272961601E-2</v>
      </c>
      <c r="BV699">
        <v>2.0673691430097611E-2</v>
      </c>
      <c r="BW699">
        <v>1.4259709502364789E-2</v>
      </c>
      <c r="BX699">
        <v>1.470001520481941E-2</v>
      </c>
      <c r="BY699">
        <v>3.7001410245108141E-3</v>
      </c>
      <c r="BZ699">
        <v>72.415049967011967</v>
      </c>
    </row>
    <row r="700" spans="1:78" x14ac:dyDescent="0.35">
      <c r="A700" s="1">
        <v>696</v>
      </c>
      <c r="B700">
        <v>112484.8150652059</v>
      </c>
      <c r="C700">
        <v>0.32831970342054451</v>
      </c>
      <c r="D700">
        <v>9.1482316669579428E-2</v>
      </c>
      <c r="E700">
        <v>0.87572423446536085</v>
      </c>
      <c r="F700">
        <v>2.1387007835977061E-2</v>
      </c>
      <c r="G700">
        <v>0.20342148673323601</v>
      </c>
      <c r="H700">
        <v>0.76561917231047039</v>
      </c>
      <c r="I700">
        <v>0.9374919236283904</v>
      </c>
      <c r="J700">
        <v>0.82083064891534707</v>
      </c>
      <c r="K700">
        <v>1.523637069915829</v>
      </c>
      <c r="L700">
        <v>1.596722354560433</v>
      </c>
      <c r="M700">
        <v>10.95751751393891</v>
      </c>
      <c r="N700">
        <v>3.228303774305266</v>
      </c>
      <c r="O700">
        <v>1.997059173426067</v>
      </c>
      <c r="P700">
        <v>1.748216178739497</v>
      </c>
      <c r="Q700">
        <v>0.53133971644314903</v>
      </c>
      <c r="R700">
        <v>5.1799809525093887E-2</v>
      </c>
      <c r="S700">
        <v>6.34009789480106</v>
      </c>
      <c r="T700">
        <v>0.8735786871214275</v>
      </c>
      <c r="U700">
        <v>0.29876266673535817</v>
      </c>
      <c r="V700">
        <v>0.75607921707475079</v>
      </c>
      <c r="W700">
        <v>0.83847718594200304</v>
      </c>
      <c r="X700">
        <v>0.1087458652019756</v>
      </c>
      <c r="Y700">
        <v>0.31682418702680148</v>
      </c>
      <c r="Z700">
        <v>5.1564340113280517E-2</v>
      </c>
      <c r="AA700">
        <v>8.1746468884445228E-2</v>
      </c>
      <c r="AB700">
        <v>0.83856803988576734</v>
      </c>
      <c r="AC700">
        <v>3.234266172592926</v>
      </c>
      <c r="AD700">
        <v>2.6348450591402598E-4</v>
      </c>
      <c r="AE700">
        <v>9.991065791652369E-2</v>
      </c>
      <c r="AF700">
        <v>0.45596202908076788</v>
      </c>
      <c r="AG700">
        <v>0.2400210810203387</v>
      </c>
      <c r="AH700">
        <v>5.0001615457463657</v>
      </c>
      <c r="AI700">
        <v>0.22422991371532369</v>
      </c>
      <c r="AJ700">
        <v>0.86171901710616816</v>
      </c>
      <c r="AK700">
        <v>5.9307987575246628E-2</v>
      </c>
      <c r="AL700">
        <v>0.87311563649650081</v>
      </c>
      <c r="AM700">
        <v>4.7526248124077852E-2</v>
      </c>
      <c r="AN700">
        <v>10.84121883038806</v>
      </c>
      <c r="AO700">
        <v>6.0291618788479324</v>
      </c>
      <c r="AP700">
        <v>15.179376338722189</v>
      </c>
      <c r="AQ700">
        <v>0.75491032031096061</v>
      </c>
      <c r="AR700">
        <v>32.102621233723667</v>
      </c>
      <c r="AS700">
        <v>13728.77377778723</v>
      </c>
      <c r="AT700">
        <v>0</v>
      </c>
      <c r="AU700">
        <v>0</v>
      </c>
      <c r="AV700">
        <v>11.65904544614107</v>
      </c>
      <c r="AW700">
        <v>7.7943411346422214E-2</v>
      </c>
      <c r="AX700">
        <v>2.1211545092248301</v>
      </c>
      <c r="AY700">
        <v>5.8153634417313679E-2</v>
      </c>
      <c r="AZ700">
        <v>5.3302644366405394</v>
      </c>
      <c r="BA700">
        <v>6.5868574920471554E-3</v>
      </c>
      <c r="BB700">
        <v>0</v>
      </c>
      <c r="BC700">
        <v>0</v>
      </c>
      <c r="BD700">
        <v>0</v>
      </c>
      <c r="BE700">
        <v>0</v>
      </c>
      <c r="BF700">
        <v>7.1120460841685995E-2</v>
      </c>
      <c r="BG700">
        <v>4.3483339448256331E-2</v>
      </c>
      <c r="BH700">
        <v>0.24937837333260979</v>
      </c>
      <c r="BI700">
        <v>1.8596463398395269E-2</v>
      </c>
      <c r="BJ700">
        <v>0</v>
      </c>
      <c r="BK700">
        <v>0</v>
      </c>
      <c r="BL700">
        <v>12.503112182797009</v>
      </c>
      <c r="BM700">
        <v>1.287725182276223</v>
      </c>
      <c r="BN700">
        <v>6.7638460105737805E-2</v>
      </c>
      <c r="BO700">
        <v>7.633963388888225E-2</v>
      </c>
      <c r="BP700">
        <v>1.4515331260001719E-2</v>
      </c>
      <c r="BQ700">
        <v>1.603777457539966E-3</v>
      </c>
      <c r="BR700">
        <v>2.8356793907079E-2</v>
      </c>
      <c r="BS700">
        <v>2.6641336492316821E-2</v>
      </c>
      <c r="BT700">
        <v>2.236366693460699E-2</v>
      </c>
      <c r="BU700">
        <v>1.684200295593951E-2</v>
      </c>
      <c r="BV700">
        <v>2.0901882124825969E-2</v>
      </c>
      <c r="BW700">
        <v>1.4773152393300151E-2</v>
      </c>
      <c r="BX700">
        <v>1.476969041366411E-2</v>
      </c>
      <c r="BY700">
        <v>3.8233110050951151E-3</v>
      </c>
      <c r="BZ700">
        <v>69.855444370740969</v>
      </c>
    </row>
    <row r="701" spans="1:78" x14ac:dyDescent="0.35">
      <c r="A701" s="1">
        <v>697</v>
      </c>
      <c r="B701">
        <v>102559.99696406561</v>
      </c>
      <c r="C701">
        <v>0.34736448517304769</v>
      </c>
      <c r="D701">
        <v>0.1022294054108932</v>
      </c>
      <c r="E701">
        <v>0.90180112579157778</v>
      </c>
      <c r="F701">
        <v>1.8684978632928031E-2</v>
      </c>
      <c r="G701">
        <v>0.21486182428537229</v>
      </c>
      <c r="H701">
        <v>0.89609017353267884</v>
      </c>
      <c r="I701">
        <v>0.95693742103962687</v>
      </c>
      <c r="J701">
        <v>0.82579438770674707</v>
      </c>
      <c r="K701">
        <v>1.2397120084508499</v>
      </c>
      <c r="L701">
        <v>1.817266580733335</v>
      </c>
      <c r="M701">
        <v>14.712051065770501</v>
      </c>
      <c r="N701">
        <v>2.272193620886704</v>
      </c>
      <c r="O701">
        <v>0.91592560888074281</v>
      </c>
      <c r="P701">
        <v>1.425453192773328</v>
      </c>
      <c r="Q701">
        <v>0.34942140482750977</v>
      </c>
      <c r="R701">
        <v>7.7616272977676246E-2</v>
      </c>
      <c r="S701">
        <v>6.629430140609232</v>
      </c>
      <c r="T701">
        <v>1.364251531635239</v>
      </c>
      <c r="U701">
        <v>0.38130409241152469</v>
      </c>
      <c r="V701">
        <v>0.84044732575323977</v>
      </c>
      <c r="W701">
        <v>0.87095609774756466</v>
      </c>
      <c r="X701">
        <v>0.1444989736062158</v>
      </c>
      <c r="Y701">
        <v>0.34302442016463941</v>
      </c>
      <c r="Z701">
        <v>5.3088282127022351E-2</v>
      </c>
      <c r="AA701">
        <v>7.8527519126169759E-2</v>
      </c>
      <c r="AB701">
        <v>0.76903898104457746</v>
      </c>
      <c r="AC701">
        <v>2.9868835899981541</v>
      </c>
      <c r="AD701">
        <v>2.460734412390276E-4</v>
      </c>
      <c r="AE701">
        <v>7.6524822783735985E-2</v>
      </c>
      <c r="AF701">
        <v>0.39131931360423883</v>
      </c>
      <c r="AG701">
        <v>0.20848834382519221</v>
      </c>
      <c r="AH701">
        <v>5.8096413326371534</v>
      </c>
      <c r="AI701">
        <v>0.23929278797677961</v>
      </c>
      <c r="AJ701">
        <v>1.222475553221835</v>
      </c>
      <c r="AK701">
        <v>5.9566797713234039E-2</v>
      </c>
      <c r="AL701">
        <v>0.77034154367425201</v>
      </c>
      <c r="AM701">
        <v>4.6824233821888689E-2</v>
      </c>
      <c r="AN701">
        <v>9.8787641629137148</v>
      </c>
      <c r="AO701">
        <v>7.3464102351411942</v>
      </c>
      <c r="AP701">
        <v>13.27406487786677</v>
      </c>
      <c r="AQ701">
        <v>0.66787766646397917</v>
      </c>
      <c r="AR701">
        <v>30.094940968348091</v>
      </c>
      <c r="AS701">
        <v>12488.922032096791</v>
      </c>
      <c r="AT701">
        <v>0</v>
      </c>
      <c r="AU701">
        <v>0</v>
      </c>
      <c r="AV701">
        <v>12.8563673426554</v>
      </c>
      <c r="AW701">
        <v>7.14274879122717E-2</v>
      </c>
      <c r="AX701">
        <v>1.8338799720934511</v>
      </c>
      <c r="AY701">
        <v>5.5153635318092399E-2</v>
      </c>
      <c r="AZ701">
        <v>3.3092801364997908</v>
      </c>
      <c r="BA701">
        <v>6.5868574920471554E-3</v>
      </c>
      <c r="BB701">
        <v>0</v>
      </c>
      <c r="BC701">
        <v>0</v>
      </c>
      <c r="BD701">
        <v>0</v>
      </c>
      <c r="BE701">
        <v>0</v>
      </c>
      <c r="BF701">
        <v>6.9129222714108859E-2</v>
      </c>
      <c r="BG701">
        <v>3.8767208398035317E-2</v>
      </c>
      <c r="BH701">
        <v>0.2348104921651282</v>
      </c>
      <c r="BI701">
        <v>1.6951260157569328E-2</v>
      </c>
      <c r="BJ701">
        <v>0</v>
      </c>
      <c r="BK701">
        <v>0</v>
      </c>
      <c r="BL701">
        <v>11.63296694870809</v>
      </c>
      <c r="BM701">
        <v>1.169046793276272</v>
      </c>
      <c r="BN701">
        <v>6.0358659055424993E-2</v>
      </c>
      <c r="BO701">
        <v>6.9963321627309547E-2</v>
      </c>
      <c r="BP701">
        <v>1.4449986104304971E-2</v>
      </c>
      <c r="BQ701">
        <v>1.464166284962155E-3</v>
      </c>
      <c r="BR701">
        <v>2.705103011360439E-2</v>
      </c>
      <c r="BS701">
        <v>2.3486976343759489E-2</v>
      </c>
      <c r="BT701">
        <v>2.1678192600504461E-2</v>
      </c>
      <c r="BU701">
        <v>1.528023205427583E-2</v>
      </c>
      <c r="BV701">
        <v>2.031159551264242E-2</v>
      </c>
      <c r="BW701">
        <v>1.344796718710586E-2</v>
      </c>
      <c r="BX701">
        <v>1.4657390125635571E-2</v>
      </c>
      <c r="BY701">
        <v>3.5032929704634699E-3</v>
      </c>
      <c r="BZ701">
        <v>72.140397256887653</v>
      </c>
    </row>
    <row r="702" spans="1:78" x14ac:dyDescent="0.35">
      <c r="A702" s="1">
        <v>698</v>
      </c>
      <c r="B702">
        <v>106270.77302475199</v>
      </c>
      <c r="C702">
        <v>0.3240652006021138</v>
      </c>
      <c r="D702">
        <v>9.4197275936432734E-2</v>
      </c>
      <c r="E702">
        <v>0.8715672944879681</v>
      </c>
      <c r="F702">
        <v>2.136703337136148E-2</v>
      </c>
      <c r="G702">
        <v>0.22702323600504321</v>
      </c>
      <c r="H702">
        <v>0.92907269179036378</v>
      </c>
      <c r="I702">
        <v>0.95151811594991065</v>
      </c>
      <c r="J702">
        <v>0.85855925047900339</v>
      </c>
      <c r="K702">
        <v>1.195049161125366</v>
      </c>
      <c r="L702">
        <v>1.4787850340648949</v>
      </c>
      <c r="M702">
        <v>9.7164433380895989</v>
      </c>
      <c r="N702">
        <v>2.552438901575854</v>
      </c>
      <c r="O702">
        <v>1.356754662512057</v>
      </c>
      <c r="P702">
        <v>1.5094694718008399</v>
      </c>
      <c r="Q702">
        <v>0.96773928082533045</v>
      </c>
      <c r="R702">
        <v>6.3121960804568306E-2</v>
      </c>
      <c r="S702">
        <v>8.565793377326262</v>
      </c>
      <c r="T702">
        <v>1.064219313993052</v>
      </c>
      <c r="U702">
        <v>0.2335635976365851</v>
      </c>
      <c r="V702">
        <v>0.79661026531176526</v>
      </c>
      <c r="W702">
        <v>0.89146368633867268</v>
      </c>
      <c r="X702">
        <v>0.1593431455017098</v>
      </c>
      <c r="Y702">
        <v>0.37287801199889598</v>
      </c>
      <c r="Z702">
        <v>4.644459006923226E-2</v>
      </c>
      <c r="AA702">
        <v>8.3400004740812619E-2</v>
      </c>
      <c r="AB702">
        <v>0.77615428596435987</v>
      </c>
      <c r="AC702">
        <v>2.4758333703128681</v>
      </c>
      <c r="AD702">
        <v>2.5403922344791562E-4</v>
      </c>
      <c r="AE702">
        <v>8.9701843081823648E-2</v>
      </c>
      <c r="AF702">
        <v>0.52060965150045235</v>
      </c>
      <c r="AG702">
        <v>0.23417970035364691</v>
      </c>
      <c r="AH702">
        <v>5.6691005375196024</v>
      </c>
      <c r="AI702">
        <v>0.24263375992775549</v>
      </c>
      <c r="AJ702">
        <v>1.088587412665303</v>
      </c>
      <c r="AK702">
        <v>6.0767542109201877E-2</v>
      </c>
      <c r="AL702">
        <v>0.70325006820414759</v>
      </c>
      <c r="AM702">
        <v>5.910191432276074E-2</v>
      </c>
      <c r="AN702">
        <v>6.2998776530879042</v>
      </c>
      <c r="AO702">
        <v>8.3587227765352168</v>
      </c>
      <c r="AP702">
        <v>10.533946200293579</v>
      </c>
      <c r="AQ702">
        <v>0.64615468194655423</v>
      </c>
      <c r="AR702">
        <v>32.475401276130363</v>
      </c>
      <c r="AS702">
        <v>12988.212393430391</v>
      </c>
      <c r="AT702">
        <v>0</v>
      </c>
      <c r="AU702">
        <v>0</v>
      </c>
      <c r="AV702">
        <v>13.8939680220504</v>
      </c>
      <c r="AW702">
        <v>7.4112839975067055E-2</v>
      </c>
      <c r="AX702">
        <v>1.67594815285882</v>
      </c>
      <c r="AY702">
        <v>5.5153634940179087E-2</v>
      </c>
      <c r="AZ702">
        <v>4.4252446130274219</v>
      </c>
      <c r="BA702">
        <v>6.5868574920471554E-3</v>
      </c>
      <c r="BB702">
        <v>0</v>
      </c>
      <c r="BC702">
        <v>0</v>
      </c>
      <c r="BD702">
        <v>0</v>
      </c>
      <c r="BE702">
        <v>0</v>
      </c>
      <c r="BF702">
        <v>6.9476435298282804E-2</v>
      </c>
      <c r="BG702">
        <v>3.9580023417342187E-2</v>
      </c>
      <c r="BH702">
        <v>0.23710974121230441</v>
      </c>
      <c r="BI702">
        <v>1.7335063571428558E-2</v>
      </c>
      <c r="BJ702">
        <v>0</v>
      </c>
      <c r="BK702">
        <v>0</v>
      </c>
      <c r="BL702">
        <v>12.01346800519725</v>
      </c>
      <c r="BM702">
        <v>1.2206543282774649</v>
      </c>
      <c r="BN702">
        <v>6.1466189563592837E-2</v>
      </c>
      <c r="BO702">
        <v>7.2592433802871434E-2</v>
      </c>
      <c r="BP702">
        <v>1.45158983521947E-2</v>
      </c>
      <c r="BQ702">
        <v>1.520406172195618E-3</v>
      </c>
      <c r="BR702">
        <v>2.7236022708523881E-2</v>
      </c>
      <c r="BS702">
        <v>2.3931105998052569E-2</v>
      </c>
      <c r="BT702">
        <v>2.1840412589758908E-2</v>
      </c>
      <c r="BU702">
        <v>1.5648917419289629E-2</v>
      </c>
      <c r="BV702">
        <v>2.046029880411096E-2</v>
      </c>
      <c r="BW702">
        <v>1.3781167943035541E-2</v>
      </c>
      <c r="BX702">
        <v>1.4667484467701299E-2</v>
      </c>
      <c r="BY702">
        <v>3.5538956283930178E-3</v>
      </c>
      <c r="BZ702">
        <v>71.95568813796595</v>
      </c>
    </row>
    <row r="703" spans="1:78" x14ac:dyDescent="0.35">
      <c r="A703" s="1">
        <v>699</v>
      </c>
      <c r="B703">
        <v>117698.9285224307</v>
      </c>
      <c r="C703">
        <v>0.27215632768795128</v>
      </c>
      <c r="D703">
        <v>9.2525267115814575E-2</v>
      </c>
      <c r="E703">
        <v>0.87528047741967607</v>
      </c>
      <c r="F703">
        <v>1.2269645826890529E-2</v>
      </c>
      <c r="G703">
        <v>0.18970986379439689</v>
      </c>
      <c r="H703">
        <v>0.86517812804601235</v>
      </c>
      <c r="I703">
        <v>0.95289976510130892</v>
      </c>
      <c r="J703">
        <v>0.78611329436186361</v>
      </c>
      <c r="K703">
        <v>1.1544413749673541</v>
      </c>
      <c r="L703">
        <v>1.8309609067925301</v>
      </c>
      <c r="M703">
        <v>8.9259661086507229</v>
      </c>
      <c r="N703">
        <v>2.5937569620045711</v>
      </c>
      <c r="O703">
        <v>2.2224875289143422</v>
      </c>
      <c r="P703">
        <v>1.5440300556271629</v>
      </c>
      <c r="Q703">
        <v>0.17564792945557359</v>
      </c>
      <c r="R703">
        <v>3.455686741359916E-2</v>
      </c>
      <c r="S703">
        <v>7.2907927440071054</v>
      </c>
      <c r="T703">
        <v>3.4192955331985151</v>
      </c>
      <c r="U703">
        <v>0.27205732181412279</v>
      </c>
      <c r="V703">
        <v>0.7395353281502095</v>
      </c>
      <c r="W703">
        <v>0.8065276359261071</v>
      </c>
      <c r="X703">
        <v>0.1360278604640219</v>
      </c>
      <c r="Y703">
        <v>0.3142796921356113</v>
      </c>
      <c r="Z703">
        <v>6.2251565986417359E-2</v>
      </c>
      <c r="AA703">
        <v>9.037046718628583E-2</v>
      </c>
      <c r="AB703">
        <v>0.70051504488005545</v>
      </c>
      <c r="AC703">
        <v>3.6101944931720391</v>
      </c>
      <c r="AD703">
        <v>2.368088536867145E-4</v>
      </c>
      <c r="AE703">
        <v>7.8597053735944028E-2</v>
      </c>
      <c r="AF703">
        <v>0.47270479234472612</v>
      </c>
      <c r="AG703">
        <v>0.22635169815431599</v>
      </c>
      <c r="AH703">
        <v>4.7306656011719461</v>
      </c>
      <c r="AI703">
        <v>0.24368709831443611</v>
      </c>
      <c r="AJ703">
        <v>0.82538959375458465</v>
      </c>
      <c r="AK703">
        <v>5.7361694543502519E-2</v>
      </c>
      <c r="AL703">
        <v>0.79988221169818641</v>
      </c>
      <c r="AM703">
        <v>6.6040563109112799E-2</v>
      </c>
      <c r="AN703">
        <v>10.187251698158651</v>
      </c>
      <c r="AO703">
        <v>7.6754790516676064</v>
      </c>
      <c r="AP703">
        <v>12.62414762637947</v>
      </c>
      <c r="AQ703">
        <v>0.70804162444338159</v>
      </c>
      <c r="AR703">
        <v>33.785878478089892</v>
      </c>
      <c r="AS703">
        <v>14755.252376987029</v>
      </c>
      <c r="AT703">
        <v>0</v>
      </c>
      <c r="AU703">
        <v>0</v>
      </c>
      <c r="AV703">
        <v>15.69958770498407</v>
      </c>
      <c r="AW703">
        <v>8.3542608018942033E-2</v>
      </c>
      <c r="AX703">
        <v>2.0381726313035622</v>
      </c>
      <c r="AY703">
        <v>6.4153633683615346E-2</v>
      </c>
      <c r="AZ703">
        <v>2.3119154045920909</v>
      </c>
      <c r="BA703">
        <v>6.5868574920471554E-3</v>
      </c>
      <c r="BB703">
        <v>0</v>
      </c>
      <c r="BC703">
        <v>0</v>
      </c>
      <c r="BD703">
        <v>0</v>
      </c>
      <c r="BE703">
        <v>0</v>
      </c>
      <c r="BF703">
        <v>7.1488238803184168E-2</v>
      </c>
      <c r="BG703">
        <v>4.4362519468974848E-2</v>
      </c>
      <c r="BH703">
        <v>0.25269528546519049</v>
      </c>
      <c r="BI703">
        <v>1.9003904441409179E-2</v>
      </c>
      <c r="BJ703">
        <v>0</v>
      </c>
      <c r="BK703">
        <v>0</v>
      </c>
      <c r="BL703">
        <v>13.24009294975113</v>
      </c>
      <c r="BM703">
        <v>1.3900138832489599</v>
      </c>
      <c r="BN703">
        <v>6.9926235641755388E-2</v>
      </c>
      <c r="BO703">
        <v>8.1816631501259354E-2</v>
      </c>
      <c r="BP703">
        <v>1.451458909296907E-2</v>
      </c>
      <c r="BQ703">
        <v>1.725976517682682E-3</v>
      </c>
      <c r="BR703">
        <v>2.8555760228715241E-2</v>
      </c>
      <c r="BS703">
        <v>2.7130457411236101E-2</v>
      </c>
      <c r="BT703">
        <v>2.2532478574468929E-2</v>
      </c>
      <c r="BU703">
        <v>1.7232062057738751E-2</v>
      </c>
      <c r="BV703">
        <v>2.1611265947950951E-2</v>
      </c>
      <c r="BW703">
        <v>1.5118246691692891E-2</v>
      </c>
      <c r="BX703">
        <v>1.4785933704806801E-2</v>
      </c>
      <c r="BY703">
        <v>3.8856577497162941E-3</v>
      </c>
      <c r="BZ703">
        <v>68.493882550002652</v>
      </c>
    </row>
    <row r="704" spans="1:78" x14ac:dyDescent="0.35">
      <c r="A704" s="1">
        <v>700</v>
      </c>
      <c r="B704">
        <v>121029.1308128564</v>
      </c>
      <c r="C704">
        <v>0.37250448498315147</v>
      </c>
      <c r="D704">
        <v>8.6417223955159786E-2</v>
      </c>
      <c r="E704">
        <v>0.90026746555951298</v>
      </c>
      <c r="F704">
        <v>2.0435419798543328E-2</v>
      </c>
      <c r="G704">
        <v>0.20660957212135089</v>
      </c>
      <c r="H704">
        <v>0.89962566262947818</v>
      </c>
      <c r="I704">
        <v>0.94015235265748076</v>
      </c>
      <c r="J704">
        <v>0.86090950959349155</v>
      </c>
      <c r="K704">
        <v>1.0275512238239271</v>
      </c>
      <c r="L704">
        <v>1.247800373521379</v>
      </c>
      <c r="M704">
        <v>16.0469915824983</v>
      </c>
      <c r="N704">
        <v>3.478370802570864</v>
      </c>
      <c r="O704">
        <v>3.453366791681316</v>
      </c>
      <c r="P704">
        <v>0.78400663825958494</v>
      </c>
      <c r="Q704">
        <v>0.27700859311144133</v>
      </c>
      <c r="R704">
        <v>2.0554189305443619E-2</v>
      </c>
      <c r="S704">
        <v>6.5115007203760076</v>
      </c>
      <c r="T704">
        <v>3.6018901075811369</v>
      </c>
      <c r="U704">
        <v>0.4305603023572489</v>
      </c>
      <c r="V704">
        <v>0.81960211669283722</v>
      </c>
      <c r="W704">
        <v>0.87795295841343735</v>
      </c>
      <c r="X704">
        <v>0.16416888711400249</v>
      </c>
      <c r="Y704">
        <v>0.29579932662165492</v>
      </c>
      <c r="Z704">
        <v>4.8402003173317387E-2</v>
      </c>
      <c r="AA704">
        <v>8.7882060940688192E-2</v>
      </c>
      <c r="AB704">
        <v>0.76064794583590678</v>
      </c>
      <c r="AC704">
        <v>3.4766253382398791</v>
      </c>
      <c r="AD704">
        <v>2.7747320900488098E-4</v>
      </c>
      <c r="AE704">
        <v>9.267425143061872E-2</v>
      </c>
      <c r="AF704">
        <v>0.46730921194891178</v>
      </c>
      <c r="AG704">
        <v>0.21440748860752171</v>
      </c>
      <c r="AH704">
        <v>5.474241979269225</v>
      </c>
      <c r="AI704">
        <v>0.19009939844212351</v>
      </c>
      <c r="AJ704">
        <v>1.029227854228469</v>
      </c>
      <c r="AK704">
        <v>6.3906726410170367E-2</v>
      </c>
      <c r="AL704">
        <v>0.62268676475572615</v>
      </c>
      <c r="AM704">
        <v>4.64450222109914E-2</v>
      </c>
      <c r="AN704">
        <v>10.38697683775727</v>
      </c>
      <c r="AO704">
        <v>7.9428492227786798</v>
      </c>
      <c r="AP704">
        <v>15.750140141109339</v>
      </c>
      <c r="AQ704">
        <v>0.61859174300069442</v>
      </c>
      <c r="AR704">
        <v>35.850801428497803</v>
      </c>
      <c r="AS704">
        <v>14518.04764827092</v>
      </c>
      <c r="AT704">
        <v>0</v>
      </c>
      <c r="AU704">
        <v>0</v>
      </c>
      <c r="AV704">
        <v>18.030071723658441</v>
      </c>
      <c r="AW704">
        <v>8.2231864833558932E-2</v>
      </c>
      <c r="AX704">
        <v>2.2715317277228602</v>
      </c>
      <c r="AY704">
        <v>6.115363385191129E-2</v>
      </c>
      <c r="AZ704">
        <v>1.9839755073364189</v>
      </c>
      <c r="BA704">
        <v>6.5868574920471554E-3</v>
      </c>
      <c r="BB704">
        <v>0</v>
      </c>
      <c r="BC704">
        <v>0</v>
      </c>
      <c r="BD704">
        <v>0</v>
      </c>
      <c r="BE704">
        <v>0</v>
      </c>
      <c r="BF704">
        <v>7.1651408151048063E-2</v>
      </c>
      <c r="BG704">
        <v>4.4742360698494847E-2</v>
      </c>
      <c r="BH704">
        <v>0.25343784207884951</v>
      </c>
      <c r="BI704">
        <v>1.931321399995933E-2</v>
      </c>
      <c r="BJ704">
        <v>0</v>
      </c>
      <c r="BK704">
        <v>0</v>
      </c>
      <c r="BL704">
        <v>13.06844466272962</v>
      </c>
      <c r="BM704">
        <v>1.3660506456059669</v>
      </c>
      <c r="BN704">
        <v>6.939197142010467E-2</v>
      </c>
      <c r="BO704">
        <v>8.0537443799440417E-2</v>
      </c>
      <c r="BP704">
        <v>1.4514760194631351E-2</v>
      </c>
      <c r="BQ704">
        <v>1.6944210341185129E-3</v>
      </c>
      <c r="BR704">
        <v>2.8588036599024629E-2</v>
      </c>
      <c r="BS704">
        <v>2.7208955554660619E-2</v>
      </c>
      <c r="BT704">
        <v>2.2663371552023439E-2</v>
      </c>
      <c r="BU704">
        <v>1.7533405143834231E-2</v>
      </c>
      <c r="BV704">
        <v>2.1739425064704429E-2</v>
      </c>
      <c r="BW704">
        <v>1.540852443682037E-2</v>
      </c>
      <c r="BX704">
        <v>1.4790991990084721E-2</v>
      </c>
      <c r="BY704">
        <v>3.9046895631389559E-3</v>
      </c>
      <c r="BZ704">
        <v>83.662915290256919</v>
      </c>
    </row>
    <row r="705" spans="1:78" x14ac:dyDescent="0.35">
      <c r="A705" s="1">
        <v>701</v>
      </c>
      <c r="B705">
        <v>93527.17039853512</v>
      </c>
      <c r="C705">
        <v>0.30091559101676207</v>
      </c>
      <c r="D705">
        <v>9.5094373047854314E-2</v>
      </c>
      <c r="E705">
        <v>0.867511278628738</v>
      </c>
      <c r="F705">
        <v>2.2673402130703749E-2</v>
      </c>
      <c r="G705">
        <v>0.184638633418409</v>
      </c>
      <c r="H705">
        <v>0.86470864234090727</v>
      </c>
      <c r="I705">
        <v>0.95644858445427783</v>
      </c>
      <c r="J705">
        <v>0.86441031168543414</v>
      </c>
      <c r="K705">
        <v>1.286264412711241</v>
      </c>
      <c r="L705">
        <v>1.3948409687076391</v>
      </c>
      <c r="M705">
        <v>8.7856393998541691</v>
      </c>
      <c r="N705">
        <v>3.433461220300031</v>
      </c>
      <c r="O705">
        <v>2.8403897128478799</v>
      </c>
      <c r="P705">
        <v>0.76798182071643972</v>
      </c>
      <c r="Q705">
        <v>0.63373674607660602</v>
      </c>
      <c r="R705">
        <v>5.6006234674971518E-2</v>
      </c>
      <c r="S705">
        <v>9.9640057835986546</v>
      </c>
      <c r="T705">
        <v>0.98627030210427979</v>
      </c>
      <c r="U705">
        <v>0.42895013172314911</v>
      </c>
      <c r="V705">
        <v>0.78524804297738293</v>
      </c>
      <c r="W705">
        <v>0.82484352600555766</v>
      </c>
      <c r="X705">
        <v>0.15444472063319209</v>
      </c>
      <c r="Y705">
        <v>0.33255797855999031</v>
      </c>
      <c r="Z705">
        <v>4.8200702401061717E-2</v>
      </c>
      <c r="AA705">
        <v>8.4253095468289865E-2</v>
      </c>
      <c r="AB705">
        <v>0.7283067442626725</v>
      </c>
      <c r="AC705">
        <v>2.6533110175935719</v>
      </c>
      <c r="AD705">
        <v>2.71819909468909E-4</v>
      </c>
      <c r="AE705">
        <v>7.1685761291130218E-2</v>
      </c>
      <c r="AF705">
        <v>0.39995528518135021</v>
      </c>
      <c r="AG705">
        <v>0.2119416821263386</v>
      </c>
      <c r="AH705">
        <v>4.1623151139846488</v>
      </c>
      <c r="AI705">
        <v>0.2359120210931111</v>
      </c>
      <c r="AJ705">
        <v>0.89187458672950171</v>
      </c>
      <c r="AK705">
        <v>6.1903376432084038E-2</v>
      </c>
      <c r="AL705">
        <v>0.7261151772269907</v>
      </c>
      <c r="AM705">
        <v>5.8725505930466763E-2</v>
      </c>
      <c r="AN705">
        <v>13.462114088041201</v>
      </c>
      <c r="AO705">
        <v>7.4937335885471494</v>
      </c>
      <c r="AP705">
        <v>14.439464049413839</v>
      </c>
      <c r="AQ705">
        <v>0.69488201465175725</v>
      </c>
      <c r="AR705">
        <v>28.52137536941688</v>
      </c>
      <c r="AS705">
        <v>11686.37975118402</v>
      </c>
      <c r="AT705">
        <v>0</v>
      </c>
      <c r="AU705">
        <v>0</v>
      </c>
      <c r="AV705">
        <v>11.36243773053393</v>
      </c>
      <c r="AW705">
        <v>6.7021297664535212E-2</v>
      </c>
      <c r="AX705">
        <v>1.8202008026639289</v>
      </c>
      <c r="AY705">
        <v>5.215363595894975E-2</v>
      </c>
      <c r="AZ705">
        <v>3.8283014120826961</v>
      </c>
      <c r="BA705">
        <v>6.5868574920471554E-3</v>
      </c>
      <c r="BB705">
        <v>0</v>
      </c>
      <c r="BC705">
        <v>0</v>
      </c>
      <c r="BD705">
        <v>0</v>
      </c>
      <c r="BE705">
        <v>0</v>
      </c>
      <c r="BF705">
        <v>5.9218269238113838E-2</v>
      </c>
      <c r="BG705">
        <v>3.5752201965572147E-2</v>
      </c>
      <c r="BH705">
        <v>0.22466459327899119</v>
      </c>
      <c r="BI705">
        <v>1.5677143582367992E-2</v>
      </c>
      <c r="BJ705">
        <v>0</v>
      </c>
      <c r="BK705">
        <v>0</v>
      </c>
      <c r="BL705">
        <v>11.073420820837519</v>
      </c>
      <c r="BM705">
        <v>1.094005736199017</v>
      </c>
      <c r="BN705">
        <v>5.8538521076948687E-2</v>
      </c>
      <c r="BO705">
        <v>6.5654187721261595E-2</v>
      </c>
      <c r="BP705">
        <v>1.445075349225932E-2</v>
      </c>
      <c r="BQ705">
        <v>1.367109943273619E-3</v>
      </c>
      <c r="BR705">
        <v>2.4998544252961961E-2</v>
      </c>
      <c r="BS705">
        <v>2.1603781456526819E-2</v>
      </c>
      <c r="BT705">
        <v>2.0619724985151879E-2</v>
      </c>
      <c r="BU705">
        <v>1.4148420509045341E-2</v>
      </c>
      <c r="BV705">
        <v>1.987452625109792E-2</v>
      </c>
      <c r="BW705">
        <v>1.247311123658836E-2</v>
      </c>
      <c r="BX705">
        <v>1.464967072328896E-2</v>
      </c>
      <c r="BY705">
        <v>3.2040323457796318E-3</v>
      </c>
      <c r="BZ705">
        <v>57.281291154632342</v>
      </c>
    </row>
    <row r="706" spans="1:78" x14ac:dyDescent="0.35">
      <c r="A706" s="1">
        <v>702</v>
      </c>
      <c r="B706">
        <v>91224.485379828009</v>
      </c>
      <c r="C706">
        <v>0.39089675467840612</v>
      </c>
      <c r="D706">
        <v>7.8391914004068419E-2</v>
      </c>
      <c r="E706">
        <v>0.88551390474545255</v>
      </c>
      <c r="F706">
        <v>1.910676833726668E-2</v>
      </c>
      <c r="G706">
        <v>0.21632633717431099</v>
      </c>
      <c r="H706">
        <v>0.8288339423804526</v>
      </c>
      <c r="I706">
        <v>0.96787409253168166</v>
      </c>
      <c r="J706">
        <v>0.84275445731018139</v>
      </c>
      <c r="K706">
        <v>1.4071968151095919</v>
      </c>
      <c r="L706">
        <v>1.1479384925084379</v>
      </c>
      <c r="M706">
        <v>15.092180078405359</v>
      </c>
      <c r="N706">
        <v>2.8987117927824322</v>
      </c>
      <c r="O706">
        <v>3.3769696799205109</v>
      </c>
      <c r="P706">
        <v>1.0634851601623601</v>
      </c>
      <c r="Q706">
        <v>1.0734703527220359</v>
      </c>
      <c r="R706">
        <v>2.102892962360077E-2</v>
      </c>
      <c r="S706">
        <v>9.7463274023985331</v>
      </c>
      <c r="T706">
        <v>2.1363638377365231</v>
      </c>
      <c r="U706">
        <v>0.38927198943601238</v>
      </c>
      <c r="V706">
        <v>0.79540237531617297</v>
      </c>
      <c r="W706">
        <v>0.77698717299080167</v>
      </c>
      <c r="X706">
        <v>0.1488205565154759</v>
      </c>
      <c r="Y706">
        <v>0.39684735717635461</v>
      </c>
      <c r="Z706">
        <v>4.5383237588727247E-2</v>
      </c>
      <c r="AA706">
        <v>7.0341258369737703E-2</v>
      </c>
      <c r="AB706">
        <v>0.79649000652284152</v>
      </c>
      <c r="AC706">
        <v>3.2215181629151912</v>
      </c>
      <c r="AD706">
        <v>2.5473269656407549E-4</v>
      </c>
      <c r="AE706">
        <v>0.1015845218695966</v>
      </c>
      <c r="AF706">
        <v>0.40820295630450409</v>
      </c>
      <c r="AG706">
        <v>0.21062780891292299</v>
      </c>
      <c r="AH706">
        <v>4.7675518479601671</v>
      </c>
      <c r="AI706">
        <v>0.22112907472841489</v>
      </c>
      <c r="AJ706">
        <v>1.1367262654033581</v>
      </c>
      <c r="AK706">
        <v>5.8778434772750743E-2</v>
      </c>
      <c r="AL706">
        <v>0.71521193293162977</v>
      </c>
      <c r="AM706">
        <v>5.1923776757020181E-2</v>
      </c>
      <c r="AN706">
        <v>10.325930938661051</v>
      </c>
      <c r="AO706">
        <v>8.7930721437984509</v>
      </c>
      <c r="AP706">
        <v>8.754402980211978</v>
      </c>
      <c r="AQ706">
        <v>0.66254441344865411</v>
      </c>
      <c r="AR706">
        <v>24.69761816431884</v>
      </c>
      <c r="AS706">
        <v>11100.337699493821</v>
      </c>
      <c r="AT706">
        <v>0</v>
      </c>
      <c r="AU706">
        <v>0</v>
      </c>
      <c r="AV706">
        <v>10.119858700744659</v>
      </c>
      <c r="AW706">
        <v>6.3808767228418009E-2</v>
      </c>
      <c r="AX706">
        <v>1.3772503703757351</v>
      </c>
      <c r="AY706">
        <v>4.9153636444548697E-2</v>
      </c>
      <c r="AZ706">
        <v>2.1344741476061508</v>
      </c>
      <c r="BA706">
        <v>6.5868574920471554E-3</v>
      </c>
      <c r="BB706">
        <v>0</v>
      </c>
      <c r="BC706">
        <v>0</v>
      </c>
      <c r="BD706">
        <v>0</v>
      </c>
      <c r="BE706">
        <v>0</v>
      </c>
      <c r="BF706">
        <v>5.8948242892822827E-2</v>
      </c>
      <c r="BG706">
        <v>3.5130674057672222E-2</v>
      </c>
      <c r="BH706">
        <v>0.22250075136992531</v>
      </c>
      <c r="BI706">
        <v>1.5315966563207309E-2</v>
      </c>
      <c r="BJ706">
        <v>0</v>
      </c>
      <c r="BK706">
        <v>0</v>
      </c>
      <c r="BL706">
        <v>10.633192318826939</v>
      </c>
      <c r="BM706">
        <v>1.035708938116642</v>
      </c>
      <c r="BN706">
        <v>5.7201640644858033E-2</v>
      </c>
      <c r="BO706">
        <v>6.251181565693556E-2</v>
      </c>
      <c r="BP706">
        <v>1.445129085932491E-2</v>
      </c>
      <c r="BQ706">
        <v>1.2969515714824631E-3</v>
      </c>
      <c r="BR706">
        <v>2.4873210097509951E-2</v>
      </c>
      <c r="BS706">
        <v>2.130728803334286E-2</v>
      </c>
      <c r="BT706">
        <v>2.0475032795312879E-2</v>
      </c>
      <c r="BU706">
        <v>1.382338602432936E-2</v>
      </c>
      <c r="BV706">
        <v>1.9742601889346359E-2</v>
      </c>
      <c r="BW706">
        <v>1.2180210862541551E-2</v>
      </c>
      <c r="BX706">
        <v>1.464985621625038E-2</v>
      </c>
      <c r="BY706">
        <v>3.1357557006657672E-3</v>
      </c>
      <c r="BZ706">
        <v>53.046470020939338</v>
      </c>
    </row>
    <row r="707" spans="1:78" x14ac:dyDescent="0.35">
      <c r="A707" s="1">
        <v>703</v>
      </c>
      <c r="B707">
        <v>111420.11307456141</v>
      </c>
      <c r="C707">
        <v>0.39421670423902622</v>
      </c>
      <c r="D707">
        <v>9.3991171412073721E-2</v>
      </c>
      <c r="E707">
        <v>0.82719097972217215</v>
      </c>
      <c r="F707">
        <v>1.2920376705875491E-2</v>
      </c>
      <c r="G707">
        <v>0.18697781963842289</v>
      </c>
      <c r="H707">
        <v>0.87907407558077122</v>
      </c>
      <c r="I707">
        <v>0.95208255356213578</v>
      </c>
      <c r="J707">
        <v>0.85110158828497207</v>
      </c>
      <c r="K707">
        <v>1.370642106792344</v>
      </c>
      <c r="L707">
        <v>1.457696302980114</v>
      </c>
      <c r="M707">
        <v>12.36906708443269</v>
      </c>
      <c r="N707">
        <v>4.5545233876860571</v>
      </c>
      <c r="O707">
        <v>1.5523234482667301</v>
      </c>
      <c r="P707">
        <v>1.870886735284607</v>
      </c>
      <c r="Q707">
        <v>1.135749213782256</v>
      </c>
      <c r="R707">
        <v>5.4695233380074253E-2</v>
      </c>
      <c r="S707">
        <v>6.9885822782799707</v>
      </c>
      <c r="T707">
        <v>2.7577383675083791</v>
      </c>
      <c r="U707">
        <v>0.25094091820391218</v>
      </c>
      <c r="V707">
        <v>0.80142244758084291</v>
      </c>
      <c r="W707">
        <v>0.80501048227092964</v>
      </c>
      <c r="X707">
        <v>0.14131874798914801</v>
      </c>
      <c r="Y707">
        <v>0.28041096525756248</v>
      </c>
      <c r="Z707">
        <v>5.6769148810405283E-2</v>
      </c>
      <c r="AA707">
        <v>8.096175473434028E-2</v>
      </c>
      <c r="AB707">
        <v>0.79203591722589506</v>
      </c>
      <c r="AC707">
        <v>2.8555690394592439</v>
      </c>
      <c r="AD707">
        <v>2.565027022507295E-4</v>
      </c>
      <c r="AE707">
        <v>9.2941717163632365E-2</v>
      </c>
      <c r="AF707">
        <v>0.45486379598989718</v>
      </c>
      <c r="AG707">
        <v>0.15731346870430801</v>
      </c>
      <c r="AH707">
        <v>5.6297998073341819</v>
      </c>
      <c r="AI707">
        <v>0.19807481834794549</v>
      </c>
      <c r="AJ707">
        <v>0.88527526148670743</v>
      </c>
      <c r="AK707">
        <v>5.6308476445658978E-2</v>
      </c>
      <c r="AL707">
        <v>0.60909658886100693</v>
      </c>
      <c r="AM707">
        <v>6.4159554884689329E-2</v>
      </c>
      <c r="AN707">
        <v>9.6413178431549262</v>
      </c>
      <c r="AO707">
        <v>7.8235327339831677</v>
      </c>
      <c r="AP707">
        <v>12.16705869383598</v>
      </c>
      <c r="AQ707">
        <v>0.60635643686281249</v>
      </c>
      <c r="AR707">
        <v>29.680083839222331</v>
      </c>
      <c r="AS707">
        <v>13411.620446251751</v>
      </c>
      <c r="AT707">
        <v>0</v>
      </c>
      <c r="AU707">
        <v>0</v>
      </c>
      <c r="AV707">
        <v>12.620989919875861</v>
      </c>
      <c r="AW707">
        <v>7.6166850559240759E-2</v>
      </c>
      <c r="AX707">
        <v>1.8470175086712779</v>
      </c>
      <c r="AY707">
        <v>5.8153634657520478E-2</v>
      </c>
      <c r="AZ707">
        <v>2.4365346877649472</v>
      </c>
      <c r="BA707">
        <v>6.5868574920471554E-3</v>
      </c>
      <c r="BB707">
        <v>0</v>
      </c>
      <c r="BC707">
        <v>0</v>
      </c>
      <c r="BD707">
        <v>0</v>
      </c>
      <c r="BE707">
        <v>0</v>
      </c>
      <c r="BF707">
        <v>7.0200020324085427E-2</v>
      </c>
      <c r="BG707">
        <v>4.129495352808827E-2</v>
      </c>
      <c r="BH707">
        <v>0.24250708382230091</v>
      </c>
      <c r="BI707">
        <v>1.7917116581207648E-2</v>
      </c>
      <c r="BJ707">
        <v>0</v>
      </c>
      <c r="BK707">
        <v>0</v>
      </c>
      <c r="BL707">
        <v>12.29624976775256</v>
      </c>
      <c r="BM707">
        <v>1.2593005209477861</v>
      </c>
      <c r="BN707">
        <v>6.6909265080602437E-2</v>
      </c>
      <c r="BO707">
        <v>7.4602219707695677E-2</v>
      </c>
      <c r="BP707">
        <v>1.451556738391223E-2</v>
      </c>
      <c r="BQ707">
        <v>1.5646308515450749E-3</v>
      </c>
      <c r="BR707">
        <v>2.771792381021438E-2</v>
      </c>
      <c r="BS707">
        <v>2.5094270033747319E-2</v>
      </c>
      <c r="BT707">
        <v>2.2082096513871049E-2</v>
      </c>
      <c r="BU707">
        <v>1.6200683494340951E-2</v>
      </c>
      <c r="BV707">
        <v>2.0666979093837811E-2</v>
      </c>
      <c r="BW707">
        <v>1.424618430691146E-2</v>
      </c>
      <c r="BX707">
        <v>1.4693019128869521E-2</v>
      </c>
      <c r="BY707">
        <v>3.6709322742961899E-3</v>
      </c>
      <c r="BZ707">
        <v>67.79990631497293</v>
      </c>
    </row>
    <row r="708" spans="1:78" x14ac:dyDescent="0.35">
      <c r="A708" s="1">
        <v>704</v>
      </c>
      <c r="B708">
        <v>96237.558059968636</v>
      </c>
      <c r="C708">
        <v>0.2934860736563874</v>
      </c>
      <c r="D708">
        <v>0.1103122113920709</v>
      </c>
      <c r="E708">
        <v>0.91099029637195095</v>
      </c>
      <c r="F708">
        <v>2.5747276254655119E-2</v>
      </c>
      <c r="G708">
        <v>0.21765664922918471</v>
      </c>
      <c r="H708">
        <v>0.84561675641335343</v>
      </c>
      <c r="I708">
        <v>0.92130952616995831</v>
      </c>
      <c r="J708">
        <v>0.8625040840397471</v>
      </c>
      <c r="K708">
        <v>1.1785252439703771</v>
      </c>
      <c r="L708">
        <v>1.564660666895042</v>
      </c>
      <c r="M708">
        <v>15.28474388437423</v>
      </c>
      <c r="N708">
        <v>5.3106837722809832</v>
      </c>
      <c r="O708">
        <v>1.7243056391410689</v>
      </c>
      <c r="P708">
        <v>1.591821692471566</v>
      </c>
      <c r="Q708">
        <v>1.1380402264540119</v>
      </c>
      <c r="R708">
        <v>5.131094255303785E-2</v>
      </c>
      <c r="S708">
        <v>7.9952225105406818</v>
      </c>
      <c r="T708">
        <v>3.5881898637479468</v>
      </c>
      <c r="U708">
        <v>0.2469061961305978</v>
      </c>
      <c r="V708">
        <v>0.77564645156039147</v>
      </c>
      <c r="W708">
        <v>0.86001437693219807</v>
      </c>
      <c r="X708">
        <v>0.1227847332422374</v>
      </c>
      <c r="Y708">
        <v>0.36535997507903029</v>
      </c>
      <c r="Z708">
        <v>4.6188165792570617E-2</v>
      </c>
      <c r="AA708">
        <v>8.1113781028305701E-2</v>
      </c>
      <c r="AB708">
        <v>0.87464528212364112</v>
      </c>
      <c r="AC708">
        <v>3.2385590610706338</v>
      </c>
      <c r="AD708">
        <v>2.2993825471929311E-4</v>
      </c>
      <c r="AE708">
        <v>8.1597948745032345E-2</v>
      </c>
      <c r="AF708">
        <v>0.4412941209711051</v>
      </c>
      <c r="AG708">
        <v>0.18980200980970541</v>
      </c>
      <c r="AH708">
        <v>5.7996230116346421</v>
      </c>
      <c r="AI708">
        <v>0.23333389128185281</v>
      </c>
      <c r="AJ708">
        <v>0.95682590760654262</v>
      </c>
      <c r="AK708">
        <v>6.0863728699601702E-2</v>
      </c>
      <c r="AL708">
        <v>0.7739526626744696</v>
      </c>
      <c r="AM708">
        <v>5.9513194765303271E-2</v>
      </c>
      <c r="AN708">
        <v>6.599950262698929</v>
      </c>
      <c r="AO708">
        <v>8.0182148331857608</v>
      </c>
      <c r="AP708">
        <v>10.148675819423721</v>
      </c>
      <c r="AQ708">
        <v>0.72077575976452524</v>
      </c>
      <c r="AR708">
        <v>28.16880311820691</v>
      </c>
      <c r="AS708">
        <v>12011.426106256151</v>
      </c>
      <c r="AT708">
        <v>0</v>
      </c>
      <c r="AU708">
        <v>0</v>
      </c>
      <c r="AV708">
        <v>12.907826086141441</v>
      </c>
      <c r="AW708">
        <v>6.8778215587378122E-2</v>
      </c>
      <c r="AX708">
        <v>1.553939886121509</v>
      </c>
      <c r="AY708">
        <v>5.2153635700084092E-2</v>
      </c>
      <c r="AZ708">
        <v>1.9539425791727589</v>
      </c>
      <c r="BA708">
        <v>6.5868574920471554E-3</v>
      </c>
      <c r="BB708">
        <v>0</v>
      </c>
      <c r="BC708">
        <v>0</v>
      </c>
      <c r="BD708">
        <v>0</v>
      </c>
      <c r="BE708">
        <v>0</v>
      </c>
      <c r="BF708">
        <v>6.8086116158774176E-2</v>
      </c>
      <c r="BG708">
        <v>3.7631241796225678E-2</v>
      </c>
      <c r="BH708">
        <v>0.23095603898540409</v>
      </c>
      <c r="BI708">
        <v>1.6376713961435939E-2</v>
      </c>
      <c r="BJ708">
        <v>0</v>
      </c>
      <c r="BK708">
        <v>0</v>
      </c>
      <c r="BL708">
        <v>11.2979000138871</v>
      </c>
      <c r="BM708">
        <v>1.123986501334322</v>
      </c>
      <c r="BN708">
        <v>5.9265860091421589E-2</v>
      </c>
      <c r="BO708">
        <v>6.7372403557727306E-2</v>
      </c>
      <c r="BP708">
        <v>1.4450446710472079E-2</v>
      </c>
      <c r="BQ708">
        <v>1.4058120296508139E-3</v>
      </c>
      <c r="BR708">
        <v>2.6799485007580469E-2</v>
      </c>
      <c r="BS708">
        <v>2.2882596814725611E-2</v>
      </c>
      <c r="BT708">
        <v>2.088663115119371E-2</v>
      </c>
      <c r="BU708">
        <v>1.474864498150007E-2</v>
      </c>
      <c r="BV708">
        <v>2.010067909276448E-2</v>
      </c>
      <c r="BW708">
        <v>1.297539136993474E-2</v>
      </c>
      <c r="BX708">
        <v>1.464929568649638E-2</v>
      </c>
      <c r="BY708">
        <v>3.4013225915011979E-3</v>
      </c>
      <c r="BZ708">
        <v>63.032389234363087</v>
      </c>
    </row>
    <row r="709" spans="1:78" x14ac:dyDescent="0.35">
      <c r="A709" s="1">
        <v>705</v>
      </c>
      <c r="B709">
        <v>103325.91300905609</v>
      </c>
      <c r="C709">
        <v>0.32299594166481982</v>
      </c>
      <c r="D709">
        <v>9.1385327579326214E-2</v>
      </c>
      <c r="E709">
        <v>0.8409981803419122</v>
      </c>
      <c r="F709">
        <v>1.7277168672251118E-2</v>
      </c>
      <c r="G709">
        <v>0.1822325685369641</v>
      </c>
      <c r="H709">
        <v>0.87453926534858883</v>
      </c>
      <c r="I709">
        <v>0.95398381184852055</v>
      </c>
      <c r="J709">
        <v>0.79390026865347241</v>
      </c>
      <c r="K709">
        <v>1.2760415481717671</v>
      </c>
      <c r="L709">
        <v>1.78626940004288</v>
      </c>
      <c r="M709">
        <v>16.24820211988424</v>
      </c>
      <c r="N709">
        <v>0.98378713450359911</v>
      </c>
      <c r="O709">
        <v>3.7694324890508599</v>
      </c>
      <c r="P709">
        <v>1.6962820687015101</v>
      </c>
      <c r="Q709">
        <v>0.37286446723845051</v>
      </c>
      <c r="R709">
        <v>7.5938966133708929E-2</v>
      </c>
      <c r="S709">
        <v>7.9797983349383887</v>
      </c>
      <c r="T709">
        <v>1.234818767694718</v>
      </c>
      <c r="U709">
        <v>0.36337774727847211</v>
      </c>
      <c r="V709">
        <v>0.77943640228281286</v>
      </c>
      <c r="W709">
        <v>0.81529023761971608</v>
      </c>
      <c r="X709">
        <v>0.14539052946669029</v>
      </c>
      <c r="Y709">
        <v>0.31179457771897717</v>
      </c>
      <c r="Z709">
        <v>5.3832966463609223E-2</v>
      </c>
      <c r="AA709">
        <v>7.259253332205054E-2</v>
      </c>
      <c r="AB709">
        <v>0.82877299975126895</v>
      </c>
      <c r="AC709">
        <v>2.676414526557358</v>
      </c>
      <c r="AD709">
        <v>2.4711730662263081E-4</v>
      </c>
      <c r="AE709">
        <v>7.8479016119432407E-2</v>
      </c>
      <c r="AF709">
        <v>0.45153613574239881</v>
      </c>
      <c r="AG709">
        <v>0.22471686861877341</v>
      </c>
      <c r="AH709">
        <v>4.494936030985615</v>
      </c>
      <c r="AI709">
        <v>0.18888126253675519</v>
      </c>
      <c r="AJ709">
        <v>1.046456247650122</v>
      </c>
      <c r="AK709">
        <v>5.0852436073528642E-2</v>
      </c>
      <c r="AL709">
        <v>0.69297002165707378</v>
      </c>
      <c r="AM709">
        <v>4.7950423647227632E-2</v>
      </c>
      <c r="AN709">
        <v>13.640296613988239</v>
      </c>
      <c r="AO709">
        <v>6.5144540872374339</v>
      </c>
      <c r="AP709">
        <v>15.866833115628589</v>
      </c>
      <c r="AQ709">
        <v>0.68150905569162024</v>
      </c>
      <c r="AR709">
        <v>30.891195343932861</v>
      </c>
      <c r="AS709">
        <v>12741.66630431781</v>
      </c>
      <c r="AT709">
        <v>0</v>
      </c>
      <c r="AU709">
        <v>0</v>
      </c>
      <c r="AV709">
        <v>12.83057688027526</v>
      </c>
      <c r="AW709">
        <v>7.2682998083741568E-2</v>
      </c>
      <c r="AX709">
        <v>2.0512981170899889</v>
      </c>
      <c r="AY709">
        <v>5.5153635140320047E-2</v>
      </c>
      <c r="AZ709">
        <v>3.7233341152842772</v>
      </c>
      <c r="BA709">
        <v>6.5868574920471554E-3</v>
      </c>
      <c r="BB709">
        <v>0</v>
      </c>
      <c r="BC709">
        <v>0</v>
      </c>
      <c r="BD709">
        <v>0</v>
      </c>
      <c r="BE709">
        <v>0</v>
      </c>
      <c r="BF709">
        <v>6.9503482243424036E-2</v>
      </c>
      <c r="BG709">
        <v>3.9650025164508759E-2</v>
      </c>
      <c r="BH709">
        <v>0.23759939334061381</v>
      </c>
      <c r="BI709">
        <v>1.7227282661502419E-2</v>
      </c>
      <c r="BJ709">
        <v>0</v>
      </c>
      <c r="BK709">
        <v>0</v>
      </c>
      <c r="BL709">
        <v>11.81937601959465</v>
      </c>
      <c r="BM709">
        <v>1.194272350684854</v>
      </c>
      <c r="BN709">
        <v>6.0876349646147868E-2</v>
      </c>
      <c r="BO709">
        <v>7.119185557664974E-2</v>
      </c>
      <c r="BP709">
        <v>1.4449795224246661E-2</v>
      </c>
      <c r="BQ709">
        <v>1.4911425070918199E-3</v>
      </c>
      <c r="BR709">
        <v>2.7310276979603511E-2</v>
      </c>
      <c r="BS709">
        <v>2.4109021237830409E-2</v>
      </c>
      <c r="BT709">
        <v>2.1793205263820521E-2</v>
      </c>
      <c r="BU709">
        <v>1.554100392667835E-2</v>
      </c>
      <c r="BV709">
        <v>2.0408168219181181E-2</v>
      </c>
      <c r="BW709">
        <v>1.3663965844112971E-2</v>
      </c>
      <c r="BX709">
        <v>1.466954077163898E-2</v>
      </c>
      <c r="BY709">
        <v>3.5633168173894469E-3</v>
      </c>
      <c r="BZ709">
        <v>64.214649818871024</v>
      </c>
    </row>
    <row r="710" spans="1:78" x14ac:dyDescent="0.35">
      <c r="A710" s="1">
        <v>706</v>
      </c>
      <c r="B710">
        <v>84619.308903383251</v>
      </c>
      <c r="C710">
        <v>0.38571496110584902</v>
      </c>
      <c r="D710">
        <v>0.10533666475308449</v>
      </c>
      <c r="E710">
        <v>0.85224734939658886</v>
      </c>
      <c r="F710">
        <v>2.458179646453253E-2</v>
      </c>
      <c r="G710">
        <v>0.18738055673197929</v>
      </c>
      <c r="H710">
        <v>0.84508811206803047</v>
      </c>
      <c r="I710">
        <v>0.95194154273880427</v>
      </c>
      <c r="J710">
        <v>0.8213978548568478</v>
      </c>
      <c r="K710">
        <v>1.4859299143555891</v>
      </c>
      <c r="L710">
        <v>1.2699231483893361</v>
      </c>
      <c r="M710">
        <v>13.66562792769771</v>
      </c>
      <c r="N710">
        <v>3.9949332045199779</v>
      </c>
      <c r="O710">
        <v>3.6627294074191208</v>
      </c>
      <c r="P710">
        <v>0.74447651043395513</v>
      </c>
      <c r="Q710">
        <v>0.6573334946556999</v>
      </c>
      <c r="R710">
        <v>4.1454476252962003E-2</v>
      </c>
      <c r="S710">
        <v>6.5728976129895376</v>
      </c>
      <c r="T710">
        <v>2.241752896336203</v>
      </c>
      <c r="U710">
        <v>0.43330470815516792</v>
      </c>
      <c r="V710">
        <v>0.7669393122009186</v>
      </c>
      <c r="W710">
        <v>0.77422110575163883</v>
      </c>
      <c r="X710">
        <v>0.1563584744174174</v>
      </c>
      <c r="Y710">
        <v>0.36962784013702032</v>
      </c>
      <c r="Z710">
        <v>5.480243839436677E-2</v>
      </c>
      <c r="AA710">
        <v>7.7592086002086419E-2</v>
      </c>
      <c r="AB710">
        <v>0.59150065881705449</v>
      </c>
      <c r="AC710">
        <v>2.935128990012092</v>
      </c>
      <c r="AD710">
        <v>2.3669022147540389E-4</v>
      </c>
      <c r="AE710">
        <v>8.1292799352332773E-2</v>
      </c>
      <c r="AF710">
        <v>0.48797616941221889</v>
      </c>
      <c r="AG710">
        <v>0.16137780100917631</v>
      </c>
      <c r="AH710">
        <v>5.4293881980390823</v>
      </c>
      <c r="AI710">
        <v>0.18936113170860311</v>
      </c>
      <c r="AJ710">
        <v>1.0101309071481119</v>
      </c>
      <c r="AK710">
        <v>5.0107536334404609E-2</v>
      </c>
      <c r="AL710">
        <v>0.72307843565606045</v>
      </c>
      <c r="AM710">
        <v>5.0947959722236702E-2</v>
      </c>
      <c r="AN710">
        <v>11.67094633255328</v>
      </c>
      <c r="AO710">
        <v>8.4849270222728759</v>
      </c>
      <c r="AP710">
        <v>9.973888621976851</v>
      </c>
      <c r="AQ710">
        <v>0.73990873363404064</v>
      </c>
      <c r="AR710">
        <v>22.87282550126826</v>
      </c>
      <c r="AS710">
        <v>10310.830483984641</v>
      </c>
      <c r="AT710">
        <v>0</v>
      </c>
      <c r="AU710">
        <v>0</v>
      </c>
      <c r="AV710">
        <v>9.0790069395852839</v>
      </c>
      <c r="AW710">
        <v>5.9617492542081367E-2</v>
      </c>
      <c r="AX710">
        <v>1.3826884219116351</v>
      </c>
      <c r="AY710">
        <v>4.6153637104036277E-2</v>
      </c>
      <c r="AZ710">
        <v>1.9526131633076671</v>
      </c>
      <c r="BA710">
        <v>6.5868574920471554E-3</v>
      </c>
      <c r="BB710">
        <v>0</v>
      </c>
      <c r="BC710">
        <v>0</v>
      </c>
      <c r="BD710">
        <v>0</v>
      </c>
      <c r="BE710">
        <v>0</v>
      </c>
      <c r="BF710">
        <v>5.8330444018019879E-2</v>
      </c>
      <c r="BG710">
        <v>3.370195271521071E-2</v>
      </c>
      <c r="BH710">
        <v>0.2178185021732211</v>
      </c>
      <c r="BI710">
        <v>1.464295206238996E-2</v>
      </c>
      <c r="BJ710">
        <v>0</v>
      </c>
      <c r="BK710">
        <v>0</v>
      </c>
      <c r="BL710">
        <v>10.033582405049881</v>
      </c>
      <c r="BM710">
        <v>0.9574132976158457</v>
      </c>
      <c r="BN710">
        <v>5.5449060780883373E-2</v>
      </c>
      <c r="BO710">
        <v>5.8410050566899539E-2</v>
      </c>
      <c r="BP710">
        <v>1.445207609711969E-2</v>
      </c>
      <c r="BQ710">
        <v>1.207441975181829E-3</v>
      </c>
      <c r="BR710">
        <v>2.4522155808102949E-2</v>
      </c>
      <c r="BS710">
        <v>2.0477438831590859E-2</v>
      </c>
      <c r="BT710">
        <v>2.0208288209916929E-2</v>
      </c>
      <c r="BU710">
        <v>1.3224513883619849E-2</v>
      </c>
      <c r="BV710">
        <v>1.9503683534671391E-2</v>
      </c>
      <c r="BW710">
        <v>1.164981933151658E-2</v>
      </c>
      <c r="BX710">
        <v>1.465036079186114E-2</v>
      </c>
      <c r="BY710">
        <v>2.993132730873383E-3</v>
      </c>
      <c r="BZ710">
        <v>48.992723174279391</v>
      </c>
    </row>
    <row r="711" spans="1:78" x14ac:dyDescent="0.35">
      <c r="A711" s="1">
        <v>707</v>
      </c>
      <c r="B711">
        <v>103543.07713026091</v>
      </c>
      <c r="C711">
        <v>0.36761405847652401</v>
      </c>
      <c r="D711">
        <v>6.9566356304759838E-2</v>
      </c>
      <c r="E711">
        <v>0.91002505201927575</v>
      </c>
      <c r="F711">
        <v>1.919605295552889E-2</v>
      </c>
      <c r="G711">
        <v>0.1917208524106363</v>
      </c>
      <c r="H711">
        <v>0.87134225496046103</v>
      </c>
      <c r="I711">
        <v>0.94104950778002483</v>
      </c>
      <c r="J711">
        <v>0.82271360656437165</v>
      </c>
      <c r="K711">
        <v>1.255017330676107</v>
      </c>
      <c r="L711">
        <v>1.5781360538128271</v>
      </c>
      <c r="M711">
        <v>9.8996127800835083</v>
      </c>
      <c r="N711">
        <v>2.6853346062816459</v>
      </c>
      <c r="O711">
        <v>0.88721643723571564</v>
      </c>
      <c r="P711">
        <v>1.6164442990919921</v>
      </c>
      <c r="Q711">
        <v>0.78032214745550232</v>
      </c>
      <c r="R711">
        <v>4.0483002484451358E-2</v>
      </c>
      <c r="S711">
        <v>8.8112502979346132</v>
      </c>
      <c r="T711">
        <v>2.0049883812185829</v>
      </c>
      <c r="U711">
        <v>0.40175513297141102</v>
      </c>
      <c r="V711">
        <v>0.80304420115792718</v>
      </c>
      <c r="W711">
        <v>0.80839522111767503</v>
      </c>
      <c r="X711">
        <v>0.1341308358435189</v>
      </c>
      <c r="Y711">
        <v>0.36714125386391999</v>
      </c>
      <c r="Z711">
        <v>5.4912230161784342E-2</v>
      </c>
      <c r="AA711">
        <v>6.8177210983480716E-2</v>
      </c>
      <c r="AB711">
        <v>0.85152739445100911</v>
      </c>
      <c r="AC711">
        <v>2.6186489116786582</v>
      </c>
      <c r="AD711">
        <v>2.6722976436722019E-4</v>
      </c>
      <c r="AE711">
        <v>9.2412249363104187E-2</v>
      </c>
      <c r="AF711">
        <v>0.41935465265817179</v>
      </c>
      <c r="AG711">
        <v>0.20780199736644131</v>
      </c>
      <c r="AH711">
        <v>5.2133878198162291</v>
      </c>
      <c r="AI711">
        <v>0.20729396226445901</v>
      </c>
      <c r="AJ711">
        <v>1.0018111653000119</v>
      </c>
      <c r="AK711">
        <v>6.3501730873730219E-2</v>
      </c>
      <c r="AL711">
        <v>0.74904196945470647</v>
      </c>
      <c r="AM711">
        <v>5.0543141517515308E-2</v>
      </c>
      <c r="AN711">
        <v>9.5784898510682641</v>
      </c>
      <c r="AO711">
        <v>6.2852605314091328</v>
      </c>
      <c r="AP711">
        <v>9.5866426617923839</v>
      </c>
      <c r="AQ711">
        <v>0.68675328616723674</v>
      </c>
      <c r="AR711">
        <v>29.244823344429889</v>
      </c>
      <c r="AS711">
        <v>12611.59858118223</v>
      </c>
      <c r="AT711">
        <v>0</v>
      </c>
      <c r="AU711">
        <v>0</v>
      </c>
      <c r="AV711">
        <v>12.948129040293271</v>
      </c>
      <c r="AW711">
        <v>7.1946516136853753E-2</v>
      </c>
      <c r="AX711">
        <v>1.5709049237887509</v>
      </c>
      <c r="AY711">
        <v>5.5153635244191361E-2</v>
      </c>
      <c r="AZ711">
        <v>2.544140902087713</v>
      </c>
      <c r="BA711">
        <v>6.5868574920471554E-3</v>
      </c>
      <c r="BB711">
        <v>0</v>
      </c>
      <c r="BC711">
        <v>0</v>
      </c>
      <c r="BD711">
        <v>0</v>
      </c>
      <c r="BE711">
        <v>0</v>
      </c>
      <c r="BF711">
        <v>6.9539158781725605E-2</v>
      </c>
      <c r="BG711">
        <v>3.9735695142649963E-2</v>
      </c>
      <c r="BH711">
        <v>0.23772907932615839</v>
      </c>
      <c r="BI711">
        <v>1.7203658049414788E-2</v>
      </c>
      <c r="BJ711">
        <v>0</v>
      </c>
      <c r="BK711">
        <v>0</v>
      </c>
      <c r="BL711">
        <v>11.71515149983292</v>
      </c>
      <c r="BM711">
        <v>1.180154647076034</v>
      </c>
      <c r="BN711">
        <v>6.0572832738651557E-2</v>
      </c>
      <c r="BO711">
        <v>7.0472264895454953E-2</v>
      </c>
      <c r="BP711">
        <v>1.444990772462592E-2</v>
      </c>
      <c r="BQ711">
        <v>1.4742512413987989E-3</v>
      </c>
      <c r="BR711">
        <v>2.735614446941774E-2</v>
      </c>
      <c r="BS711">
        <v>2.4218409784640901E-2</v>
      </c>
      <c r="BT711">
        <v>2.178301431230787E-2</v>
      </c>
      <c r="BU711">
        <v>1.551728535800906E-2</v>
      </c>
      <c r="BV711">
        <v>2.0396772924754079E-2</v>
      </c>
      <c r="BW711">
        <v>1.363789678559419E-2</v>
      </c>
      <c r="BX711">
        <v>1.4670068149591389E-2</v>
      </c>
      <c r="BY711">
        <v>3.5657612638205971E-3</v>
      </c>
      <c r="BZ711">
        <v>65.682237599841898</v>
      </c>
    </row>
    <row r="712" spans="1:78" x14ac:dyDescent="0.35">
      <c r="A712" s="1">
        <v>708</v>
      </c>
      <c r="B712">
        <v>116938.07335351349</v>
      </c>
      <c r="C712">
        <v>0.33288968648388101</v>
      </c>
      <c r="D712">
        <v>0.1020923339176836</v>
      </c>
      <c r="E712">
        <v>0.90765864148995101</v>
      </c>
      <c r="F712">
        <v>1.6099605135046071E-2</v>
      </c>
      <c r="G712">
        <v>0.19160840516919719</v>
      </c>
      <c r="H712">
        <v>0.8438957280843904</v>
      </c>
      <c r="I712">
        <v>0.92075225298055063</v>
      </c>
      <c r="J712">
        <v>0.85390584000814895</v>
      </c>
      <c r="K712">
        <v>1.1273070909292171</v>
      </c>
      <c r="L712">
        <v>1.3863619414471791</v>
      </c>
      <c r="M712">
        <v>7.9222600358889927</v>
      </c>
      <c r="N712">
        <v>2.0052293574284179</v>
      </c>
      <c r="O712">
        <v>0.89148338315281772</v>
      </c>
      <c r="P712">
        <v>1.0394449833875981</v>
      </c>
      <c r="Q712">
        <v>0.18952208179094321</v>
      </c>
      <c r="R712">
        <v>5.6075582628168502E-2</v>
      </c>
      <c r="S712">
        <v>6.4498119321419924</v>
      </c>
      <c r="T712">
        <v>3.1606933198212328</v>
      </c>
      <c r="U712">
        <v>0.22667613035503911</v>
      </c>
      <c r="V712">
        <v>0.77485341725162371</v>
      </c>
      <c r="W712">
        <v>0.79814140907618447</v>
      </c>
      <c r="X712">
        <v>0.12712319892221199</v>
      </c>
      <c r="Y712">
        <v>0.40659170178550041</v>
      </c>
      <c r="Z712">
        <v>5.4650391552273338E-2</v>
      </c>
      <c r="AA712">
        <v>8.622221967568397E-2</v>
      </c>
      <c r="AB712">
        <v>0.82369386967975766</v>
      </c>
      <c r="AC712">
        <v>2.6694069299536349</v>
      </c>
      <c r="AD712">
        <v>2.6561822707171979E-4</v>
      </c>
      <c r="AE712">
        <v>8.6125949385323919E-2</v>
      </c>
      <c r="AF712">
        <v>0.4664049666208081</v>
      </c>
      <c r="AG712">
        <v>0.15544437598336691</v>
      </c>
      <c r="AH712">
        <v>4.5976816776180787</v>
      </c>
      <c r="AI712">
        <v>0.19813881583279641</v>
      </c>
      <c r="AJ712">
        <v>0.84094990133557634</v>
      </c>
      <c r="AK712">
        <v>5.1596359345754468E-2</v>
      </c>
      <c r="AL712">
        <v>0.87929137986208239</v>
      </c>
      <c r="AM712">
        <v>6.3074804154319167E-2</v>
      </c>
      <c r="AN712">
        <v>10.89479880497966</v>
      </c>
      <c r="AO712">
        <v>9.6726270948290427</v>
      </c>
      <c r="AP712">
        <v>14.070286567762899</v>
      </c>
      <c r="AQ712">
        <v>0.65647123484623404</v>
      </c>
      <c r="AR712">
        <v>33.838968483208014</v>
      </c>
      <c r="AS712">
        <v>14321.72744367447</v>
      </c>
      <c r="AT712">
        <v>0</v>
      </c>
      <c r="AU712">
        <v>0</v>
      </c>
      <c r="AV712">
        <v>15.8134702080526</v>
      </c>
      <c r="AW712">
        <v>8.1181590752113106E-2</v>
      </c>
      <c r="AX712">
        <v>2.1073145072681898</v>
      </c>
      <c r="AY712">
        <v>6.1153633988532817E-2</v>
      </c>
      <c r="AZ712">
        <v>2.4945013825408981</v>
      </c>
      <c r="BA712">
        <v>6.5868574920471554E-3</v>
      </c>
      <c r="BB712">
        <v>0</v>
      </c>
      <c r="BC712">
        <v>0</v>
      </c>
      <c r="BD712">
        <v>0</v>
      </c>
      <c r="BE712">
        <v>0</v>
      </c>
      <c r="BF712">
        <v>7.1420980982607116E-2</v>
      </c>
      <c r="BG712">
        <v>4.4202333454491823E-2</v>
      </c>
      <c r="BH712">
        <v>0.25190509278597889</v>
      </c>
      <c r="BI712">
        <v>1.8899079137809159E-2</v>
      </c>
      <c r="BJ712">
        <v>0</v>
      </c>
      <c r="BK712">
        <v>0</v>
      </c>
      <c r="BL712">
        <v>12.9295029344916</v>
      </c>
      <c r="BM712">
        <v>1.346714744657179</v>
      </c>
      <c r="BN712">
        <v>6.8963150523892014E-2</v>
      </c>
      <c r="BO712">
        <v>7.9509070601775422E-2</v>
      </c>
      <c r="BP712">
        <v>1.45148963916231E-2</v>
      </c>
      <c r="BQ712">
        <v>1.672520150337685E-3</v>
      </c>
      <c r="BR712">
        <v>2.8531660491481169E-2</v>
      </c>
      <c r="BS712">
        <v>2.7070298283565719E-2</v>
      </c>
      <c r="BT712">
        <v>2.2489320491125939E-2</v>
      </c>
      <c r="BU712">
        <v>1.71320351709261E-2</v>
      </c>
      <c r="BV712">
        <v>2.157314899235983E-2</v>
      </c>
      <c r="BW712">
        <v>1.5031287091314859E-2</v>
      </c>
      <c r="BX712">
        <v>1.478120019565104E-2</v>
      </c>
      <c r="BY712">
        <v>3.8677920464942981E-3</v>
      </c>
      <c r="BZ712">
        <v>70.355964900170264</v>
      </c>
    </row>
    <row r="713" spans="1:78" x14ac:dyDescent="0.35">
      <c r="A713" s="1">
        <v>709</v>
      </c>
      <c r="B713">
        <v>100040.5594111579</v>
      </c>
      <c r="C713">
        <v>0.30705502077771818</v>
      </c>
      <c r="D713">
        <v>0.1089249974528716</v>
      </c>
      <c r="E713">
        <v>0.84158558021504914</v>
      </c>
      <c r="F713">
        <v>2.2326814483517539E-2</v>
      </c>
      <c r="G713">
        <v>0.20027675259360589</v>
      </c>
      <c r="H713">
        <v>0.78877148786797679</v>
      </c>
      <c r="I713">
        <v>0.9603153208809545</v>
      </c>
      <c r="J713">
        <v>0.81351313432586148</v>
      </c>
      <c r="K713">
        <v>0.97336075707534397</v>
      </c>
      <c r="L713">
        <v>1.8419552235118131</v>
      </c>
      <c r="M713">
        <v>10.23139269114464</v>
      </c>
      <c r="N713">
        <v>4.4482988724745391</v>
      </c>
      <c r="O713">
        <v>3.9013162204219749</v>
      </c>
      <c r="P713">
        <v>1.3965552856264629</v>
      </c>
      <c r="Q713">
        <v>0.96607591715890551</v>
      </c>
      <c r="R713">
        <v>6.8339349372139424E-2</v>
      </c>
      <c r="S713">
        <v>8.8416485067464663</v>
      </c>
      <c r="T713">
        <v>1.547927728454761</v>
      </c>
      <c r="U713">
        <v>0.23175231529812579</v>
      </c>
      <c r="V713">
        <v>0.82471051526207606</v>
      </c>
      <c r="W713">
        <v>0.89840183072135393</v>
      </c>
      <c r="X713">
        <v>0.1695804734370828</v>
      </c>
      <c r="Y713">
        <v>0.29254810675540388</v>
      </c>
      <c r="Z713">
        <v>4.0405449800218568E-2</v>
      </c>
      <c r="AA713">
        <v>7.8142376152554066E-2</v>
      </c>
      <c r="AB713">
        <v>0.62067783903123608</v>
      </c>
      <c r="AC713">
        <v>2.4083200110416909</v>
      </c>
      <c r="AD713">
        <v>2.6072564164080728E-4</v>
      </c>
      <c r="AE713">
        <v>8.543354764965394E-2</v>
      </c>
      <c r="AF713">
        <v>0.49283167766254338</v>
      </c>
      <c r="AG713">
        <v>0.1818075402153507</v>
      </c>
      <c r="AH713">
        <v>5.6942646074220624</v>
      </c>
      <c r="AI713">
        <v>0.2452894627879017</v>
      </c>
      <c r="AJ713">
        <v>1.009151638422896</v>
      </c>
      <c r="AK713">
        <v>6.3373610725016294E-2</v>
      </c>
      <c r="AL713">
        <v>0.67802421916618272</v>
      </c>
      <c r="AM713">
        <v>5.8104744401913412E-2</v>
      </c>
      <c r="AN713">
        <v>7.0981900536826696</v>
      </c>
      <c r="AO713">
        <v>6.0359683472616066</v>
      </c>
      <c r="AP713">
        <v>11.71556345019366</v>
      </c>
      <c r="AQ713">
        <v>0.65835225637707284</v>
      </c>
      <c r="AR713">
        <v>32.591192197555387</v>
      </c>
      <c r="AS713">
        <v>12349.56196618538</v>
      </c>
      <c r="AT713">
        <v>0</v>
      </c>
      <c r="AU713">
        <v>0</v>
      </c>
      <c r="AV713">
        <v>15.665568586423509</v>
      </c>
      <c r="AW713">
        <v>7.0545688917195218E-2</v>
      </c>
      <c r="AX713">
        <v>1.70406466116452</v>
      </c>
      <c r="AY713">
        <v>5.5153635444222367E-2</v>
      </c>
      <c r="AZ713">
        <v>3.2342727103205049</v>
      </c>
      <c r="BA713">
        <v>6.5868574920471554E-3</v>
      </c>
      <c r="BB713">
        <v>0</v>
      </c>
      <c r="BC713">
        <v>0</v>
      </c>
      <c r="BD713">
        <v>0</v>
      </c>
      <c r="BE713">
        <v>0</v>
      </c>
      <c r="BF713">
        <v>6.9111469823461974E-2</v>
      </c>
      <c r="BG713">
        <v>3.8727505638940167E-2</v>
      </c>
      <c r="BH713">
        <v>0.23469314839145269</v>
      </c>
      <c r="BI713">
        <v>1.6839526172572221E-2</v>
      </c>
      <c r="BJ713">
        <v>0</v>
      </c>
      <c r="BK713">
        <v>0</v>
      </c>
      <c r="BL713">
        <v>11.5254041626544</v>
      </c>
      <c r="BM713">
        <v>1.1545417195001251</v>
      </c>
      <c r="BN713">
        <v>5.9995492081194847E-2</v>
      </c>
      <c r="BO713">
        <v>6.9100469428831426E-2</v>
      </c>
      <c r="BP713">
        <v>1.445014025604581E-2</v>
      </c>
      <c r="BQ713">
        <v>1.4452194883637949E-3</v>
      </c>
      <c r="BR713">
        <v>2.7080963410787189E-2</v>
      </c>
      <c r="BS713">
        <v>2.355677370252161E-2</v>
      </c>
      <c r="BT713">
        <v>2.163050641267478E-2</v>
      </c>
      <c r="BU713">
        <v>1.5170731936418561E-2</v>
      </c>
      <c r="BV713">
        <v>2.026343549028253E-2</v>
      </c>
      <c r="BW713">
        <v>1.333916777307816E-2</v>
      </c>
      <c r="BX713">
        <v>1.465692112655765E-2</v>
      </c>
      <c r="BY713">
        <v>3.5003583994940601E-3</v>
      </c>
      <c r="BZ713">
        <v>71.631887236171181</v>
      </c>
    </row>
    <row r="714" spans="1:78" x14ac:dyDescent="0.35">
      <c r="A714" s="1">
        <v>710</v>
      </c>
      <c r="B714">
        <v>100324.05550955499</v>
      </c>
      <c r="C714">
        <v>0.27893054334289652</v>
      </c>
      <c r="D714">
        <v>8.464560041543738E-2</v>
      </c>
      <c r="E714">
        <v>0.85982311924565702</v>
      </c>
      <c r="F714">
        <v>1.9220040384133739E-2</v>
      </c>
      <c r="G714">
        <v>0.20130812503625389</v>
      </c>
      <c r="H714">
        <v>0.7995653030839972</v>
      </c>
      <c r="I714">
        <v>0.94242645867792596</v>
      </c>
      <c r="J714">
        <v>0.85242183200255517</v>
      </c>
      <c r="K714">
        <v>1.2225536472803971</v>
      </c>
      <c r="L714">
        <v>1.1589252134599171</v>
      </c>
      <c r="M714">
        <v>14.736236739331851</v>
      </c>
      <c r="N714">
        <v>1.8604181719070341</v>
      </c>
      <c r="O714">
        <v>0.82126475406881205</v>
      </c>
      <c r="P714">
        <v>1.0745374585971961</v>
      </c>
      <c r="Q714">
        <v>0.1048268335840878</v>
      </c>
      <c r="R714">
        <v>4.6755211174971029E-2</v>
      </c>
      <c r="S714">
        <v>9.7660306250212177</v>
      </c>
      <c r="T714">
        <v>3.0211939506994661</v>
      </c>
      <c r="U714">
        <v>0.30044246249059209</v>
      </c>
      <c r="V714">
        <v>0.79810204895251002</v>
      </c>
      <c r="W714">
        <v>0.83121694836959858</v>
      </c>
      <c r="X714">
        <v>0.15827131824970389</v>
      </c>
      <c r="Y714">
        <v>0.41597763238492458</v>
      </c>
      <c r="Z714">
        <v>5.3967180702871348E-2</v>
      </c>
      <c r="AA714">
        <v>6.554767612864365E-2</v>
      </c>
      <c r="AB714">
        <v>0.71446163785448347</v>
      </c>
      <c r="AC714">
        <v>2.5892408416810819</v>
      </c>
      <c r="AD714">
        <v>2.4757969800839549E-4</v>
      </c>
      <c r="AE714">
        <v>9.7539855363240391E-2</v>
      </c>
      <c r="AF714">
        <v>0.4649173074725047</v>
      </c>
      <c r="AG714">
        <v>0.19323875698643739</v>
      </c>
      <c r="AH714">
        <v>5.3937757277116276</v>
      </c>
      <c r="AI714">
        <v>0.19426501317038941</v>
      </c>
      <c r="AJ714">
        <v>0.93863938149756954</v>
      </c>
      <c r="AK714">
        <v>5.7945593418796432E-2</v>
      </c>
      <c r="AL714">
        <v>0.76677684174519734</v>
      </c>
      <c r="AM714">
        <v>5.4641603017128802E-2</v>
      </c>
      <c r="AN714">
        <v>11.835923195304989</v>
      </c>
      <c r="AO714">
        <v>8.9338407502604067</v>
      </c>
      <c r="AP714">
        <v>10.256097140552169</v>
      </c>
      <c r="AQ714">
        <v>0.70358050889653878</v>
      </c>
      <c r="AR714">
        <v>28.662941944802821</v>
      </c>
      <c r="AS714">
        <v>12649.263174584121</v>
      </c>
      <c r="AT714">
        <v>0</v>
      </c>
      <c r="AU714">
        <v>0</v>
      </c>
      <c r="AV714">
        <v>12.7601980362142</v>
      </c>
      <c r="AW714">
        <v>7.2212371635779135E-2</v>
      </c>
      <c r="AX714">
        <v>1.625252620574906</v>
      </c>
      <c r="AY714">
        <v>5.5153635206248802E-2</v>
      </c>
      <c r="AZ714">
        <v>2.0490131911519551</v>
      </c>
      <c r="BA714">
        <v>6.5868574920471554E-3</v>
      </c>
      <c r="BB714">
        <v>0</v>
      </c>
      <c r="BC714">
        <v>0</v>
      </c>
      <c r="BD714">
        <v>0</v>
      </c>
      <c r="BE714">
        <v>0</v>
      </c>
      <c r="BF714">
        <v>6.909293471138464E-2</v>
      </c>
      <c r="BG714">
        <v>3.868999151530883E-2</v>
      </c>
      <c r="BH714">
        <v>0.2340082674689779</v>
      </c>
      <c r="BI714">
        <v>1.6735764814823889E-2</v>
      </c>
      <c r="BJ714">
        <v>0</v>
      </c>
      <c r="BK714">
        <v>0</v>
      </c>
      <c r="BL714">
        <v>11.766670983258321</v>
      </c>
      <c r="BM714">
        <v>1.1871288914222169</v>
      </c>
      <c r="BN714">
        <v>6.0685413455084873E-2</v>
      </c>
      <c r="BO714">
        <v>7.0734543890390217E-2</v>
      </c>
      <c r="BP714">
        <v>1.4449923806821779E-2</v>
      </c>
      <c r="BQ714">
        <v>1.4778277453889161E-3</v>
      </c>
      <c r="BR714">
        <v>2.7106495847286801E-2</v>
      </c>
      <c r="BS714">
        <v>2.36186228796351E-2</v>
      </c>
      <c r="BT714">
        <v>2.1586438864097831E-2</v>
      </c>
      <c r="BU714">
        <v>1.5071368635673731E-2</v>
      </c>
      <c r="BV714">
        <v>2.022369012179134E-2</v>
      </c>
      <c r="BW714">
        <v>1.325068101824607E-2</v>
      </c>
      <c r="BX714">
        <v>1.465394932798739E-2</v>
      </c>
      <c r="BY714">
        <v>3.4850837965778188E-3</v>
      </c>
      <c r="BZ714">
        <v>63.67867664383958</v>
      </c>
    </row>
    <row r="715" spans="1:78" x14ac:dyDescent="0.35">
      <c r="A715" s="1">
        <v>711</v>
      </c>
      <c r="B715">
        <v>114086.79039498301</v>
      </c>
      <c r="C715">
        <v>0.31255997695723847</v>
      </c>
      <c r="D715">
        <v>0.1049824818720258</v>
      </c>
      <c r="E715">
        <v>0.90136791715726883</v>
      </c>
      <c r="F715">
        <v>1.8453788530238081E-2</v>
      </c>
      <c r="G715">
        <v>0.21104535784226811</v>
      </c>
      <c r="H715">
        <v>0.86266168308625979</v>
      </c>
      <c r="I715">
        <v>0.94099333004981589</v>
      </c>
      <c r="J715">
        <v>0.81728720445871794</v>
      </c>
      <c r="K715">
        <v>1.196674091050218</v>
      </c>
      <c r="L715">
        <v>1.506539538463773</v>
      </c>
      <c r="M715">
        <v>13.4876204738631</v>
      </c>
      <c r="N715">
        <v>3.5505270389167189</v>
      </c>
      <c r="O715">
        <v>0.85992353502513219</v>
      </c>
      <c r="P715">
        <v>1.9758475563720801</v>
      </c>
      <c r="Q715">
        <v>1.0042541371053511</v>
      </c>
      <c r="R715">
        <v>3.5046575133815483E-2</v>
      </c>
      <c r="S715">
        <v>9.3763790788999746</v>
      </c>
      <c r="T715">
        <v>0.95925582913321672</v>
      </c>
      <c r="U715">
        <v>0.18385033831926309</v>
      </c>
      <c r="V715">
        <v>0.83045328279130548</v>
      </c>
      <c r="W715">
        <v>0.7853450492520464</v>
      </c>
      <c r="X715">
        <v>0.1331074416634071</v>
      </c>
      <c r="Y715">
        <v>0.34768769098773777</v>
      </c>
      <c r="Z715">
        <v>5.3459132568484648E-2</v>
      </c>
      <c r="AA715">
        <v>7.5921260715369004E-2</v>
      </c>
      <c r="AB715">
        <v>0.73352745215689819</v>
      </c>
      <c r="AC715">
        <v>2.958052984188738</v>
      </c>
      <c r="AD715">
        <v>2.7153644051107901E-4</v>
      </c>
      <c r="AE715">
        <v>8.5017884700147053E-2</v>
      </c>
      <c r="AF715">
        <v>0.42879587499956451</v>
      </c>
      <c r="AG715">
        <v>0.19448733653841771</v>
      </c>
      <c r="AH715">
        <v>5.9486047096067436</v>
      </c>
      <c r="AI715">
        <v>0.1896007567078371</v>
      </c>
      <c r="AJ715">
        <v>1.0502870335562109</v>
      </c>
      <c r="AK715">
        <v>5.3258000939337427E-2</v>
      </c>
      <c r="AL715">
        <v>0.63382590569165198</v>
      </c>
      <c r="AM715">
        <v>5.7098088720700789E-2</v>
      </c>
      <c r="AN715">
        <v>11.76011059546803</v>
      </c>
      <c r="AO715">
        <v>9.3545046383517718</v>
      </c>
      <c r="AP715">
        <v>11.208574570057561</v>
      </c>
      <c r="AQ715">
        <v>0.65124816739362534</v>
      </c>
      <c r="AR715">
        <v>35.867769993356667</v>
      </c>
      <c r="AS715">
        <v>14241.72087775519</v>
      </c>
      <c r="AT715">
        <v>0</v>
      </c>
      <c r="AU715">
        <v>0</v>
      </c>
      <c r="AV715">
        <v>15.192558315649769</v>
      </c>
      <c r="AW715">
        <v>8.0800019176240953E-2</v>
      </c>
      <c r="AX715">
        <v>1.8595169256659561</v>
      </c>
      <c r="AY715">
        <v>6.1153634038513191E-2</v>
      </c>
      <c r="AZ715">
        <v>5.4421565793004696</v>
      </c>
      <c r="BA715">
        <v>6.5868574920471554E-3</v>
      </c>
      <c r="BB715">
        <v>0</v>
      </c>
      <c r="BC715">
        <v>0</v>
      </c>
      <c r="BD715">
        <v>0</v>
      </c>
      <c r="BE715">
        <v>0</v>
      </c>
      <c r="BF715">
        <v>7.104458832897062E-2</v>
      </c>
      <c r="BG715">
        <v>4.3302404653735013E-2</v>
      </c>
      <c r="BH715">
        <v>0.24868097888563309</v>
      </c>
      <c r="BI715">
        <v>1.8571296692817679E-2</v>
      </c>
      <c r="BJ715">
        <v>0</v>
      </c>
      <c r="BK715">
        <v>0</v>
      </c>
      <c r="BL715">
        <v>12.88418188866074</v>
      </c>
      <c r="BM715">
        <v>1.3404195918905559</v>
      </c>
      <c r="BN715">
        <v>6.8808301768363861E-2</v>
      </c>
      <c r="BO715">
        <v>7.9135103703743728E-2</v>
      </c>
      <c r="BP715">
        <v>1.451496445756733E-2</v>
      </c>
      <c r="BQ715">
        <v>1.664915472497222E-3</v>
      </c>
      <c r="BR715">
        <v>2.82909517521957E-2</v>
      </c>
      <c r="BS715">
        <v>2.648233439710989E-2</v>
      </c>
      <c r="BT715">
        <v>2.2353636576774919E-2</v>
      </c>
      <c r="BU715">
        <v>1.682007025662512E-2</v>
      </c>
      <c r="BV715">
        <v>2.0897307760565569E-2</v>
      </c>
      <c r="BW715">
        <v>1.476364139627726E-2</v>
      </c>
      <c r="BX715">
        <v>1.476555454966123E-2</v>
      </c>
      <c r="BY715">
        <v>3.807655296540426E-3</v>
      </c>
      <c r="BZ715">
        <v>72.808874545899343</v>
      </c>
    </row>
    <row r="716" spans="1:78" x14ac:dyDescent="0.35">
      <c r="A716" s="1">
        <v>712</v>
      </c>
      <c r="B716">
        <v>93828.429762308195</v>
      </c>
      <c r="C716">
        <v>0.38196368370704142</v>
      </c>
      <c r="D716">
        <v>8.8698295690298273E-2</v>
      </c>
      <c r="E716">
        <v>0.91053994325061238</v>
      </c>
      <c r="F716">
        <v>2.8341327253181541E-2</v>
      </c>
      <c r="G716">
        <v>0.18875872670473559</v>
      </c>
      <c r="H716">
        <v>0.91330577586785067</v>
      </c>
      <c r="I716">
        <v>0.93779891577136043</v>
      </c>
      <c r="J716">
        <v>0.78991496257688276</v>
      </c>
      <c r="K716">
        <v>1.487169398279756</v>
      </c>
      <c r="L716">
        <v>1.662602548303286</v>
      </c>
      <c r="M716">
        <v>8.0649570480601263</v>
      </c>
      <c r="N716">
        <v>4.8287850625732496</v>
      </c>
      <c r="O716">
        <v>1.2050509533662039</v>
      </c>
      <c r="P716">
        <v>1.583495383098704</v>
      </c>
      <c r="Q716">
        <v>0.51468538332808533</v>
      </c>
      <c r="R716">
        <v>5.0791921850900743E-2</v>
      </c>
      <c r="S716">
        <v>9.6346487302282551</v>
      </c>
      <c r="T716">
        <v>2.0197251895880721</v>
      </c>
      <c r="U716">
        <v>0.18480225718953311</v>
      </c>
      <c r="V716">
        <v>0.80527667271236147</v>
      </c>
      <c r="W716">
        <v>0.84277778900253375</v>
      </c>
      <c r="X716">
        <v>0.11525805758442011</v>
      </c>
      <c r="Y716">
        <v>0.35403596956689398</v>
      </c>
      <c r="Z716">
        <v>6.0770651428038447E-2</v>
      </c>
      <c r="AA716">
        <v>8.2683021792257963E-2</v>
      </c>
      <c r="AB716">
        <v>0.86197247516123587</v>
      </c>
      <c r="AC716">
        <v>2.705965526538527</v>
      </c>
      <c r="AD716">
        <v>2.8944485403584652E-4</v>
      </c>
      <c r="AE716">
        <v>8.9720824174416014E-2</v>
      </c>
      <c r="AF716">
        <v>0.42137219683669042</v>
      </c>
      <c r="AG716">
        <v>0.19520545506332759</v>
      </c>
      <c r="AH716">
        <v>4.9447104433526956</v>
      </c>
      <c r="AI716">
        <v>0.25539971380138821</v>
      </c>
      <c r="AJ716">
        <v>1.1123227893770109</v>
      </c>
      <c r="AK716">
        <v>5.2845287284055797E-2</v>
      </c>
      <c r="AL716">
        <v>0.75697538565226652</v>
      </c>
      <c r="AM716">
        <v>5.8435538176213227E-2</v>
      </c>
      <c r="AN716">
        <v>7.2494970652852428</v>
      </c>
      <c r="AO716">
        <v>6.7862098795393111</v>
      </c>
      <c r="AP716">
        <v>9.7521316166179428</v>
      </c>
      <c r="AQ716">
        <v>0.78985308165776513</v>
      </c>
      <c r="AR716">
        <v>25.99227172346264</v>
      </c>
      <c r="AS716">
        <v>11414.43652032221</v>
      </c>
      <c r="AT716">
        <v>0</v>
      </c>
      <c r="AU716">
        <v>0</v>
      </c>
      <c r="AV716">
        <v>10.383569810446719</v>
      </c>
      <c r="AW716">
        <v>6.5397797651664855E-2</v>
      </c>
      <c r="AX716">
        <v>1.4651006769989541</v>
      </c>
      <c r="AY716">
        <v>4.9153636202632432E-2</v>
      </c>
      <c r="AZ716">
        <v>2.8442795055109609</v>
      </c>
      <c r="BA716">
        <v>6.5868574920471554E-3</v>
      </c>
      <c r="BB716">
        <v>0</v>
      </c>
      <c r="BC716">
        <v>0</v>
      </c>
      <c r="BD716">
        <v>0</v>
      </c>
      <c r="BE716">
        <v>0</v>
      </c>
      <c r="BF716">
        <v>6.7899288292601126E-2</v>
      </c>
      <c r="BG716">
        <v>3.7192737626269519E-2</v>
      </c>
      <c r="BH716">
        <v>0.2297039631933846</v>
      </c>
      <c r="BI716">
        <v>1.6211015155639059E-2</v>
      </c>
      <c r="BJ716">
        <v>0</v>
      </c>
      <c r="BK716">
        <v>0</v>
      </c>
      <c r="BL716">
        <v>10.84721290139537</v>
      </c>
      <c r="BM716">
        <v>1.06396668420556</v>
      </c>
      <c r="BN716">
        <v>5.7861737803837458E-2</v>
      </c>
      <c r="BO716">
        <v>6.406419430008771E-2</v>
      </c>
      <c r="BP716">
        <v>1.4450980020225809E-2</v>
      </c>
      <c r="BQ716">
        <v>1.33360335157715E-3</v>
      </c>
      <c r="BR716">
        <v>2.6676865035418929E-2</v>
      </c>
      <c r="BS716">
        <v>2.2589537449583069E-2</v>
      </c>
      <c r="BT716">
        <v>2.0822423257182188E-2</v>
      </c>
      <c r="BU716">
        <v>1.460320017668645E-2</v>
      </c>
      <c r="BV716">
        <v>2.004413700488589E-2</v>
      </c>
      <c r="BW716">
        <v>1.2849066161738689E-2</v>
      </c>
      <c r="BX716">
        <v>1.4649434503106381E-2</v>
      </c>
      <c r="BY716">
        <v>3.361948993900377E-3</v>
      </c>
      <c r="BZ716">
        <v>64.504455209241073</v>
      </c>
    </row>
    <row r="717" spans="1:78" x14ac:dyDescent="0.35">
      <c r="A717" s="1">
        <v>713</v>
      </c>
      <c r="B717">
        <v>107331.3269819319</v>
      </c>
      <c r="C717">
        <v>0.31484392513804049</v>
      </c>
      <c r="D717">
        <v>7.8509751685580595E-2</v>
      </c>
      <c r="E717">
        <v>0.9121540084404578</v>
      </c>
      <c r="F717">
        <v>1.4787145020016081E-2</v>
      </c>
      <c r="G717">
        <v>0.20524639392669189</v>
      </c>
      <c r="H717">
        <v>0.91197152417520555</v>
      </c>
      <c r="I717">
        <v>0.95552288189317736</v>
      </c>
      <c r="J717">
        <v>0.86593569132452508</v>
      </c>
      <c r="K717">
        <v>1.0881109349397691</v>
      </c>
      <c r="L717">
        <v>1.291796639089223</v>
      </c>
      <c r="M717">
        <v>9.5231966955833407</v>
      </c>
      <c r="N717">
        <v>1.30088942815033</v>
      </c>
      <c r="O717">
        <v>1.539846462632787</v>
      </c>
      <c r="P717">
        <v>1.609023461716375</v>
      </c>
      <c r="Q717">
        <v>0.24230746437126019</v>
      </c>
      <c r="R717">
        <v>5.0659266856372273E-2</v>
      </c>
      <c r="S717">
        <v>7.7486836289904577</v>
      </c>
      <c r="T717">
        <v>2.3139349622722452</v>
      </c>
      <c r="U717">
        <v>0.32116286708608588</v>
      </c>
      <c r="V717">
        <v>0.82030321000536577</v>
      </c>
      <c r="W717">
        <v>0.87630608345114136</v>
      </c>
      <c r="X717">
        <v>0.14306730949176341</v>
      </c>
      <c r="Y717">
        <v>0.40478643975648088</v>
      </c>
      <c r="Z717">
        <v>5.6208260647822812E-2</v>
      </c>
      <c r="AA717">
        <v>6.3030751600006568E-2</v>
      </c>
      <c r="AB717">
        <v>0.80121666978595818</v>
      </c>
      <c r="AC717">
        <v>2.6635881996229132</v>
      </c>
      <c r="AD717">
        <v>2.5139453345026248E-4</v>
      </c>
      <c r="AE717">
        <v>9.0649627713666275E-2</v>
      </c>
      <c r="AF717">
        <v>0.43565270779105048</v>
      </c>
      <c r="AG717">
        <v>0.20320374739271199</v>
      </c>
      <c r="AH717">
        <v>5.4868465174917711</v>
      </c>
      <c r="AI717">
        <v>0.2372143071511883</v>
      </c>
      <c r="AJ717">
        <v>1.063086077816672</v>
      </c>
      <c r="AK717">
        <v>5.1708035697906503E-2</v>
      </c>
      <c r="AL717">
        <v>0.81190983197317312</v>
      </c>
      <c r="AM717">
        <v>6.2596141039814285E-2</v>
      </c>
      <c r="AN717">
        <v>12.022959896853539</v>
      </c>
      <c r="AO717">
        <v>9.9541607756475319</v>
      </c>
      <c r="AP717">
        <v>8.6050030540584466</v>
      </c>
      <c r="AQ717">
        <v>0.62669957284046729</v>
      </c>
      <c r="AR717">
        <v>31.14493941310668</v>
      </c>
      <c r="AS717">
        <v>13211.193190731639</v>
      </c>
      <c r="AT717">
        <v>0</v>
      </c>
      <c r="AU717">
        <v>0</v>
      </c>
      <c r="AV717">
        <v>14.504257042753411</v>
      </c>
      <c r="AW717">
        <v>7.5199854465203497E-2</v>
      </c>
      <c r="AX717">
        <v>1.5540463141128069</v>
      </c>
      <c r="AY717">
        <v>5.8153634789805522E-2</v>
      </c>
      <c r="AZ717">
        <v>2.4494499303583721</v>
      </c>
      <c r="BA717">
        <v>6.5868574920471554E-3</v>
      </c>
      <c r="BB717">
        <v>0</v>
      </c>
      <c r="BC717">
        <v>0</v>
      </c>
      <c r="BD717">
        <v>0</v>
      </c>
      <c r="BE717">
        <v>0</v>
      </c>
      <c r="BF717">
        <v>6.9479255263612136E-2</v>
      </c>
      <c r="BG717">
        <v>3.9591397896341383E-2</v>
      </c>
      <c r="BH717">
        <v>0.2369774764737064</v>
      </c>
      <c r="BI717">
        <v>1.7305932148690379E-2</v>
      </c>
      <c r="BJ717">
        <v>0</v>
      </c>
      <c r="BK717">
        <v>0</v>
      </c>
      <c r="BL717">
        <v>12.17010599748277</v>
      </c>
      <c r="BM717">
        <v>1.2420308434555309</v>
      </c>
      <c r="BN717">
        <v>6.1913261671739883E-2</v>
      </c>
      <c r="BO717">
        <v>7.3656986588474999E-2</v>
      </c>
      <c r="BP717">
        <v>1.451574290590318E-2</v>
      </c>
      <c r="BQ717">
        <v>1.542867876728503E-3</v>
      </c>
      <c r="BR717">
        <v>2.725170268171535E-2</v>
      </c>
      <c r="BS717">
        <v>2.3970524615156419E-2</v>
      </c>
      <c r="BT717">
        <v>2.1827552581896791E-2</v>
      </c>
      <c r="BU717">
        <v>1.5620873281184959E-2</v>
      </c>
      <c r="BV717">
        <v>2.0448447359930309E-2</v>
      </c>
      <c r="BW717">
        <v>1.3755564453082139E-2</v>
      </c>
      <c r="BX717">
        <v>1.466668946082306E-2</v>
      </c>
      <c r="BY717">
        <v>3.550367695608239E-3</v>
      </c>
      <c r="BZ717">
        <v>72.187406763841096</v>
      </c>
    </row>
    <row r="718" spans="1:78" x14ac:dyDescent="0.35">
      <c r="A718" s="1">
        <v>714</v>
      </c>
      <c r="B718">
        <v>89318.715989044227</v>
      </c>
      <c r="C718">
        <v>0.32199472499671439</v>
      </c>
      <c r="D718">
        <v>0.1027992076405413</v>
      </c>
      <c r="E718">
        <v>0.83029715333565524</v>
      </c>
      <c r="F718">
        <v>1.8297532538171991E-2</v>
      </c>
      <c r="G718">
        <v>0.20756618503793889</v>
      </c>
      <c r="H718">
        <v>0.91513802822820889</v>
      </c>
      <c r="I718">
        <v>0.94967599516137635</v>
      </c>
      <c r="J718">
        <v>0.8225037255409936</v>
      </c>
      <c r="K718">
        <v>1.2931828503774869</v>
      </c>
      <c r="L718">
        <v>1.8253637181641429</v>
      </c>
      <c r="M718">
        <v>12.272378601098611</v>
      </c>
      <c r="N718">
        <v>1.379841289457459</v>
      </c>
      <c r="O718">
        <v>0.54043438821498491</v>
      </c>
      <c r="P718">
        <v>0.97415618131331705</v>
      </c>
      <c r="Q718">
        <v>0.1835642030794796</v>
      </c>
      <c r="R718">
        <v>2.6898432975231361E-2</v>
      </c>
      <c r="S718">
        <v>9.8294456676173709</v>
      </c>
      <c r="T718">
        <v>3.0885633163328499</v>
      </c>
      <c r="U718">
        <v>0.2458436085017873</v>
      </c>
      <c r="V718">
        <v>0.74800703132469049</v>
      </c>
      <c r="W718">
        <v>0.84263385046540207</v>
      </c>
      <c r="X718">
        <v>0.14956624277928071</v>
      </c>
      <c r="Y718">
        <v>0.31654223369970569</v>
      </c>
      <c r="Z718">
        <v>5.5485878581685882E-2</v>
      </c>
      <c r="AA718">
        <v>9.768977849080844E-2</v>
      </c>
      <c r="AB718">
        <v>0.81880526942326037</v>
      </c>
      <c r="AC718">
        <v>3.0476224840883801</v>
      </c>
      <c r="AD718">
        <v>2.7269719429092717E-4</v>
      </c>
      <c r="AE718">
        <v>9.7113236762629146E-2</v>
      </c>
      <c r="AF718">
        <v>0.39359689330066527</v>
      </c>
      <c r="AG718">
        <v>0.20044490578460181</v>
      </c>
      <c r="AH718">
        <v>5.4025235195030046</v>
      </c>
      <c r="AI718">
        <v>0.2304070413294983</v>
      </c>
      <c r="AJ718">
        <v>1.027462428763902</v>
      </c>
      <c r="AK718">
        <v>5.6404285952540753E-2</v>
      </c>
      <c r="AL718">
        <v>0.57002511993802718</v>
      </c>
      <c r="AM718">
        <v>5.8606264894930288E-2</v>
      </c>
      <c r="AN718">
        <v>11.56798907542797</v>
      </c>
      <c r="AO718">
        <v>6.2224103851848813</v>
      </c>
      <c r="AP718">
        <v>9.7952104298148726</v>
      </c>
      <c r="AQ718">
        <v>0.70219284894286726</v>
      </c>
      <c r="AR718">
        <v>25.027465084821369</v>
      </c>
      <c r="AS718">
        <v>11017.97568243463</v>
      </c>
      <c r="AT718">
        <v>0</v>
      </c>
      <c r="AU718">
        <v>0</v>
      </c>
      <c r="AV718">
        <v>10.627265707791359</v>
      </c>
      <c r="AW718">
        <v>6.330793807674609E-2</v>
      </c>
      <c r="AX718">
        <v>1.436495445361176</v>
      </c>
      <c r="AY718">
        <v>4.9153636522228851E-2</v>
      </c>
      <c r="AZ718">
        <v>1.956621774806905</v>
      </c>
      <c r="BA718">
        <v>6.5868574920471554E-3</v>
      </c>
      <c r="BB718">
        <v>0</v>
      </c>
      <c r="BC718">
        <v>0</v>
      </c>
      <c r="BD718">
        <v>0</v>
      </c>
      <c r="BE718">
        <v>0</v>
      </c>
      <c r="BF718">
        <v>5.8737659025147708E-2</v>
      </c>
      <c r="BG718">
        <v>3.4640473080863439E-2</v>
      </c>
      <c r="BH718">
        <v>0.22133291955887169</v>
      </c>
      <c r="BI718">
        <v>1.5166185031491071E-2</v>
      </c>
      <c r="BJ718">
        <v>0</v>
      </c>
      <c r="BK718">
        <v>0</v>
      </c>
      <c r="BL718">
        <v>10.57608998223763</v>
      </c>
      <c r="BM718">
        <v>1.028196752253193</v>
      </c>
      <c r="BN718">
        <v>5.6991554132827062E-2</v>
      </c>
      <c r="BO718">
        <v>6.2018817087031122E-2</v>
      </c>
      <c r="BP718">
        <v>1.445135348390383E-2</v>
      </c>
      <c r="BQ718">
        <v>1.2891209897149651E-3</v>
      </c>
      <c r="BR718">
        <v>2.4721285304915169E-2</v>
      </c>
      <c r="BS718">
        <v>2.0948647335578462E-2</v>
      </c>
      <c r="BT718">
        <v>2.0416373720232538E-2</v>
      </c>
      <c r="BU718">
        <v>1.3691825745284981E-2</v>
      </c>
      <c r="BV718">
        <v>1.9691058172607901E-2</v>
      </c>
      <c r="BW718">
        <v>1.206599838863299E-2</v>
      </c>
      <c r="BX718">
        <v>1.4649971225786059E-2</v>
      </c>
      <c r="BY718">
        <v>3.100186642858078E-3</v>
      </c>
      <c r="BZ718">
        <v>54.600538603318867</v>
      </c>
    </row>
    <row r="719" spans="1:78" x14ac:dyDescent="0.35">
      <c r="A719" s="1">
        <v>715</v>
      </c>
      <c r="B719">
        <v>112065.3274814296</v>
      </c>
      <c r="C719">
        <v>0.29768892201302838</v>
      </c>
      <c r="D719">
        <v>0.1007560043881401</v>
      </c>
      <c r="E719">
        <v>0.86256497560185152</v>
      </c>
      <c r="F719">
        <v>1.500186417678023E-2</v>
      </c>
      <c r="G719">
        <v>0.18441152241498579</v>
      </c>
      <c r="H719">
        <v>0.81079588543034931</v>
      </c>
      <c r="I719">
        <v>0.93349981572706286</v>
      </c>
      <c r="J719">
        <v>0.82557233232501626</v>
      </c>
      <c r="K719">
        <v>0.98942421922366686</v>
      </c>
      <c r="L719">
        <v>1.2767707146816281</v>
      </c>
      <c r="M719">
        <v>6.8945359120805874</v>
      </c>
      <c r="N719">
        <v>2.5847502341052579</v>
      </c>
      <c r="O719">
        <v>3.529295216791946</v>
      </c>
      <c r="P719">
        <v>1.5566434629385799</v>
      </c>
      <c r="Q719">
        <v>1.1465956698333919</v>
      </c>
      <c r="R719">
        <v>6.4025834019073233E-2</v>
      </c>
      <c r="S719">
        <v>8.8781692115721036</v>
      </c>
      <c r="T719">
        <v>2.9642507818176398</v>
      </c>
      <c r="U719">
        <v>0.12326823788947019</v>
      </c>
      <c r="V719">
        <v>0.79621596152706231</v>
      </c>
      <c r="W719">
        <v>0.83047629987272364</v>
      </c>
      <c r="X719">
        <v>0.13000369302077261</v>
      </c>
      <c r="Y719">
        <v>0.31878934040342988</v>
      </c>
      <c r="Z719">
        <v>4.7955131504133913E-2</v>
      </c>
      <c r="AA719">
        <v>7.78839628812069E-2</v>
      </c>
      <c r="AB719">
        <v>0.83890082190587001</v>
      </c>
      <c r="AC719">
        <v>2.835394988601887</v>
      </c>
      <c r="AD719">
        <v>2.6472879061395402E-4</v>
      </c>
      <c r="AE719">
        <v>8.9745920464332288E-2</v>
      </c>
      <c r="AF719">
        <v>0.41150807976565978</v>
      </c>
      <c r="AG719">
        <v>0.21837692257430921</v>
      </c>
      <c r="AH719">
        <v>4.69100879754233</v>
      </c>
      <c r="AI719">
        <v>0.23904498400917629</v>
      </c>
      <c r="AJ719">
        <v>1.024898030713332</v>
      </c>
      <c r="AK719">
        <v>5.8512270248362357E-2</v>
      </c>
      <c r="AL719">
        <v>0.85632877280565212</v>
      </c>
      <c r="AM719">
        <v>5.9338695030591693E-2</v>
      </c>
      <c r="AN719">
        <v>11.03762162758248</v>
      </c>
      <c r="AO719">
        <v>9.9398022837709075</v>
      </c>
      <c r="AP719">
        <v>9.735968841197348</v>
      </c>
      <c r="AQ719">
        <v>0.65379454985706964</v>
      </c>
      <c r="AR719">
        <v>35.814670936375933</v>
      </c>
      <c r="AS719">
        <v>13939.914909507541</v>
      </c>
      <c r="AT719">
        <v>0</v>
      </c>
      <c r="AU719">
        <v>0</v>
      </c>
      <c r="AV719">
        <v>17.770692586665991</v>
      </c>
      <c r="AW719">
        <v>7.9095329101701722E-2</v>
      </c>
      <c r="AX719">
        <v>1.7104367545539061</v>
      </c>
      <c r="AY719">
        <v>6.1153634263232552E-2</v>
      </c>
      <c r="AZ719">
        <v>3.187617378073635</v>
      </c>
      <c r="BA719">
        <v>6.5868574920471554E-3</v>
      </c>
      <c r="BB719">
        <v>0</v>
      </c>
      <c r="BC719">
        <v>0</v>
      </c>
      <c r="BD719">
        <v>0</v>
      </c>
      <c r="BE719">
        <v>0</v>
      </c>
      <c r="BF719">
        <v>7.0880423831617065E-2</v>
      </c>
      <c r="BG719">
        <v>4.2918588162264813E-2</v>
      </c>
      <c r="BH719">
        <v>0.24735049593765049</v>
      </c>
      <c r="BI719">
        <v>1.8308156434204709E-2</v>
      </c>
      <c r="BJ719">
        <v>0</v>
      </c>
      <c r="BK719">
        <v>0</v>
      </c>
      <c r="BL719">
        <v>12.659034361580931</v>
      </c>
      <c r="BM719">
        <v>1.309234618542862</v>
      </c>
      <c r="BN719">
        <v>6.8111176461552139E-2</v>
      </c>
      <c r="BO719">
        <v>7.7468471756704238E-2</v>
      </c>
      <c r="BP719">
        <v>1.451519133286319E-2</v>
      </c>
      <c r="BQ719">
        <v>1.6268573449974889E-3</v>
      </c>
      <c r="BR719">
        <v>2.8237444719930199E-2</v>
      </c>
      <c r="BS719">
        <v>2.6352088642522691E-2</v>
      </c>
      <c r="BT719">
        <v>2.2242979111686861E-2</v>
      </c>
      <c r="BU719">
        <v>1.6566499519742119E-2</v>
      </c>
      <c r="BV719">
        <v>2.079440384543977E-2</v>
      </c>
      <c r="BW719">
        <v>1.453148684137533E-2</v>
      </c>
      <c r="BX719">
        <v>1.4757740260728999E-2</v>
      </c>
      <c r="BY719">
        <v>3.776669592829384E-3</v>
      </c>
      <c r="BZ719">
        <v>72.122692692326837</v>
      </c>
    </row>
    <row r="720" spans="1:78" x14ac:dyDescent="0.35">
      <c r="A720" s="1">
        <v>716</v>
      </c>
      <c r="B720">
        <v>82109.841302838642</v>
      </c>
      <c r="C720">
        <v>0.29262194042924677</v>
      </c>
      <c r="D720">
        <v>8.7173331267851276E-2</v>
      </c>
      <c r="E720">
        <v>0.88988711050568425</v>
      </c>
      <c r="F720">
        <v>2.051794302886592E-2</v>
      </c>
      <c r="G720">
        <v>0.20726075642515659</v>
      </c>
      <c r="H720">
        <v>0.84801971495275796</v>
      </c>
      <c r="I720">
        <v>0.96746766248033678</v>
      </c>
      <c r="J720">
        <v>0.84118314546513018</v>
      </c>
      <c r="K720">
        <v>1.051201051559052</v>
      </c>
      <c r="L720">
        <v>1.525551833253914</v>
      </c>
      <c r="M720">
        <v>12.927902679872799</v>
      </c>
      <c r="N720">
        <v>1.743322272432041</v>
      </c>
      <c r="O720">
        <v>3.5849875822166841</v>
      </c>
      <c r="P720">
        <v>1.506001706808382</v>
      </c>
      <c r="Q720">
        <v>0.52010031102499565</v>
      </c>
      <c r="R720">
        <v>5.6570614873542112E-2</v>
      </c>
      <c r="S720">
        <v>6.8912147820604854</v>
      </c>
      <c r="T720">
        <v>3.5012143517647121</v>
      </c>
      <c r="U720">
        <v>0.13453908375517951</v>
      </c>
      <c r="V720">
        <v>0.82108435229631549</v>
      </c>
      <c r="W720">
        <v>0.8025143675786155</v>
      </c>
      <c r="X720">
        <v>0.13916907385486779</v>
      </c>
      <c r="Y720">
        <v>0.32677600480708602</v>
      </c>
      <c r="Z720">
        <v>5.7000163197203517E-2</v>
      </c>
      <c r="AA720">
        <v>8.8046866774889265E-2</v>
      </c>
      <c r="AB720">
        <v>0.68707362309174114</v>
      </c>
      <c r="AC720">
        <v>3.3988634975746068</v>
      </c>
      <c r="AD720">
        <v>2.8279828108149029E-4</v>
      </c>
      <c r="AE720">
        <v>8.7707507669671045E-2</v>
      </c>
      <c r="AF720">
        <v>0.35995277816030358</v>
      </c>
      <c r="AG720">
        <v>0.1881573369876916</v>
      </c>
      <c r="AH720">
        <v>5.1568982105040524</v>
      </c>
      <c r="AI720">
        <v>0.18928948914786531</v>
      </c>
      <c r="AJ720">
        <v>0.8758265215305211</v>
      </c>
      <c r="AK720">
        <v>5.2257635948575881E-2</v>
      </c>
      <c r="AL720">
        <v>0.66754064219655129</v>
      </c>
      <c r="AM720">
        <v>4.9681715217234107E-2</v>
      </c>
      <c r="AN720">
        <v>13.22925227596615</v>
      </c>
      <c r="AO720">
        <v>7.1353039161250411</v>
      </c>
      <c r="AP720">
        <v>10.876048852616989</v>
      </c>
      <c r="AQ720">
        <v>0.7196505105573151</v>
      </c>
      <c r="AR720">
        <v>25.958309127319151</v>
      </c>
      <c r="AS720">
        <v>10408.8685748558</v>
      </c>
      <c r="AT720">
        <v>0</v>
      </c>
      <c r="AU720">
        <v>0</v>
      </c>
      <c r="AV720">
        <v>11.772204907755301</v>
      </c>
      <c r="AW720">
        <v>6.0154299702483337E-2</v>
      </c>
      <c r="AX720">
        <v>1.4452387860566811</v>
      </c>
      <c r="AY720">
        <v>4.6153637018008613E-2</v>
      </c>
      <c r="AZ720">
        <v>2.1732454855184709</v>
      </c>
      <c r="BA720">
        <v>6.5868574920471554E-3</v>
      </c>
      <c r="BB720">
        <v>0</v>
      </c>
      <c r="BC720">
        <v>0</v>
      </c>
      <c r="BD720">
        <v>0</v>
      </c>
      <c r="BE720">
        <v>0</v>
      </c>
      <c r="BF720">
        <v>5.761924696011219E-2</v>
      </c>
      <c r="BG720">
        <v>3.2064968115145212E-2</v>
      </c>
      <c r="BH720">
        <v>0.2121837467897546</v>
      </c>
      <c r="BI720">
        <v>1.4036349307509769E-2</v>
      </c>
      <c r="BJ720">
        <v>0</v>
      </c>
      <c r="BK720">
        <v>0</v>
      </c>
      <c r="BL720">
        <v>10.14979105311267</v>
      </c>
      <c r="BM720">
        <v>0.97248473609599906</v>
      </c>
      <c r="BN720">
        <v>5.5675458975219437E-2</v>
      </c>
      <c r="BO720">
        <v>5.8934416814247853E-2</v>
      </c>
      <c r="BP720">
        <v>1.4452001093998719E-2</v>
      </c>
      <c r="BQ720">
        <v>1.2198828882354919E-3</v>
      </c>
      <c r="BR720">
        <v>2.4046391276739229E-2</v>
      </c>
      <c r="BS720">
        <v>1.93644779747877E-2</v>
      </c>
      <c r="BT720">
        <v>1.997285568337296E-2</v>
      </c>
      <c r="BU720">
        <v>1.27004901403575E-2</v>
      </c>
      <c r="BV720">
        <v>1.9303115418735039E-2</v>
      </c>
      <c r="BW720">
        <v>1.1207681084228789E-2</v>
      </c>
      <c r="BX720">
        <v>1.4576078678098099E-2</v>
      </c>
      <c r="BY720">
        <v>2.8286682232809722E-3</v>
      </c>
      <c r="BZ720">
        <v>51.091560798995268</v>
      </c>
    </row>
    <row r="721" spans="1:78" x14ac:dyDescent="0.35">
      <c r="A721" s="1">
        <v>717</v>
      </c>
      <c r="B721">
        <v>125398.30533033769</v>
      </c>
      <c r="C721">
        <v>0.3560151459581482</v>
      </c>
      <c r="D721">
        <v>7.0994319079502807E-2</v>
      </c>
      <c r="E721">
        <v>0.82281675052783865</v>
      </c>
      <c r="F721">
        <v>1.431079230123043E-2</v>
      </c>
      <c r="G721">
        <v>0.2058885847814948</v>
      </c>
      <c r="H721">
        <v>0.90606044229286065</v>
      </c>
      <c r="I721">
        <v>0.94395902025792089</v>
      </c>
      <c r="J721">
        <v>0.78200925944343902</v>
      </c>
      <c r="K721">
        <v>1.5416560259143011</v>
      </c>
      <c r="L721">
        <v>1.4584091198411611</v>
      </c>
      <c r="M721">
        <v>9.2883679317253183</v>
      </c>
      <c r="N721">
        <v>3.06182285507189</v>
      </c>
      <c r="O721">
        <v>2.0103672864151871</v>
      </c>
      <c r="P721">
        <v>1.2710985017757599</v>
      </c>
      <c r="Q721">
        <v>0.63730589253011216</v>
      </c>
      <c r="R721">
        <v>7.127771042867409E-2</v>
      </c>
      <c r="S721">
        <v>6.7688908199518716</v>
      </c>
      <c r="T721">
        <v>2.639744644222465</v>
      </c>
      <c r="U721">
        <v>0.24938215694351529</v>
      </c>
      <c r="V721">
        <v>0.85673351530795361</v>
      </c>
      <c r="W721">
        <v>0.79180945870807773</v>
      </c>
      <c r="X721">
        <v>0.12818000060121701</v>
      </c>
      <c r="Y721">
        <v>0.30118109347086408</v>
      </c>
      <c r="Z721">
        <v>5.4592106790866603E-2</v>
      </c>
      <c r="AA721">
        <v>7.5684052854773282E-2</v>
      </c>
      <c r="AB721">
        <v>0.65571763927411519</v>
      </c>
      <c r="AC721">
        <v>2.933364744931974</v>
      </c>
      <c r="AD721">
        <v>2.944328938185789E-4</v>
      </c>
      <c r="AE721">
        <v>8.5587854108860967E-2</v>
      </c>
      <c r="AF721">
        <v>0.49848146863786408</v>
      </c>
      <c r="AG721">
        <v>0.2256923188946961</v>
      </c>
      <c r="AH721">
        <v>5.0369861494802306</v>
      </c>
      <c r="AI721">
        <v>0.2091802528643365</v>
      </c>
      <c r="AJ721">
        <v>0.96795430997113552</v>
      </c>
      <c r="AK721">
        <v>6.2719787552593262E-2</v>
      </c>
      <c r="AL721">
        <v>0.78722880980633869</v>
      </c>
      <c r="AM721">
        <v>5.5547859779425238E-2</v>
      </c>
      <c r="AN721">
        <v>5.8504743757602631</v>
      </c>
      <c r="AO721">
        <v>7.3072077188043556</v>
      </c>
      <c r="AP721">
        <v>8.9118866582654448</v>
      </c>
      <c r="AQ721">
        <v>0.60398744679234428</v>
      </c>
      <c r="AR721">
        <v>31.769831092720029</v>
      </c>
      <c r="AS721">
        <v>15359.50953178121</v>
      </c>
      <c r="AT721">
        <v>0</v>
      </c>
      <c r="AU721">
        <v>0</v>
      </c>
      <c r="AV721">
        <v>12.962192322404331</v>
      </c>
      <c r="AW721">
        <v>8.6817914628124895E-2</v>
      </c>
      <c r="AX721">
        <v>1.761656626708006</v>
      </c>
      <c r="AY721">
        <v>6.41536332694784E-2</v>
      </c>
      <c r="AZ721">
        <v>2.8861291079757239</v>
      </c>
      <c r="BA721">
        <v>6.5868574920471554E-3</v>
      </c>
      <c r="BB721">
        <v>0</v>
      </c>
      <c r="BC721">
        <v>0</v>
      </c>
      <c r="BD721">
        <v>0</v>
      </c>
      <c r="BE721">
        <v>0</v>
      </c>
      <c r="BF721">
        <v>7.2631777019175295E-2</v>
      </c>
      <c r="BG721">
        <v>4.7108496726141487E-2</v>
      </c>
      <c r="BH721">
        <v>0.26057219510460622</v>
      </c>
      <c r="BI721">
        <v>2.000090596298364E-2</v>
      </c>
      <c r="BJ721">
        <v>0</v>
      </c>
      <c r="BK721">
        <v>0</v>
      </c>
      <c r="BL721">
        <v>13.65183646160277</v>
      </c>
      <c r="BM721">
        <v>1.447830570449343</v>
      </c>
      <c r="BN721">
        <v>7.1258915178149099E-2</v>
      </c>
      <c r="BO721">
        <v>8.5023160381004839E-2</v>
      </c>
      <c r="BP721">
        <v>1.451417552886237E-2</v>
      </c>
      <c r="BQ721">
        <v>1.7947542471200501E-3</v>
      </c>
      <c r="BR721">
        <v>2.9287743093133201E-2</v>
      </c>
      <c r="BS721">
        <v>2.8926961865408031E-2</v>
      </c>
      <c r="BT721">
        <v>2.29440339260421E-2</v>
      </c>
      <c r="BU721">
        <v>1.818153486073347E-2</v>
      </c>
      <c r="BV721">
        <v>2.197054714919764E-2</v>
      </c>
      <c r="BW721">
        <v>1.593352373093105E-2</v>
      </c>
      <c r="BX721">
        <v>1.48371870300268E-2</v>
      </c>
      <c r="BY721">
        <v>4.0673822320525929E-3</v>
      </c>
      <c r="BZ721">
        <v>84.281660775778548</v>
      </c>
    </row>
    <row r="722" spans="1:78" x14ac:dyDescent="0.35">
      <c r="A722" s="1">
        <v>718</v>
      </c>
      <c r="B722">
        <v>95955.995756034783</v>
      </c>
      <c r="C722">
        <v>0.28245701207384277</v>
      </c>
      <c r="D722">
        <v>9.7252325151566676E-2</v>
      </c>
      <c r="E722">
        <v>0.83967213954160891</v>
      </c>
      <c r="F722">
        <v>2.7933984832896639E-2</v>
      </c>
      <c r="G722">
        <v>0.21207477035970129</v>
      </c>
      <c r="H722">
        <v>0.84276546214808157</v>
      </c>
      <c r="I722">
        <v>0.95324691016113217</v>
      </c>
      <c r="J722">
        <v>0.78091055144431998</v>
      </c>
      <c r="K722">
        <v>1.45735585956973</v>
      </c>
      <c r="L722">
        <v>1.3335603030299961</v>
      </c>
      <c r="M722">
        <v>7.7240473882777714</v>
      </c>
      <c r="N722">
        <v>2.287407949677251</v>
      </c>
      <c r="O722">
        <v>2.614732424376204</v>
      </c>
      <c r="P722">
        <v>1.357847737036963</v>
      </c>
      <c r="Q722">
        <v>0.42581655763155252</v>
      </c>
      <c r="R722">
        <v>5.3686863918118943E-2</v>
      </c>
      <c r="S722">
        <v>6.1044715289007652</v>
      </c>
      <c r="T722">
        <v>2.7122922217851779</v>
      </c>
      <c r="U722">
        <v>0.20284413492672579</v>
      </c>
      <c r="V722">
        <v>0.7774084980810676</v>
      </c>
      <c r="W722">
        <v>0.86855273370344932</v>
      </c>
      <c r="X722">
        <v>0.15832316334026589</v>
      </c>
      <c r="Y722">
        <v>0.38499171751251049</v>
      </c>
      <c r="Z722">
        <v>5.7194770178927379E-2</v>
      </c>
      <c r="AA722">
        <v>9.3838652300091432E-2</v>
      </c>
      <c r="AB722">
        <v>0.74022744198493096</v>
      </c>
      <c r="AC722">
        <v>3.390907506772074</v>
      </c>
      <c r="AD722">
        <v>2.5330526066830839E-4</v>
      </c>
      <c r="AE722">
        <v>0.1018439304671841</v>
      </c>
      <c r="AF722">
        <v>0.46717259046302961</v>
      </c>
      <c r="AG722">
        <v>0.1938135583256079</v>
      </c>
      <c r="AH722">
        <v>5.2177852904112454</v>
      </c>
      <c r="AI722">
        <v>0.21831347855357811</v>
      </c>
      <c r="AJ722">
        <v>0.98033612917810942</v>
      </c>
      <c r="AK722">
        <v>5.6181249942018931E-2</v>
      </c>
      <c r="AL722">
        <v>0.85021745352095279</v>
      </c>
      <c r="AM722">
        <v>4.8399528131597952E-2</v>
      </c>
      <c r="AN722">
        <v>10.77752060403672</v>
      </c>
      <c r="AO722">
        <v>9.3395535940032861</v>
      </c>
      <c r="AP722">
        <v>9.1602415646274089</v>
      </c>
      <c r="AQ722">
        <v>0.80257499150150347</v>
      </c>
      <c r="AR722">
        <v>26.231247450085391</v>
      </c>
      <c r="AS722">
        <v>12064.32033741852</v>
      </c>
      <c r="AT722">
        <v>0</v>
      </c>
      <c r="AU722">
        <v>0</v>
      </c>
      <c r="AV722">
        <v>10.532711489173201</v>
      </c>
      <c r="AW722">
        <v>6.8975133891832074E-2</v>
      </c>
      <c r="AX722">
        <v>1.487566181493752</v>
      </c>
      <c r="AY722">
        <v>5.2153635671177943E-2</v>
      </c>
      <c r="AZ722">
        <v>2.421026462195246</v>
      </c>
      <c r="BA722">
        <v>6.5868574920471554E-3</v>
      </c>
      <c r="BB722">
        <v>0</v>
      </c>
      <c r="BC722">
        <v>0</v>
      </c>
      <c r="BD722">
        <v>0</v>
      </c>
      <c r="BE722">
        <v>0</v>
      </c>
      <c r="BF722">
        <v>6.8287282680434852E-2</v>
      </c>
      <c r="BG722">
        <v>3.8103984148073873E-2</v>
      </c>
      <c r="BH722">
        <v>0.23231502807560289</v>
      </c>
      <c r="BI722">
        <v>1.6509453254508661E-2</v>
      </c>
      <c r="BJ722">
        <v>0</v>
      </c>
      <c r="BK722">
        <v>0</v>
      </c>
      <c r="BL722">
        <v>11.33286499780283</v>
      </c>
      <c r="BM722">
        <v>1.1286714454668529</v>
      </c>
      <c r="BN722">
        <v>5.9348052980913307E-2</v>
      </c>
      <c r="BO722">
        <v>6.7566144000906533E-2</v>
      </c>
      <c r="BP722">
        <v>1.4450428410300521E-2</v>
      </c>
      <c r="BQ722">
        <v>1.408989890925545E-3</v>
      </c>
      <c r="BR722">
        <v>2.695114609706023E-2</v>
      </c>
      <c r="BS722">
        <v>2.324414838183762E-2</v>
      </c>
      <c r="BT722">
        <v>2.093613658337462E-2</v>
      </c>
      <c r="BU722">
        <v>1.485983576623626E-2</v>
      </c>
      <c r="BV722">
        <v>2.0140997442250959E-2</v>
      </c>
      <c r="BW722">
        <v>1.3064786284279459E-2</v>
      </c>
      <c r="BX722">
        <v>1.464924715042889E-2</v>
      </c>
      <c r="BY722">
        <v>3.4446669702292011E-3</v>
      </c>
      <c r="BZ722">
        <v>64.788487595055088</v>
      </c>
    </row>
    <row r="723" spans="1:78" x14ac:dyDescent="0.35">
      <c r="A723" s="1">
        <v>719</v>
      </c>
      <c r="B723">
        <v>106238.67587996931</v>
      </c>
      <c r="C723">
        <v>0.26845194329088001</v>
      </c>
      <c r="D723">
        <v>9.0348329675182706E-2</v>
      </c>
      <c r="E723">
        <v>0.87349930007213461</v>
      </c>
      <c r="F723">
        <v>1.2589583132574141E-2</v>
      </c>
      <c r="G723">
        <v>0.20138457276717639</v>
      </c>
      <c r="H723">
        <v>0.80087209751562671</v>
      </c>
      <c r="I723">
        <v>0.90992133516804841</v>
      </c>
      <c r="J723">
        <v>0.86578581640634755</v>
      </c>
      <c r="K723">
        <v>1.0103233779730629</v>
      </c>
      <c r="L723">
        <v>1.6847710670551921</v>
      </c>
      <c r="M723">
        <v>13.91176861710538</v>
      </c>
      <c r="N723">
        <v>2.0646961144966092</v>
      </c>
      <c r="O723">
        <v>2.527564421134548</v>
      </c>
      <c r="P723">
        <v>1.8654834942704359</v>
      </c>
      <c r="Q723">
        <v>1.07222780216617</v>
      </c>
      <c r="R723">
        <v>3.1067536931200901E-2</v>
      </c>
      <c r="S723">
        <v>9.1009552376714655</v>
      </c>
      <c r="T723">
        <v>1.1343309037934399</v>
      </c>
      <c r="U723">
        <v>0.1481824276948065</v>
      </c>
      <c r="V723">
        <v>0.87431131389186612</v>
      </c>
      <c r="W723">
        <v>0.8011189196972095</v>
      </c>
      <c r="X723">
        <v>0.14023796377252781</v>
      </c>
      <c r="Y723">
        <v>0.31332212140061438</v>
      </c>
      <c r="Z723">
        <v>5.2718383018131032E-2</v>
      </c>
      <c r="AA723">
        <v>8.3346989445528652E-2</v>
      </c>
      <c r="AB723">
        <v>0.75997974960449022</v>
      </c>
      <c r="AC723">
        <v>3.1064297502594762</v>
      </c>
      <c r="AD723">
        <v>2.2204951103204141E-4</v>
      </c>
      <c r="AE723">
        <v>0.1105879264512445</v>
      </c>
      <c r="AF723">
        <v>0.48953447763330771</v>
      </c>
      <c r="AG723">
        <v>0.19183897083687601</v>
      </c>
      <c r="AH723">
        <v>5.078490271405359</v>
      </c>
      <c r="AI723">
        <v>0.24836832046323229</v>
      </c>
      <c r="AJ723">
        <v>0.85978156759625257</v>
      </c>
      <c r="AK723">
        <v>5.178144099001495E-2</v>
      </c>
      <c r="AL723">
        <v>0.79785140436130741</v>
      </c>
      <c r="AM723">
        <v>6.0793577422461872E-2</v>
      </c>
      <c r="AN723">
        <v>9.612367563909908</v>
      </c>
      <c r="AO723">
        <v>6.6731305207129337</v>
      </c>
      <c r="AP723">
        <v>10.469397985019659</v>
      </c>
      <c r="AQ723">
        <v>0.65186379399210737</v>
      </c>
      <c r="AR723">
        <v>35.905983472479207</v>
      </c>
      <c r="AS723">
        <v>13608.722525401759</v>
      </c>
      <c r="AT723">
        <v>0</v>
      </c>
      <c r="AU723">
        <v>0</v>
      </c>
      <c r="AV723">
        <v>16.473191001105469</v>
      </c>
      <c r="AW723">
        <v>7.7448371028358304E-2</v>
      </c>
      <c r="AX723">
        <v>1.733504219104931</v>
      </c>
      <c r="AY723">
        <v>5.8153634483936283E-2</v>
      </c>
      <c r="AZ723">
        <v>4.7622018619846322</v>
      </c>
      <c r="BA723">
        <v>6.5868574920471554E-3</v>
      </c>
      <c r="BB723">
        <v>0</v>
      </c>
      <c r="BC723">
        <v>0</v>
      </c>
      <c r="BD723">
        <v>0</v>
      </c>
      <c r="BE723">
        <v>0</v>
      </c>
      <c r="BF723">
        <v>7.0034111824814047E-2</v>
      </c>
      <c r="BG723">
        <v>4.091037751071562E-2</v>
      </c>
      <c r="BH723">
        <v>0.24137744183324361</v>
      </c>
      <c r="BI723">
        <v>1.7571354904529581E-2</v>
      </c>
      <c r="BJ723">
        <v>0</v>
      </c>
      <c r="BK723">
        <v>0</v>
      </c>
      <c r="BL723">
        <v>12.458875593298551</v>
      </c>
      <c r="BM723">
        <v>1.2816359028065401</v>
      </c>
      <c r="BN723">
        <v>6.7437175218878015E-2</v>
      </c>
      <c r="BO723">
        <v>7.5855024761422876E-2</v>
      </c>
      <c r="BP723">
        <v>1.451542828391428E-2</v>
      </c>
      <c r="BQ723">
        <v>1.593346266935423E-3</v>
      </c>
      <c r="BR723">
        <v>2.7698562074359841E-2</v>
      </c>
      <c r="BS723">
        <v>2.5045447160355269E-2</v>
      </c>
      <c r="BT723">
        <v>2.193554975045419E-2</v>
      </c>
      <c r="BU723">
        <v>1.5864930350360351E-2</v>
      </c>
      <c r="BV723">
        <v>2.0525336212068881E-2</v>
      </c>
      <c r="BW723">
        <v>1.3926732793963481E-2</v>
      </c>
      <c r="BX723">
        <v>1.4687191787898389E-2</v>
      </c>
      <c r="BY723">
        <v>3.6446221105660998E-3</v>
      </c>
      <c r="BZ723">
        <v>72.046728494885372</v>
      </c>
    </row>
    <row r="724" spans="1:78" x14ac:dyDescent="0.35">
      <c r="A724" s="1">
        <v>720</v>
      </c>
      <c r="B724">
        <v>87422.423359164168</v>
      </c>
      <c r="C724">
        <v>0.32651270698057833</v>
      </c>
      <c r="D724">
        <v>7.0481382956600364E-2</v>
      </c>
      <c r="E724">
        <v>0.88635121619540702</v>
      </c>
      <c r="F724">
        <v>2.5665331209628901E-2</v>
      </c>
      <c r="G724">
        <v>0.19500648158106629</v>
      </c>
      <c r="H724">
        <v>0.9055894773830333</v>
      </c>
      <c r="I724">
        <v>0.93135298732359439</v>
      </c>
      <c r="J724">
        <v>0.83090253052006202</v>
      </c>
      <c r="K724">
        <v>1.3051333085767389</v>
      </c>
      <c r="L724">
        <v>1.8659312892224811</v>
      </c>
      <c r="M724">
        <v>10.684828369856129</v>
      </c>
      <c r="N724">
        <v>3.7166538672367668</v>
      </c>
      <c r="O724">
        <v>2.1373971061940358</v>
      </c>
      <c r="P724">
        <v>0.40078716689724059</v>
      </c>
      <c r="Q724">
        <v>0.15549488424936581</v>
      </c>
      <c r="R724">
        <v>6.2402909226033573E-2</v>
      </c>
      <c r="S724">
        <v>6.4999923162587674</v>
      </c>
      <c r="T724">
        <v>3.1837142989580318</v>
      </c>
      <c r="U724">
        <v>0.19836556462598831</v>
      </c>
      <c r="V724">
        <v>0.77728968478895755</v>
      </c>
      <c r="W724">
        <v>0.82594891081573507</v>
      </c>
      <c r="X724">
        <v>0.13038748228908381</v>
      </c>
      <c r="Y724">
        <v>0.30736260449866432</v>
      </c>
      <c r="Z724">
        <v>6.0670526467236523E-2</v>
      </c>
      <c r="AA724">
        <v>6.4244137557920411E-2</v>
      </c>
      <c r="AB724">
        <v>0.84750353308037663</v>
      </c>
      <c r="AC724">
        <v>2.8009689993602449</v>
      </c>
      <c r="AD724">
        <v>2.4470836427960881E-4</v>
      </c>
      <c r="AE724">
        <v>9.8656969983072162E-2</v>
      </c>
      <c r="AF724">
        <v>0.46267067887352842</v>
      </c>
      <c r="AG724">
        <v>0.2180337673118011</v>
      </c>
      <c r="AH724">
        <v>4.7925160669007214</v>
      </c>
      <c r="AI724">
        <v>0.21051280293740959</v>
      </c>
      <c r="AJ724">
        <v>0.7916656145867057</v>
      </c>
      <c r="AK724">
        <v>6.2901208226590843E-2</v>
      </c>
      <c r="AL724">
        <v>0.71639340923469019</v>
      </c>
      <c r="AM724">
        <v>6.2335427184720273E-2</v>
      </c>
      <c r="AN724">
        <v>6.5787469426317902</v>
      </c>
      <c r="AO724">
        <v>7.6100251021482848</v>
      </c>
      <c r="AP724">
        <v>13.00120184005209</v>
      </c>
      <c r="AQ724">
        <v>0.7609057567223183</v>
      </c>
      <c r="AR724">
        <v>25.162473015510269</v>
      </c>
      <c r="AS724">
        <v>10861.70697574167</v>
      </c>
      <c r="AT724">
        <v>0</v>
      </c>
      <c r="AU724">
        <v>0</v>
      </c>
      <c r="AV724">
        <v>10.591535561910661</v>
      </c>
      <c r="AW724">
        <v>6.2406481839855997E-2</v>
      </c>
      <c r="AX724">
        <v>1.6261054793305889</v>
      </c>
      <c r="AY724">
        <v>4.9153636662300111E-2</v>
      </c>
      <c r="AZ724">
        <v>2.0645506739289181</v>
      </c>
      <c r="BA724">
        <v>6.5868574920471554E-3</v>
      </c>
      <c r="BB724">
        <v>0</v>
      </c>
      <c r="BC724">
        <v>0</v>
      </c>
      <c r="BD724">
        <v>0</v>
      </c>
      <c r="BE724">
        <v>0</v>
      </c>
      <c r="BF724">
        <v>5.8712663632993739E-2</v>
      </c>
      <c r="BG724">
        <v>3.458053466107331E-2</v>
      </c>
      <c r="BH724">
        <v>0.22117034991582649</v>
      </c>
      <c r="BI724">
        <v>1.511666988049201E-2</v>
      </c>
      <c r="BJ724">
        <v>0</v>
      </c>
      <c r="BK724">
        <v>0</v>
      </c>
      <c r="BL724">
        <v>10.44989690564401</v>
      </c>
      <c r="BM724">
        <v>1.0116363910429591</v>
      </c>
      <c r="BN724">
        <v>5.6615851514237023E-2</v>
      </c>
      <c r="BO724">
        <v>6.1136540984435092E-2</v>
      </c>
      <c r="BP724">
        <v>1.4451530331764341E-2</v>
      </c>
      <c r="BQ724">
        <v>1.2699408554209129E-3</v>
      </c>
      <c r="BR724">
        <v>2.4716514925119368E-2</v>
      </c>
      <c r="BS724">
        <v>2.0935431031196969E-2</v>
      </c>
      <c r="BT724">
        <v>2.039614870787437E-2</v>
      </c>
      <c r="BU724">
        <v>1.3645103629876341E-2</v>
      </c>
      <c r="BV724">
        <v>1.9671261278513059E-2</v>
      </c>
      <c r="BW724">
        <v>1.2021005726216781E-2</v>
      </c>
      <c r="BX724">
        <v>1.4650074389761051E-2</v>
      </c>
      <c r="BY724">
        <v>3.0956641542752312E-3</v>
      </c>
      <c r="BZ724">
        <v>55.730856137013859</v>
      </c>
    </row>
    <row r="725" spans="1:78" x14ac:dyDescent="0.35">
      <c r="A725" s="1">
        <v>721</v>
      </c>
      <c r="B725">
        <v>89774.593742198849</v>
      </c>
      <c r="C725">
        <v>0.30661798348386138</v>
      </c>
      <c r="D725">
        <v>6.4653818551193065E-2</v>
      </c>
      <c r="E725">
        <v>0.86944961888093963</v>
      </c>
      <c r="F725">
        <v>1.824147180232371E-2</v>
      </c>
      <c r="G725">
        <v>0.22877956579311781</v>
      </c>
      <c r="H725">
        <v>0.79481332598559062</v>
      </c>
      <c r="I725">
        <v>0.94963827217859775</v>
      </c>
      <c r="J725">
        <v>0.82290641536692954</v>
      </c>
      <c r="K725">
        <v>1.418491547667625</v>
      </c>
      <c r="L725">
        <v>1.35132307735922</v>
      </c>
      <c r="M725">
        <v>11.888053568437019</v>
      </c>
      <c r="N725">
        <v>2.0872693419372008</v>
      </c>
      <c r="O725">
        <v>3.3522402211595761</v>
      </c>
      <c r="P725">
        <v>1.200228067328841</v>
      </c>
      <c r="Q725">
        <v>0.61475984544195716</v>
      </c>
      <c r="R725">
        <v>3.2457258698339923E-2</v>
      </c>
      <c r="S725">
        <v>9.9566843488685048</v>
      </c>
      <c r="T725">
        <v>2.9372014085289249</v>
      </c>
      <c r="U725">
        <v>0.2975425755177179</v>
      </c>
      <c r="V725">
        <v>0.78810812641889161</v>
      </c>
      <c r="W725">
        <v>0.89726764820592619</v>
      </c>
      <c r="X725">
        <v>0.157806021266156</v>
      </c>
      <c r="Y725">
        <v>0.32096839489515339</v>
      </c>
      <c r="Z725">
        <v>4.0286613290039783E-2</v>
      </c>
      <c r="AA725">
        <v>8.2189619810897729E-2</v>
      </c>
      <c r="AB725">
        <v>0.62598804838326827</v>
      </c>
      <c r="AC725">
        <v>2.7779319338901298</v>
      </c>
      <c r="AD725">
        <v>2.5078253596397818E-4</v>
      </c>
      <c r="AE725">
        <v>9.1370815845188219E-2</v>
      </c>
      <c r="AF725">
        <v>0.48764630972913597</v>
      </c>
      <c r="AG725">
        <v>0.20443045945565069</v>
      </c>
      <c r="AH725">
        <v>4.5746975277208382</v>
      </c>
      <c r="AI725">
        <v>0.17393212508078509</v>
      </c>
      <c r="AJ725">
        <v>1.070820867813252</v>
      </c>
      <c r="AK725">
        <v>6.4012463992225654E-2</v>
      </c>
      <c r="AL725">
        <v>0.82971249908784472</v>
      </c>
      <c r="AM725">
        <v>5.8117602491375743E-2</v>
      </c>
      <c r="AN725">
        <v>9.8516077896868275</v>
      </c>
      <c r="AO725">
        <v>8.5000572525262328</v>
      </c>
      <c r="AP725">
        <v>10.51626753719137</v>
      </c>
      <c r="AQ725">
        <v>0.60806441358591246</v>
      </c>
      <c r="AR725">
        <v>24.538200758860889</v>
      </c>
      <c r="AS725">
        <v>11065.788614608749</v>
      </c>
      <c r="AT725">
        <v>0</v>
      </c>
      <c r="AU725">
        <v>0</v>
      </c>
      <c r="AV725">
        <v>10.125018889348389</v>
      </c>
      <c r="AW725">
        <v>6.3696164786088735E-2</v>
      </c>
      <c r="AX725">
        <v>1.4895672749327959</v>
      </c>
      <c r="AY725">
        <v>4.9153636462012873E-2</v>
      </c>
      <c r="AZ725">
        <v>1.8909478661624259</v>
      </c>
      <c r="BA725">
        <v>6.5868574920471554E-3</v>
      </c>
      <c r="BB725">
        <v>0</v>
      </c>
      <c r="BC725">
        <v>0</v>
      </c>
      <c r="BD725">
        <v>0</v>
      </c>
      <c r="BE725">
        <v>0</v>
      </c>
      <c r="BF725">
        <v>5.9087954586497113E-2</v>
      </c>
      <c r="BG725">
        <v>3.5458963882393328E-2</v>
      </c>
      <c r="BH725">
        <v>0.22373862316408211</v>
      </c>
      <c r="BI725">
        <v>1.533801090922733E-2</v>
      </c>
      <c r="BJ725">
        <v>0</v>
      </c>
      <c r="BK725">
        <v>0</v>
      </c>
      <c r="BL725">
        <v>10.59836029320395</v>
      </c>
      <c r="BM725">
        <v>1.0311251835363491</v>
      </c>
      <c r="BN725">
        <v>5.7154417043334287E-2</v>
      </c>
      <c r="BO725">
        <v>6.2400747800539183E-2</v>
      </c>
      <c r="BP725">
        <v>1.445130484579854E-2</v>
      </c>
      <c r="BQ725">
        <v>1.295416985549561E-3</v>
      </c>
      <c r="BR725">
        <v>2.5010149752134541E-2</v>
      </c>
      <c r="BS725">
        <v>2.1630241155718238E-2</v>
      </c>
      <c r="BT725">
        <v>2.0477804834362571E-2</v>
      </c>
      <c r="BU725">
        <v>1.3828722726675079E-2</v>
      </c>
      <c r="BV725">
        <v>1.97363293131789E-2</v>
      </c>
      <c r="BW725">
        <v>1.2165623628438829E-2</v>
      </c>
      <c r="BX725">
        <v>1.464985167392681E-2</v>
      </c>
      <c r="BY725">
        <v>3.1723872807884988E-3</v>
      </c>
      <c r="BZ725">
        <v>61.272549105648409</v>
      </c>
    </row>
    <row r="726" spans="1:78" x14ac:dyDescent="0.35">
      <c r="A726" s="1">
        <v>722</v>
      </c>
      <c r="B726">
        <v>109470.7254976125</v>
      </c>
      <c r="C726">
        <v>0.33008571722154961</v>
      </c>
      <c r="D726">
        <v>9.9733242988567922E-2</v>
      </c>
      <c r="E726">
        <v>0.87751521182621195</v>
      </c>
      <c r="F726">
        <v>2.3544521887856641E-2</v>
      </c>
      <c r="G726">
        <v>0.2322723709682136</v>
      </c>
      <c r="H726">
        <v>0.86247827168076652</v>
      </c>
      <c r="I726">
        <v>0.90664008007982966</v>
      </c>
      <c r="J726">
        <v>0.7874409500343722</v>
      </c>
      <c r="K726">
        <v>1.4293707525902279</v>
      </c>
      <c r="L726">
        <v>1.868686285624132</v>
      </c>
      <c r="M726">
        <v>10.204342782242669</v>
      </c>
      <c r="N726">
        <v>1.669613943672613</v>
      </c>
      <c r="O726">
        <v>1.86869490425176</v>
      </c>
      <c r="P726">
        <v>1.9422870760608499</v>
      </c>
      <c r="Q726">
        <v>0.98369564116314456</v>
      </c>
      <c r="R726">
        <v>3.6193798027406722E-2</v>
      </c>
      <c r="S726">
        <v>6.7091618188942341</v>
      </c>
      <c r="T726">
        <v>2.539013338891615</v>
      </c>
      <c r="U726">
        <v>0.23298078190174609</v>
      </c>
      <c r="V726">
        <v>0.82047074316155022</v>
      </c>
      <c r="W726">
        <v>0.82103108124809387</v>
      </c>
      <c r="X726">
        <v>0.12943120678085529</v>
      </c>
      <c r="Y726">
        <v>0.26983633961517101</v>
      </c>
      <c r="Z726">
        <v>5.1186723773278611E-2</v>
      </c>
      <c r="AA726">
        <v>9.7448222726532335E-2</v>
      </c>
      <c r="AB726">
        <v>0.78360218282852789</v>
      </c>
      <c r="AC726">
        <v>2.596831383480307</v>
      </c>
      <c r="AD726">
        <v>2.9967840980319328E-4</v>
      </c>
      <c r="AE726">
        <v>9.6136836869243791E-2</v>
      </c>
      <c r="AF726">
        <v>0.50002299882199031</v>
      </c>
      <c r="AG726">
        <v>0.22066742212970061</v>
      </c>
      <c r="AH726">
        <v>5.2727064677116946</v>
      </c>
      <c r="AI726">
        <v>0.2404704974388977</v>
      </c>
      <c r="AJ726">
        <v>0.96057276154587323</v>
      </c>
      <c r="AK726">
        <v>6.4746690467378257E-2</v>
      </c>
      <c r="AL726">
        <v>0.67293994580767302</v>
      </c>
      <c r="AM726">
        <v>6.3599175708601199E-2</v>
      </c>
      <c r="AN726">
        <v>11.350121590445029</v>
      </c>
      <c r="AO726">
        <v>9.9424492797613819</v>
      </c>
      <c r="AP726">
        <v>8.4540415771862776</v>
      </c>
      <c r="AQ726">
        <v>0.7029012106549003</v>
      </c>
      <c r="AR726">
        <v>29.967817761414381</v>
      </c>
      <c r="AS726">
        <v>13538.88077297103</v>
      </c>
      <c r="AT726">
        <v>0</v>
      </c>
      <c r="AU726">
        <v>0</v>
      </c>
      <c r="AV726">
        <v>12.83917444792325</v>
      </c>
      <c r="AW726">
        <v>7.6912670314948042E-2</v>
      </c>
      <c r="AX726">
        <v>1.5655846127505599</v>
      </c>
      <c r="AY726">
        <v>5.8153634556512582E-2</v>
      </c>
      <c r="AZ726">
        <v>2.7164791357428051</v>
      </c>
      <c r="BA726">
        <v>6.5868574920471554E-3</v>
      </c>
      <c r="BB726">
        <v>0</v>
      </c>
      <c r="BC726">
        <v>0</v>
      </c>
      <c r="BD726">
        <v>0</v>
      </c>
      <c r="BE726">
        <v>0</v>
      </c>
      <c r="BF726">
        <v>7.103804899021908E-2</v>
      </c>
      <c r="BG726">
        <v>4.3287478262919753E-2</v>
      </c>
      <c r="BH726">
        <v>0.2490258544971761</v>
      </c>
      <c r="BI726">
        <v>1.8473132598608201E-2</v>
      </c>
      <c r="BJ726">
        <v>0</v>
      </c>
      <c r="BK726">
        <v>0</v>
      </c>
      <c r="BL726">
        <v>12.358528090996611</v>
      </c>
      <c r="BM726">
        <v>1.267844544363119</v>
      </c>
      <c r="BN726">
        <v>6.7215141242551971E-2</v>
      </c>
      <c r="BO726">
        <v>7.5329494842804504E-2</v>
      </c>
      <c r="BP726">
        <v>1.451546076668846E-2</v>
      </c>
      <c r="BQ726">
        <v>1.5831754721435361E-3</v>
      </c>
      <c r="BR726">
        <v>2.8326255744938571E-2</v>
      </c>
      <c r="BS726">
        <v>2.656547790737333E-2</v>
      </c>
      <c r="BT726">
        <v>2.2311793245280501E-2</v>
      </c>
      <c r="BU726">
        <v>1.6722000355546419E-2</v>
      </c>
      <c r="BV726">
        <v>2.0851213933090511E-2</v>
      </c>
      <c r="BW726">
        <v>1.465801294948511E-2</v>
      </c>
      <c r="BX726">
        <v>1.476770558121371E-2</v>
      </c>
      <c r="BY726">
        <v>3.8151196491230891E-3</v>
      </c>
      <c r="BZ726">
        <v>76.187195171212693</v>
      </c>
    </row>
    <row r="727" spans="1:78" x14ac:dyDescent="0.35">
      <c r="A727" s="1">
        <v>723</v>
      </c>
      <c r="B727">
        <v>106415.0216881817</v>
      </c>
      <c r="C727">
        <v>0.31521168375556852</v>
      </c>
      <c r="D727">
        <v>7.6641413660298127E-2</v>
      </c>
      <c r="E727">
        <v>0.84193601440952603</v>
      </c>
      <c r="F727">
        <v>1.760257628694311E-2</v>
      </c>
      <c r="G727">
        <v>0.21355926043103521</v>
      </c>
      <c r="H727">
        <v>0.86508098567452829</v>
      </c>
      <c r="I727">
        <v>0.96691321036771027</v>
      </c>
      <c r="J727">
        <v>0.80831941321026035</v>
      </c>
      <c r="K727">
        <v>1.489848861628855</v>
      </c>
      <c r="L727">
        <v>1.440654910024658</v>
      </c>
      <c r="M727">
        <v>13.282920451170471</v>
      </c>
      <c r="N727">
        <v>2.9614765718053371</v>
      </c>
      <c r="O727">
        <v>3.8814104303878412</v>
      </c>
      <c r="P727">
        <v>1.4612270187447489</v>
      </c>
      <c r="Q727">
        <v>0.72002243608510252</v>
      </c>
      <c r="R727">
        <v>2.1091451345963939E-2</v>
      </c>
      <c r="S727">
        <v>8.5906487865743593</v>
      </c>
      <c r="T727">
        <v>2.720704013648648</v>
      </c>
      <c r="U727">
        <v>0.27931407142953979</v>
      </c>
      <c r="V727">
        <v>0.827763807624049</v>
      </c>
      <c r="W727">
        <v>0.83546920539238012</v>
      </c>
      <c r="X727">
        <v>0.1298730494310574</v>
      </c>
      <c r="Y727">
        <v>0.30647300121468651</v>
      </c>
      <c r="Z727">
        <v>4.9198905421884931E-2</v>
      </c>
      <c r="AA727">
        <v>7.1629158872985058E-2</v>
      </c>
      <c r="AB727">
        <v>0.83540265370960687</v>
      </c>
      <c r="AC727">
        <v>3.1409795204488589</v>
      </c>
      <c r="AD727">
        <v>2.5288778267027362E-4</v>
      </c>
      <c r="AE727">
        <v>0.1066509729291041</v>
      </c>
      <c r="AF727">
        <v>0.46668396335426732</v>
      </c>
      <c r="AG727">
        <v>0.16029251170572389</v>
      </c>
      <c r="AH727">
        <v>4.6564842566279641</v>
      </c>
      <c r="AI727">
        <v>0.1821769317530457</v>
      </c>
      <c r="AJ727">
        <v>0.93164310433671382</v>
      </c>
      <c r="AK727">
        <v>5.7607509846665357E-2</v>
      </c>
      <c r="AL727">
        <v>0.79271239473640964</v>
      </c>
      <c r="AM727">
        <v>5.2500801069705262E-2</v>
      </c>
      <c r="AN727">
        <v>7.1313303566639661</v>
      </c>
      <c r="AO727">
        <v>7.5564676025137727</v>
      </c>
      <c r="AP727">
        <v>8.3743002320337059</v>
      </c>
      <c r="AQ727">
        <v>0.62106207865925755</v>
      </c>
      <c r="AR727">
        <v>27.81359369801887</v>
      </c>
      <c r="AS727">
        <v>13185.246812225419</v>
      </c>
      <c r="AT727">
        <v>0</v>
      </c>
      <c r="AU727">
        <v>0</v>
      </c>
      <c r="AV727">
        <v>11.34350307747231</v>
      </c>
      <c r="AW727">
        <v>7.508515948385773E-2</v>
      </c>
      <c r="AX727">
        <v>1.533971084106976</v>
      </c>
      <c r="AY727">
        <v>5.8153634805696727E-2</v>
      </c>
      <c r="AZ727">
        <v>2.32875676758034</v>
      </c>
      <c r="BA727">
        <v>6.5868574920471554E-3</v>
      </c>
      <c r="BB727">
        <v>0</v>
      </c>
      <c r="BC727">
        <v>0</v>
      </c>
      <c r="BD727">
        <v>0</v>
      </c>
      <c r="BE727">
        <v>0</v>
      </c>
      <c r="BF727">
        <v>6.9757822744195466E-2</v>
      </c>
      <c r="BG727">
        <v>4.025048753594191E-2</v>
      </c>
      <c r="BH727">
        <v>0.23918112035899841</v>
      </c>
      <c r="BI727">
        <v>1.7445700774352351E-2</v>
      </c>
      <c r="BJ727">
        <v>0</v>
      </c>
      <c r="BK727">
        <v>0</v>
      </c>
      <c r="BL727">
        <v>12.137517173248289</v>
      </c>
      <c r="BM727">
        <v>1.23757718837744</v>
      </c>
      <c r="BN727">
        <v>6.1866070299649349E-2</v>
      </c>
      <c r="BO727">
        <v>7.3543988095481225E-2</v>
      </c>
      <c r="BP727">
        <v>1.451575855805844E-2</v>
      </c>
      <c r="BQ727">
        <v>1.5411713883765081E-3</v>
      </c>
      <c r="BR727">
        <v>2.747290412186968E-2</v>
      </c>
      <c r="BS727">
        <v>2.4500698932964381E-2</v>
      </c>
      <c r="BT727">
        <v>2.1884918622325781E-2</v>
      </c>
      <c r="BU727">
        <v>1.5749788602977519E-2</v>
      </c>
      <c r="BV727">
        <v>2.0490210034923829E-2</v>
      </c>
      <c r="BW727">
        <v>1.384795357224068E-2</v>
      </c>
      <c r="BX727">
        <v>1.46767908709387E-2</v>
      </c>
      <c r="BY727">
        <v>3.5977472021116682E-3</v>
      </c>
      <c r="BZ727">
        <v>70.547941653821695</v>
      </c>
    </row>
    <row r="728" spans="1:78" x14ac:dyDescent="0.35">
      <c r="A728" s="1">
        <v>724</v>
      </c>
      <c r="B728">
        <v>123288.50186866771</v>
      </c>
      <c r="C728">
        <v>0.37796020735558788</v>
      </c>
      <c r="D728">
        <v>0.10918027117513431</v>
      </c>
      <c r="E728">
        <v>0.87079779816281244</v>
      </c>
      <c r="F728">
        <v>1.5675938010034161E-2</v>
      </c>
      <c r="G728">
        <v>0.20867594204694689</v>
      </c>
      <c r="H728">
        <v>0.84180365719585382</v>
      </c>
      <c r="I728">
        <v>0.94163527374029188</v>
      </c>
      <c r="J728">
        <v>0.83899970459637541</v>
      </c>
      <c r="K728">
        <v>1.5390017896193591</v>
      </c>
      <c r="L728">
        <v>1.614323508969689</v>
      </c>
      <c r="M728">
        <v>12.40090564037946</v>
      </c>
      <c r="N728">
        <v>2.175743463355412</v>
      </c>
      <c r="O728">
        <v>1.9925843087824899</v>
      </c>
      <c r="P728">
        <v>1.157253247829076</v>
      </c>
      <c r="Q728">
        <v>1.171453781989759</v>
      </c>
      <c r="R728">
        <v>3.9913749097382302E-2</v>
      </c>
      <c r="S728">
        <v>6.2235459024528907</v>
      </c>
      <c r="T728">
        <v>3.9915584221918552</v>
      </c>
      <c r="U728">
        <v>0.31954080192987139</v>
      </c>
      <c r="V728">
        <v>0.79917743457073231</v>
      </c>
      <c r="W728">
        <v>0.89909852652909072</v>
      </c>
      <c r="X728">
        <v>0.14876790649403759</v>
      </c>
      <c r="Y728">
        <v>0.30702611505340149</v>
      </c>
      <c r="Z728">
        <v>4.8068003010432868E-2</v>
      </c>
      <c r="AA728">
        <v>8.2725861620295313E-2</v>
      </c>
      <c r="AB728">
        <v>0.71075969486630686</v>
      </c>
      <c r="AC728">
        <v>3.2043624416822651</v>
      </c>
      <c r="AD728">
        <v>2.5428541830624097E-4</v>
      </c>
      <c r="AE728">
        <v>0.1073133565067395</v>
      </c>
      <c r="AF728">
        <v>0.43827897276919559</v>
      </c>
      <c r="AG728">
        <v>0.1863215209732077</v>
      </c>
      <c r="AH728">
        <v>4.0476594957804526</v>
      </c>
      <c r="AI728">
        <v>0.17240597878088029</v>
      </c>
      <c r="AJ728">
        <v>1.056022967750776</v>
      </c>
      <c r="AK728">
        <v>5.1033655016483707E-2</v>
      </c>
      <c r="AL728">
        <v>0.74037373032384657</v>
      </c>
      <c r="AM728">
        <v>5.1462106817676601E-2</v>
      </c>
      <c r="AN728">
        <v>9.3494314849278641</v>
      </c>
      <c r="AO728">
        <v>9.9074888384264987</v>
      </c>
      <c r="AP728">
        <v>14.416371700143181</v>
      </c>
      <c r="AQ728">
        <v>0.57991611232211626</v>
      </c>
      <c r="AR728">
        <v>30.521733988633549</v>
      </c>
      <c r="AS728">
        <v>14661.84100798866</v>
      </c>
      <c r="AT728">
        <v>0</v>
      </c>
      <c r="AU728">
        <v>0</v>
      </c>
      <c r="AV728">
        <v>12.651790853445309</v>
      </c>
      <c r="AW728">
        <v>8.2873313436284124E-2</v>
      </c>
      <c r="AX728">
        <v>2.1810218467430258</v>
      </c>
      <c r="AY728">
        <v>6.4153633769399185E-2</v>
      </c>
      <c r="AZ728">
        <v>2.047501147614657</v>
      </c>
      <c r="BA728">
        <v>6.5868574920471554E-3</v>
      </c>
      <c r="BB728">
        <v>0</v>
      </c>
      <c r="BC728">
        <v>0</v>
      </c>
      <c r="BD728">
        <v>0</v>
      </c>
      <c r="BE728">
        <v>0</v>
      </c>
      <c r="BF728">
        <v>7.2096955942646104E-2</v>
      </c>
      <c r="BG728">
        <v>4.5813875475316491E-2</v>
      </c>
      <c r="BH728">
        <v>0.25696581139063529</v>
      </c>
      <c r="BI728">
        <v>1.967250900029895E-2</v>
      </c>
      <c r="BJ728">
        <v>0</v>
      </c>
      <c r="BK728">
        <v>0</v>
      </c>
      <c r="BL728">
        <v>13.139818819269131</v>
      </c>
      <c r="BM728">
        <v>1.376004844648566</v>
      </c>
      <c r="BN728">
        <v>6.9651471609582655E-2</v>
      </c>
      <c r="BO728">
        <v>8.1162889603776808E-2</v>
      </c>
      <c r="BP728">
        <v>1.451464232971547E-2</v>
      </c>
      <c r="BQ728">
        <v>1.7104238325073181E-3</v>
      </c>
      <c r="BR728">
        <v>2.888662603809743E-2</v>
      </c>
      <c r="BS728">
        <v>2.794100574853713E-2</v>
      </c>
      <c r="BT728">
        <v>2.2810329904548669E-2</v>
      </c>
      <c r="BU728">
        <v>1.7872869726779369E-2</v>
      </c>
      <c r="BV728">
        <v>2.1862236044921868E-2</v>
      </c>
      <c r="BW728">
        <v>1.5687669900369381E-2</v>
      </c>
      <c r="BX728">
        <v>1.481324830128147E-2</v>
      </c>
      <c r="BY728">
        <v>3.9848390999295746E-3</v>
      </c>
      <c r="BZ728">
        <v>85.173780336384667</v>
      </c>
    </row>
    <row r="729" spans="1:78" x14ac:dyDescent="0.35">
      <c r="A729" s="1">
        <v>725</v>
      </c>
      <c r="B729">
        <v>95368.202694470921</v>
      </c>
      <c r="C729">
        <v>0.31637846699698208</v>
      </c>
      <c r="D729">
        <v>9.8925415320925997E-2</v>
      </c>
      <c r="E729">
        <v>0.86568259244906232</v>
      </c>
      <c r="F729">
        <v>2.8482165242656451E-2</v>
      </c>
      <c r="G729">
        <v>0.20545239827303469</v>
      </c>
      <c r="H729">
        <v>0.8685272677159227</v>
      </c>
      <c r="I729">
        <v>0.92911767038657556</v>
      </c>
      <c r="J729">
        <v>0.81460789904346231</v>
      </c>
      <c r="K729">
        <v>1.365471961270694</v>
      </c>
      <c r="L729">
        <v>1.856875113180769</v>
      </c>
      <c r="M729">
        <v>12.277284374464269</v>
      </c>
      <c r="N729">
        <v>3.8942611238373921</v>
      </c>
      <c r="O729">
        <v>2.6336163872926792</v>
      </c>
      <c r="P729">
        <v>1.4786863160403381</v>
      </c>
      <c r="Q729">
        <v>0.32578382880262807</v>
      </c>
      <c r="R729">
        <v>2.4435710337301068E-2</v>
      </c>
      <c r="S729">
        <v>7.4907245830276246</v>
      </c>
      <c r="T729">
        <v>1.588819525835157</v>
      </c>
      <c r="U729">
        <v>0.40797086543087102</v>
      </c>
      <c r="V729">
        <v>0.80774405776995029</v>
      </c>
      <c r="W729">
        <v>0.81362185228240125</v>
      </c>
      <c r="X729">
        <v>0.129556826200623</v>
      </c>
      <c r="Y729">
        <v>0.27829046583862799</v>
      </c>
      <c r="Z729">
        <v>4.5013170112818503E-2</v>
      </c>
      <c r="AA729">
        <v>7.6088618927033544E-2</v>
      </c>
      <c r="AB729">
        <v>0.71598614320177711</v>
      </c>
      <c r="AC729">
        <v>3.4693544580122868</v>
      </c>
      <c r="AD729">
        <v>2.7902743452657498E-4</v>
      </c>
      <c r="AE729">
        <v>8.6929657614382858E-2</v>
      </c>
      <c r="AF729">
        <v>0.4039115058003524</v>
      </c>
      <c r="AG729">
        <v>0.2232124789348153</v>
      </c>
      <c r="AH729">
        <v>5.7547345561442942</v>
      </c>
      <c r="AI729">
        <v>0.2431951519624784</v>
      </c>
      <c r="AJ729">
        <v>0.85417197235398468</v>
      </c>
      <c r="AK729">
        <v>5.6857741049207967E-2</v>
      </c>
      <c r="AL729">
        <v>0.70733725920055057</v>
      </c>
      <c r="AM729">
        <v>6.2973047920987346E-2</v>
      </c>
      <c r="AN729">
        <v>10.72207788818252</v>
      </c>
      <c r="AO729">
        <v>9.8424085754669601</v>
      </c>
      <c r="AP729">
        <v>12.90675338611055</v>
      </c>
      <c r="AQ729">
        <v>0.71725643316054988</v>
      </c>
      <c r="AR729">
        <v>27.763126560156689</v>
      </c>
      <c r="AS729">
        <v>11919.28118506827</v>
      </c>
      <c r="AT729">
        <v>0</v>
      </c>
      <c r="AU729">
        <v>0</v>
      </c>
      <c r="AV729">
        <v>11.497188426753249</v>
      </c>
      <c r="AW729">
        <v>6.8220801640315548E-2</v>
      </c>
      <c r="AX729">
        <v>1.7381301911482681</v>
      </c>
      <c r="AY729">
        <v>5.2153635781980283E-2</v>
      </c>
      <c r="AZ729">
        <v>2.850156261130024</v>
      </c>
      <c r="BA729">
        <v>6.5868574920471554E-3</v>
      </c>
      <c r="BB729">
        <v>0</v>
      </c>
      <c r="BC729">
        <v>0</v>
      </c>
      <c r="BD729">
        <v>0</v>
      </c>
      <c r="BE729">
        <v>0</v>
      </c>
      <c r="BF729">
        <v>6.8134146220816996E-2</v>
      </c>
      <c r="BG729">
        <v>3.7742090162209058E-2</v>
      </c>
      <c r="BH729">
        <v>0.23155074982454399</v>
      </c>
      <c r="BI729">
        <v>1.6423646010314111E-2</v>
      </c>
      <c r="BJ729">
        <v>0</v>
      </c>
      <c r="BK729">
        <v>0</v>
      </c>
      <c r="BL729">
        <v>11.221985053412009</v>
      </c>
      <c r="BM729">
        <v>1.1138286572547229</v>
      </c>
      <c r="BN729">
        <v>5.9034352332291207E-2</v>
      </c>
      <c r="BO729">
        <v>6.6825554456131878E-2</v>
      </c>
      <c r="BP729">
        <v>1.445052425828805E-2</v>
      </c>
      <c r="BQ729">
        <v>1.395247184183658E-3</v>
      </c>
      <c r="BR729">
        <v>2.6830552351121081E-2</v>
      </c>
      <c r="BS729">
        <v>2.2955823805846279E-2</v>
      </c>
      <c r="BT729">
        <v>2.0903593869695911E-2</v>
      </c>
      <c r="BU729">
        <v>1.4786266356362789E-2</v>
      </c>
      <c r="BV729">
        <v>2.0113405408164781E-2</v>
      </c>
      <c r="BW729">
        <v>1.3003235448576379E-2</v>
      </c>
      <c r="BX729">
        <v>1.464930344821158E-2</v>
      </c>
      <c r="BY729">
        <v>3.4204105617377349E-3</v>
      </c>
      <c r="BZ729">
        <v>63.029323719337818</v>
      </c>
    </row>
    <row r="730" spans="1:78" x14ac:dyDescent="0.35">
      <c r="A730" s="1">
        <v>726</v>
      </c>
      <c r="B730">
        <v>117867.6837731406</v>
      </c>
      <c r="C730">
        <v>0.27684979265603887</v>
      </c>
      <c r="D730">
        <v>8.8066805069534695E-2</v>
      </c>
      <c r="E730">
        <v>0.87137981998531666</v>
      </c>
      <c r="F730">
        <v>1.4145186311326439E-2</v>
      </c>
      <c r="G730">
        <v>0.18750911233267559</v>
      </c>
      <c r="H730">
        <v>0.83403356381480453</v>
      </c>
      <c r="I730">
        <v>0.94779731444199422</v>
      </c>
      <c r="J730">
        <v>0.83630663215440204</v>
      </c>
      <c r="K730">
        <v>1.480442981131687</v>
      </c>
      <c r="L730">
        <v>1.7659303495802801</v>
      </c>
      <c r="M730">
        <v>10.32203212205979</v>
      </c>
      <c r="N730">
        <v>4.6222842303884848</v>
      </c>
      <c r="O730">
        <v>2.0680549569753639</v>
      </c>
      <c r="P730">
        <v>1.009482286460744</v>
      </c>
      <c r="Q730">
        <v>0.60219384614264893</v>
      </c>
      <c r="R730">
        <v>4.2835767410075373E-2</v>
      </c>
      <c r="S730">
        <v>6.5556093256742383</v>
      </c>
      <c r="T730">
        <v>1.089003341628896</v>
      </c>
      <c r="U730">
        <v>0.29600703730524058</v>
      </c>
      <c r="V730">
        <v>0.82450565949593357</v>
      </c>
      <c r="W730">
        <v>0.83521899768554386</v>
      </c>
      <c r="X730">
        <v>0.1316232015848742</v>
      </c>
      <c r="Y730">
        <v>0.34008488438971513</v>
      </c>
      <c r="Z730">
        <v>4.2423555456592398E-2</v>
      </c>
      <c r="AA730">
        <v>7.952941505619196E-2</v>
      </c>
      <c r="AB730">
        <v>0.76316938161337955</v>
      </c>
      <c r="AC730">
        <v>2.9360583690980011</v>
      </c>
      <c r="AD730">
        <v>2.7430267243398298E-4</v>
      </c>
      <c r="AE730">
        <v>8.6234500801941394E-2</v>
      </c>
      <c r="AF730">
        <v>0.37097776299257168</v>
      </c>
      <c r="AG730">
        <v>0.1934218849910222</v>
      </c>
      <c r="AH730">
        <v>4.8920914731721989</v>
      </c>
      <c r="AI730">
        <v>0.21197335616622801</v>
      </c>
      <c r="AJ730">
        <v>0.97017514139467353</v>
      </c>
      <c r="AK730">
        <v>6.2943053170813446E-2</v>
      </c>
      <c r="AL730">
        <v>0.68284907201410505</v>
      </c>
      <c r="AM730">
        <v>5.5505671395330053E-2</v>
      </c>
      <c r="AN730">
        <v>13.62584174362213</v>
      </c>
      <c r="AO730">
        <v>6.8091917437130354</v>
      </c>
      <c r="AP730">
        <v>10.69614253102405</v>
      </c>
      <c r="AQ730">
        <v>0.57699000002993484</v>
      </c>
      <c r="AR730">
        <v>32.265376496156193</v>
      </c>
      <c r="AS730">
        <v>14812.25446783422</v>
      </c>
      <c r="AT730">
        <v>0</v>
      </c>
      <c r="AU730">
        <v>0</v>
      </c>
      <c r="AV730">
        <v>11.96832555273034</v>
      </c>
      <c r="AW730">
        <v>8.3900630645968213E-2</v>
      </c>
      <c r="AX730">
        <v>1.8760391141693631</v>
      </c>
      <c r="AY730">
        <v>6.4153633637781218E-2</v>
      </c>
      <c r="AZ730">
        <v>4.6362804284202292</v>
      </c>
      <c r="BA730">
        <v>6.5868574920471554E-3</v>
      </c>
      <c r="BB730">
        <v>0</v>
      </c>
      <c r="BC730">
        <v>0</v>
      </c>
      <c r="BD730">
        <v>0</v>
      </c>
      <c r="BE730">
        <v>0</v>
      </c>
      <c r="BF730">
        <v>7.1333165570260051E-2</v>
      </c>
      <c r="BG730">
        <v>4.3989020718193349E-2</v>
      </c>
      <c r="BH730">
        <v>0.25148277198483832</v>
      </c>
      <c r="BI730">
        <v>1.891479397726209E-2</v>
      </c>
      <c r="BJ730">
        <v>0</v>
      </c>
      <c r="BK730">
        <v>0</v>
      </c>
      <c r="BL730">
        <v>13.290032039783091</v>
      </c>
      <c r="BM730">
        <v>1.397001273133365</v>
      </c>
      <c r="BN730">
        <v>7.0073174768336258E-2</v>
      </c>
      <c r="BO730">
        <v>8.2167388873913005E-2</v>
      </c>
      <c r="BP730">
        <v>1.4514560753075469E-2</v>
      </c>
      <c r="BQ730">
        <v>1.733241772055201E-3</v>
      </c>
      <c r="BR730">
        <v>2.8436765017558551E-2</v>
      </c>
      <c r="BS730">
        <v>2.683981364812894E-2</v>
      </c>
      <c r="BT730">
        <v>2.2496400552701499E-2</v>
      </c>
      <c r="BU730">
        <v>1.7149207070064409E-2</v>
      </c>
      <c r="BV730">
        <v>2.1583845580717159E-2</v>
      </c>
      <c r="BW730">
        <v>1.505622698280042E-2</v>
      </c>
      <c r="BX730">
        <v>1.477867682568523E-2</v>
      </c>
      <c r="BY730">
        <v>3.8585669944616648E-3</v>
      </c>
      <c r="BZ730">
        <v>77.514152174635669</v>
      </c>
    </row>
    <row r="731" spans="1:78" x14ac:dyDescent="0.35">
      <c r="A731" s="1">
        <v>727</v>
      </c>
      <c r="B731">
        <v>89471.635156582633</v>
      </c>
      <c r="C731">
        <v>0.31090236241277458</v>
      </c>
      <c r="D731">
        <v>8.6051307824591833E-2</v>
      </c>
      <c r="E731">
        <v>0.85912518406134897</v>
      </c>
      <c r="F731">
        <v>1.067584445923919E-2</v>
      </c>
      <c r="G731">
        <v>0.18909517409618981</v>
      </c>
      <c r="H731">
        <v>0.81947160295894261</v>
      </c>
      <c r="I731">
        <v>0.93049181255193558</v>
      </c>
      <c r="J731">
        <v>0.82446871001649547</v>
      </c>
      <c r="K731">
        <v>1.538018648261074</v>
      </c>
      <c r="L731">
        <v>1.329340716172476</v>
      </c>
      <c r="M731">
        <v>10.453955021162949</v>
      </c>
      <c r="N731">
        <v>3.3502345243624809</v>
      </c>
      <c r="O731">
        <v>3.842674022802119</v>
      </c>
      <c r="P731">
        <v>1.6552954228277841</v>
      </c>
      <c r="Q731">
        <v>0.51582960500581088</v>
      </c>
      <c r="R731">
        <v>5.0667855065042261E-2</v>
      </c>
      <c r="S731">
        <v>7.8628112519338798</v>
      </c>
      <c r="T731">
        <v>0.75952975034651438</v>
      </c>
      <c r="U731">
        <v>0.42665074258959429</v>
      </c>
      <c r="V731">
        <v>0.74540283551383579</v>
      </c>
      <c r="W731">
        <v>0.81058799628163991</v>
      </c>
      <c r="X731">
        <v>0.1703841836985994</v>
      </c>
      <c r="Y731">
        <v>0.3382446612892247</v>
      </c>
      <c r="Z731">
        <v>6.1916704862746648E-2</v>
      </c>
      <c r="AA731">
        <v>7.6373051490407559E-2</v>
      </c>
      <c r="AB731">
        <v>0.68917640493709931</v>
      </c>
      <c r="AC731">
        <v>3.094216748202038</v>
      </c>
      <c r="AD731">
        <v>3.0566955840665821E-4</v>
      </c>
      <c r="AE731">
        <v>9.426767956046754E-2</v>
      </c>
      <c r="AF731">
        <v>0.46734443313550761</v>
      </c>
      <c r="AG731">
        <v>0.1987233947588683</v>
      </c>
      <c r="AH731">
        <v>4.0299882025810199</v>
      </c>
      <c r="AI731">
        <v>0.2136055916977144</v>
      </c>
      <c r="AJ731">
        <v>1.0773718362581259</v>
      </c>
      <c r="AK731">
        <v>5.3641293915469082E-2</v>
      </c>
      <c r="AL731">
        <v>0.58797021848740127</v>
      </c>
      <c r="AM731">
        <v>5.1547402719721067E-2</v>
      </c>
      <c r="AN731">
        <v>10.1551848530007</v>
      </c>
      <c r="AO731">
        <v>8.7192752094164554</v>
      </c>
      <c r="AP731">
        <v>10.10919935496424</v>
      </c>
      <c r="AQ731">
        <v>0.73446557479099261</v>
      </c>
      <c r="AR731">
        <v>26.300211503061981</v>
      </c>
      <c r="AS731">
        <v>11079.40581942069</v>
      </c>
      <c r="AT731">
        <v>0</v>
      </c>
      <c r="AU731">
        <v>0</v>
      </c>
      <c r="AV731">
        <v>9.1557659514102738</v>
      </c>
      <c r="AW731">
        <v>6.3694485531261516E-2</v>
      </c>
      <c r="AX731">
        <v>1.4632694251819529</v>
      </c>
      <c r="AY731">
        <v>4.9153636462257483E-2</v>
      </c>
      <c r="AZ731">
        <v>4.6338683755294383</v>
      </c>
      <c r="BA731">
        <v>6.5868574920471554E-3</v>
      </c>
      <c r="BB731">
        <v>0</v>
      </c>
      <c r="BC731">
        <v>0</v>
      </c>
      <c r="BD731">
        <v>0</v>
      </c>
      <c r="BE731">
        <v>0</v>
      </c>
      <c r="BF731">
        <v>5.9054501140595551E-2</v>
      </c>
      <c r="BG731">
        <v>3.5387149382664143E-2</v>
      </c>
      <c r="BH731">
        <v>0.22349041881753839</v>
      </c>
      <c r="BI731">
        <v>1.523439455799599E-2</v>
      </c>
      <c r="BJ731">
        <v>0</v>
      </c>
      <c r="BK731">
        <v>0</v>
      </c>
      <c r="BL731">
        <v>10.613360687884979</v>
      </c>
      <c r="BM731">
        <v>1.033098648992631</v>
      </c>
      <c r="BN731">
        <v>5.7152986555419359E-2</v>
      </c>
      <c r="BO731">
        <v>6.2399193119967201E-2</v>
      </c>
      <c r="BP731">
        <v>1.4451289163368989E-2</v>
      </c>
      <c r="BQ731">
        <v>1.29529241129432E-3</v>
      </c>
      <c r="BR731">
        <v>2.502063254923946E-2</v>
      </c>
      <c r="BS731">
        <v>2.1656258479193401E-2</v>
      </c>
      <c r="BT731">
        <v>2.043386859135609E-2</v>
      </c>
      <c r="BU731">
        <v>1.373089090347073E-2</v>
      </c>
      <c r="BV731">
        <v>1.969351296782073E-2</v>
      </c>
      <c r="BW731">
        <v>1.207129280338125E-2</v>
      </c>
      <c r="BX731">
        <v>1.464985326999579E-2</v>
      </c>
      <c r="BY731">
        <v>3.163101754614742E-3</v>
      </c>
      <c r="BZ731">
        <v>52.494609479304088</v>
      </c>
    </row>
    <row r="732" spans="1:78" x14ac:dyDescent="0.35">
      <c r="A732" s="1">
        <v>728</v>
      </c>
      <c r="B732">
        <v>101717.088165458</v>
      </c>
      <c r="C732">
        <v>0.31074887463986128</v>
      </c>
      <c r="D732">
        <v>0.1000084219677097</v>
      </c>
      <c r="E732">
        <v>0.81086409789506153</v>
      </c>
      <c r="F732">
        <v>1.7361509886492731E-2</v>
      </c>
      <c r="G732">
        <v>0.2325193214094497</v>
      </c>
      <c r="H732">
        <v>0.82746913175357972</v>
      </c>
      <c r="I732">
        <v>0.93465499708105348</v>
      </c>
      <c r="J732">
        <v>0.7782553468492116</v>
      </c>
      <c r="K732">
        <v>1.149874652687142</v>
      </c>
      <c r="L732">
        <v>1.720060758968315</v>
      </c>
      <c r="M732">
        <v>12.60197612605957</v>
      </c>
      <c r="N732">
        <v>3.2319059921999309</v>
      </c>
      <c r="O732">
        <v>2.8081651811859132</v>
      </c>
      <c r="P732">
        <v>1.1436983396051521</v>
      </c>
      <c r="Q732">
        <v>0.79920814356130121</v>
      </c>
      <c r="R732">
        <v>2.785547415847002E-2</v>
      </c>
      <c r="S732">
        <v>9.624290010968334</v>
      </c>
      <c r="T732">
        <v>1.250658371427793</v>
      </c>
      <c r="U732">
        <v>0.11644015775615631</v>
      </c>
      <c r="V732">
        <v>0.85053286205884326</v>
      </c>
      <c r="W732">
        <v>0.81583491739388203</v>
      </c>
      <c r="X732">
        <v>0.16244230377228161</v>
      </c>
      <c r="Y732">
        <v>0.27258809121863492</v>
      </c>
      <c r="Z732">
        <v>4.2868575186919063E-2</v>
      </c>
      <c r="AA732">
        <v>7.8594647749263391E-2</v>
      </c>
      <c r="AB732">
        <v>0.80729114488873432</v>
      </c>
      <c r="AC732">
        <v>2.3595555574099758</v>
      </c>
      <c r="AD732">
        <v>2.482579596463577E-4</v>
      </c>
      <c r="AE732">
        <v>9.56428526244604E-2</v>
      </c>
      <c r="AF732">
        <v>0.44896679038276188</v>
      </c>
      <c r="AG732">
        <v>0.20637616156701019</v>
      </c>
      <c r="AH732">
        <v>3.9701418451239121</v>
      </c>
      <c r="AI732">
        <v>0.21941468939355599</v>
      </c>
      <c r="AJ732">
        <v>0.8120662449319197</v>
      </c>
      <c r="AK732">
        <v>6.5466889156582567E-2</v>
      </c>
      <c r="AL732">
        <v>0.8592245340862501</v>
      </c>
      <c r="AM732">
        <v>4.460133694447873E-2</v>
      </c>
      <c r="AN732">
        <v>9.7562805569698234</v>
      </c>
      <c r="AO732">
        <v>7.6591307639536348</v>
      </c>
      <c r="AP732">
        <v>12.843334709635601</v>
      </c>
      <c r="AQ732">
        <v>0.65950708469554042</v>
      </c>
      <c r="AR732">
        <v>33.001360943907187</v>
      </c>
      <c r="AS732">
        <v>12748.24747211704</v>
      </c>
      <c r="AT732">
        <v>0</v>
      </c>
      <c r="AU732">
        <v>0</v>
      </c>
      <c r="AV732">
        <v>14.201662700482901</v>
      </c>
      <c r="AW732">
        <v>7.2629159681768474E-2</v>
      </c>
      <c r="AX732">
        <v>1.8246083028718469</v>
      </c>
      <c r="AY732">
        <v>5.515363514785674E-2</v>
      </c>
      <c r="AZ732">
        <v>4.6877142492112176</v>
      </c>
      <c r="BA732">
        <v>6.5868574920471554E-3</v>
      </c>
      <c r="BB732">
        <v>0</v>
      </c>
      <c r="BC732">
        <v>0</v>
      </c>
      <c r="BD732">
        <v>0</v>
      </c>
      <c r="BE732">
        <v>0</v>
      </c>
      <c r="BF732">
        <v>6.9715069845665126E-2</v>
      </c>
      <c r="BG732">
        <v>4.0157753231197232E-2</v>
      </c>
      <c r="BH732">
        <v>0.23914221887371001</v>
      </c>
      <c r="BI732">
        <v>1.7201045451804411E-2</v>
      </c>
      <c r="BJ732">
        <v>0</v>
      </c>
      <c r="BK732">
        <v>0</v>
      </c>
      <c r="BL732">
        <v>11.81883976107193</v>
      </c>
      <c r="BM732">
        <v>1.194199623749497</v>
      </c>
      <c r="BN732">
        <v>6.0854552823712257E-2</v>
      </c>
      <c r="BO732">
        <v>7.1139476213137584E-2</v>
      </c>
      <c r="BP732">
        <v>1.444981063517458E-2</v>
      </c>
      <c r="BQ732">
        <v>1.4896834686308901E-3</v>
      </c>
      <c r="BR732">
        <v>2.753514421413359E-2</v>
      </c>
      <c r="BS732">
        <v>2.4648441250997449E-2</v>
      </c>
      <c r="BT732">
        <v>2.1779925631531541E-2</v>
      </c>
      <c r="BU732">
        <v>1.550931198019978E-2</v>
      </c>
      <c r="BV732">
        <v>2.038278644593287E-2</v>
      </c>
      <c r="BW732">
        <v>1.3605855052196809E-2</v>
      </c>
      <c r="BX732">
        <v>1.4676421799441451E-2</v>
      </c>
      <c r="BY732">
        <v>3.5951903996076021E-3</v>
      </c>
      <c r="BZ732">
        <v>70.731551841870896</v>
      </c>
    </row>
    <row r="733" spans="1:78" x14ac:dyDescent="0.35">
      <c r="A733" s="1">
        <v>729</v>
      </c>
      <c r="B733">
        <v>98062.258465471619</v>
      </c>
      <c r="C733">
        <v>0.28172352817189661</v>
      </c>
      <c r="D733">
        <v>9.1837378620957019E-2</v>
      </c>
      <c r="E733">
        <v>0.90223379907242429</v>
      </c>
      <c r="F733">
        <v>1.7230254322037002E-2</v>
      </c>
      <c r="G733">
        <v>0.226261304651863</v>
      </c>
      <c r="H733">
        <v>0.86556004818856047</v>
      </c>
      <c r="I733">
        <v>0.919303106878118</v>
      </c>
      <c r="J733">
        <v>0.8214603229807198</v>
      </c>
      <c r="K733">
        <v>1.016890995675382</v>
      </c>
      <c r="L733">
        <v>1.1984108403950799</v>
      </c>
      <c r="M733">
        <v>12.74416815946504</v>
      </c>
      <c r="N733">
        <v>4.4191930839520586</v>
      </c>
      <c r="O733">
        <v>2.086414020672041</v>
      </c>
      <c r="P733">
        <v>0.89746768779697339</v>
      </c>
      <c r="Q733">
        <v>0.45300504576198752</v>
      </c>
      <c r="R733">
        <v>7.5622476273660671E-2</v>
      </c>
      <c r="S733">
        <v>8.4858960545585767</v>
      </c>
      <c r="T733">
        <v>3.7952163962619769</v>
      </c>
      <c r="U733">
        <v>0.39033316525452949</v>
      </c>
      <c r="V733">
        <v>0.77278516515348294</v>
      </c>
      <c r="W733">
        <v>0.80526085173697293</v>
      </c>
      <c r="X733">
        <v>0.13270742640353189</v>
      </c>
      <c r="Y733">
        <v>0.37742171267343128</v>
      </c>
      <c r="Z733">
        <v>5.7254272684260678E-2</v>
      </c>
      <c r="AA733">
        <v>6.5363066805190023E-2</v>
      </c>
      <c r="AB733">
        <v>0.67936831720174518</v>
      </c>
      <c r="AC733">
        <v>3.3170693403732949</v>
      </c>
      <c r="AD733">
        <v>2.7933057146581228E-4</v>
      </c>
      <c r="AE733">
        <v>8.17509688790716E-2</v>
      </c>
      <c r="AF733">
        <v>0.43557742128833798</v>
      </c>
      <c r="AG733">
        <v>0.1781720665858553</v>
      </c>
      <c r="AH733">
        <v>4.9965446318662918</v>
      </c>
      <c r="AI733">
        <v>0.20622251572815209</v>
      </c>
      <c r="AJ733">
        <v>0.84995290911828014</v>
      </c>
      <c r="AK733">
        <v>5.90421350850883E-2</v>
      </c>
      <c r="AL733">
        <v>0.87387004618520669</v>
      </c>
      <c r="AM733">
        <v>6.0181064691220663E-2</v>
      </c>
      <c r="AN733">
        <v>11.20402319509544</v>
      </c>
      <c r="AO733">
        <v>9.8271221000024163</v>
      </c>
      <c r="AP733">
        <v>9.3857494203760314</v>
      </c>
      <c r="AQ733">
        <v>0.71316934984118996</v>
      </c>
      <c r="AR733">
        <v>30.678873293383081</v>
      </c>
      <c r="AS733">
        <v>12392.613398747941</v>
      </c>
      <c r="AT733">
        <v>0</v>
      </c>
      <c r="AU733">
        <v>0</v>
      </c>
      <c r="AV733">
        <v>15.40382381517005</v>
      </c>
      <c r="AW733">
        <v>7.0692219359769326E-2</v>
      </c>
      <c r="AX733">
        <v>1.538674557402832</v>
      </c>
      <c r="AY733">
        <v>5.5153635422741057E-2</v>
      </c>
      <c r="AZ733">
        <v>1.709867965380925</v>
      </c>
      <c r="BA733">
        <v>6.5868574920471554E-3</v>
      </c>
      <c r="BB733">
        <v>0</v>
      </c>
      <c r="BC733">
        <v>0</v>
      </c>
      <c r="BD733">
        <v>0</v>
      </c>
      <c r="BE733">
        <v>0</v>
      </c>
      <c r="BF733">
        <v>6.9067501667980827E-2</v>
      </c>
      <c r="BG733">
        <v>3.8633909634650958E-2</v>
      </c>
      <c r="BH733">
        <v>0.2338996534695009</v>
      </c>
      <c r="BI733">
        <v>1.6643046784247679E-2</v>
      </c>
      <c r="BJ733">
        <v>0</v>
      </c>
      <c r="BK733">
        <v>0</v>
      </c>
      <c r="BL733">
        <v>11.565527977663081</v>
      </c>
      <c r="BM733">
        <v>1.159948129313543</v>
      </c>
      <c r="BN733">
        <v>6.0057211306844958E-2</v>
      </c>
      <c r="BO733">
        <v>6.9246908488130712E-2</v>
      </c>
      <c r="BP733">
        <v>1.4450140212707579E-2</v>
      </c>
      <c r="BQ733">
        <v>1.445310871638615E-3</v>
      </c>
      <c r="BR733">
        <v>2.7121036790981219E-2</v>
      </c>
      <c r="BS733">
        <v>2.3653310583885201E-2</v>
      </c>
      <c r="BT733">
        <v>2.154646487699961E-2</v>
      </c>
      <c r="BU733">
        <v>1.498059905076575E-2</v>
      </c>
      <c r="BV733">
        <v>2.0183506666383889E-2</v>
      </c>
      <c r="BW733">
        <v>1.316082233127623E-2</v>
      </c>
      <c r="BX733">
        <v>1.4653462774794941E-2</v>
      </c>
      <c r="BY733">
        <v>3.4822244529714502E-3</v>
      </c>
      <c r="BZ733">
        <v>60.709855472134798</v>
      </c>
    </row>
    <row r="734" spans="1:78" x14ac:dyDescent="0.35">
      <c r="A734" s="1">
        <v>730</v>
      </c>
      <c r="B734">
        <v>102518.94164900891</v>
      </c>
      <c r="C734">
        <v>0.28691468634705031</v>
      </c>
      <c r="D734">
        <v>0.1032222783229594</v>
      </c>
      <c r="E734">
        <v>0.90593748343227076</v>
      </c>
      <c r="F734">
        <v>2.1497135674749378E-2</v>
      </c>
      <c r="G734">
        <v>0.2046064427382879</v>
      </c>
      <c r="H734">
        <v>0.86880125143788545</v>
      </c>
      <c r="I734">
        <v>0.93013714006231596</v>
      </c>
      <c r="J734">
        <v>0.86668417675018394</v>
      </c>
      <c r="K734">
        <v>1.1150415521456369</v>
      </c>
      <c r="L734">
        <v>1.2283835284463711</v>
      </c>
      <c r="M734">
        <v>11.03026688104743</v>
      </c>
      <c r="N734">
        <v>2.9190962551080499</v>
      </c>
      <c r="O734">
        <v>3.562809331679206</v>
      </c>
      <c r="P734">
        <v>0.92497601433845655</v>
      </c>
      <c r="Q734">
        <v>1.045897356989381</v>
      </c>
      <c r="R734">
        <v>7.1110986236845211E-2</v>
      </c>
      <c r="S734">
        <v>9.596287365593426</v>
      </c>
      <c r="T734">
        <v>2.8179852283209641</v>
      </c>
      <c r="U734">
        <v>0.1381383137543738</v>
      </c>
      <c r="V734">
        <v>0.79212963707389172</v>
      </c>
      <c r="W734">
        <v>0.85649247872315659</v>
      </c>
      <c r="X734">
        <v>0.128200379597977</v>
      </c>
      <c r="Y734">
        <v>0.30972197182286121</v>
      </c>
      <c r="Z734">
        <v>5.1807824030334682E-2</v>
      </c>
      <c r="AA734">
        <v>8.3881699975936849E-2</v>
      </c>
      <c r="AB734">
        <v>0.71819447464458575</v>
      </c>
      <c r="AC734">
        <v>3.2117238802094401</v>
      </c>
      <c r="AD734">
        <v>2.6023041429202302E-4</v>
      </c>
      <c r="AE734">
        <v>8.5625489242392827E-2</v>
      </c>
      <c r="AF734">
        <v>0.49774429512888202</v>
      </c>
      <c r="AG734">
        <v>0.2163168822169271</v>
      </c>
      <c r="AH734">
        <v>5.4676802354227911</v>
      </c>
      <c r="AI734">
        <v>0.23445179051807799</v>
      </c>
      <c r="AJ734">
        <v>1.1053558584814149</v>
      </c>
      <c r="AK734">
        <v>6.4501785044526055E-2</v>
      </c>
      <c r="AL734">
        <v>0.71724994275079046</v>
      </c>
      <c r="AM734">
        <v>5.5292010577614042E-2</v>
      </c>
      <c r="AN734">
        <v>10.247654422489701</v>
      </c>
      <c r="AO734">
        <v>9.4412340097256866</v>
      </c>
      <c r="AP734">
        <v>9.775993747283664</v>
      </c>
      <c r="AQ734">
        <v>0.70898307515657077</v>
      </c>
      <c r="AR734">
        <v>31.037032836835529</v>
      </c>
      <c r="AS734">
        <v>12820.120105817021</v>
      </c>
      <c r="AT734">
        <v>0</v>
      </c>
      <c r="AU734">
        <v>0</v>
      </c>
      <c r="AV734">
        <v>14.225718199482509</v>
      </c>
      <c r="AW734">
        <v>7.3193921751521049E-2</v>
      </c>
      <c r="AX734">
        <v>1.604525832072291</v>
      </c>
      <c r="AY734">
        <v>5.5153635068174257E-2</v>
      </c>
      <c r="AZ734">
        <v>2.8512993008759082</v>
      </c>
      <c r="BA734">
        <v>6.5868574920471554E-3</v>
      </c>
      <c r="BB734">
        <v>0</v>
      </c>
      <c r="BC734">
        <v>0</v>
      </c>
      <c r="BD734">
        <v>0</v>
      </c>
      <c r="BE734">
        <v>0</v>
      </c>
      <c r="BF734">
        <v>6.9302104883374419E-2</v>
      </c>
      <c r="BG734">
        <v>3.9177870541439862E-2</v>
      </c>
      <c r="BH734">
        <v>0.2356183215695756</v>
      </c>
      <c r="BI734">
        <v>1.6986709616090001E-2</v>
      </c>
      <c r="BJ734">
        <v>0</v>
      </c>
      <c r="BK734">
        <v>0</v>
      </c>
      <c r="BL734">
        <v>11.89108057423503</v>
      </c>
      <c r="BM734">
        <v>1.2040050352304359</v>
      </c>
      <c r="BN734">
        <v>6.1089378460142223E-2</v>
      </c>
      <c r="BO734">
        <v>7.16945906535153E-2</v>
      </c>
      <c r="BP734">
        <v>1.4516060728802771E-2</v>
      </c>
      <c r="BQ734">
        <v>1.499331098005747E-3</v>
      </c>
      <c r="BR734">
        <v>2.7209521522598631E-2</v>
      </c>
      <c r="BS734">
        <v>2.386587047878257E-2</v>
      </c>
      <c r="BT734">
        <v>2.1692583360775779E-2</v>
      </c>
      <c r="BU734">
        <v>1.531200006265729E-2</v>
      </c>
      <c r="BV734">
        <v>2.0320175409734881E-2</v>
      </c>
      <c r="BW734">
        <v>1.346639809821909E-2</v>
      </c>
      <c r="BX734">
        <v>1.466078423478093E-2</v>
      </c>
      <c r="BY734">
        <v>3.5203115178709088E-3</v>
      </c>
      <c r="BZ734">
        <v>67.2317306582584</v>
      </c>
    </row>
    <row r="735" spans="1:78" x14ac:dyDescent="0.35">
      <c r="A735" s="1">
        <v>731</v>
      </c>
      <c r="B735">
        <v>106080.55738660879</v>
      </c>
      <c r="C735">
        <v>0.34612554261924372</v>
      </c>
      <c r="D735">
        <v>9.8687729515350903E-2</v>
      </c>
      <c r="E735">
        <v>0.87633955253891405</v>
      </c>
      <c r="F735">
        <v>1.719365220609308E-2</v>
      </c>
      <c r="G735">
        <v>0.23380107344384141</v>
      </c>
      <c r="H735">
        <v>0.87874443797957369</v>
      </c>
      <c r="I735">
        <v>0.96123895219575373</v>
      </c>
      <c r="J735">
        <v>0.84281477490909806</v>
      </c>
      <c r="K735">
        <v>1.15429953543905</v>
      </c>
      <c r="L735">
        <v>1.49494970630655</v>
      </c>
      <c r="M735">
        <v>8.7091655307783995</v>
      </c>
      <c r="N735">
        <v>2.6350358136788121</v>
      </c>
      <c r="O735">
        <v>0.66638015297166842</v>
      </c>
      <c r="P735">
        <v>1.7544166006230251</v>
      </c>
      <c r="Q735">
        <v>0.91124302730251239</v>
      </c>
      <c r="R735">
        <v>7.6641249447122348E-2</v>
      </c>
      <c r="S735">
        <v>9.5857532530584351</v>
      </c>
      <c r="T735">
        <v>3.104242936153975</v>
      </c>
      <c r="U735">
        <v>0.39118894246342778</v>
      </c>
      <c r="V735">
        <v>0.74492373698782843</v>
      </c>
      <c r="W735">
        <v>0.82013775750924223</v>
      </c>
      <c r="X735">
        <v>0.1334062159642922</v>
      </c>
      <c r="Y735">
        <v>0.34600237971199688</v>
      </c>
      <c r="Z735">
        <v>5.2592447315976357E-2</v>
      </c>
      <c r="AA735">
        <v>8.0294292215884341E-2</v>
      </c>
      <c r="AB735">
        <v>0.8017408915314217</v>
      </c>
      <c r="AC735">
        <v>3.342458185839126</v>
      </c>
      <c r="AD735">
        <v>2.7275571777793861E-4</v>
      </c>
      <c r="AE735">
        <v>8.5695801748156081E-2</v>
      </c>
      <c r="AF735">
        <v>0.51465213078426997</v>
      </c>
      <c r="AG735">
        <v>0.226664400824234</v>
      </c>
      <c r="AH735">
        <v>4.6732882914908274</v>
      </c>
      <c r="AI735">
        <v>0.18890782343644111</v>
      </c>
      <c r="AJ735">
        <v>0.86435097950738382</v>
      </c>
      <c r="AK735">
        <v>6.709010126626555E-2</v>
      </c>
      <c r="AL735">
        <v>0.80407374773419382</v>
      </c>
      <c r="AM735">
        <v>5.5799367640892272E-2</v>
      </c>
      <c r="AN735">
        <v>10.26986815432743</v>
      </c>
      <c r="AO735">
        <v>6.3845106956835664</v>
      </c>
      <c r="AP735">
        <v>15.605247224191951</v>
      </c>
      <c r="AQ735">
        <v>0.6594077451153405</v>
      </c>
      <c r="AR735">
        <v>30.460519783050611</v>
      </c>
      <c r="AS735">
        <v>12883.627061026669</v>
      </c>
      <c r="AT735">
        <v>0</v>
      </c>
      <c r="AU735">
        <v>0</v>
      </c>
      <c r="AV735">
        <v>14.05543065406115</v>
      </c>
      <c r="AW735">
        <v>7.3430700409850447E-2</v>
      </c>
      <c r="AX735">
        <v>2.0479069612922012</v>
      </c>
      <c r="AY735">
        <v>5.5153635035233572E-2</v>
      </c>
      <c r="AZ735">
        <v>1.959572282109707</v>
      </c>
      <c r="BA735">
        <v>6.5868574920471554E-3</v>
      </c>
      <c r="BB735">
        <v>0</v>
      </c>
      <c r="BC735">
        <v>0</v>
      </c>
      <c r="BD735">
        <v>0</v>
      </c>
      <c r="BE735">
        <v>0</v>
      </c>
      <c r="BF735">
        <v>6.9517929992345476E-2</v>
      </c>
      <c r="BG735">
        <v>3.9681134098767598E-2</v>
      </c>
      <c r="BH735">
        <v>0.23746765150494489</v>
      </c>
      <c r="BI735">
        <v>1.7331493601412871E-2</v>
      </c>
      <c r="BJ735">
        <v>0</v>
      </c>
      <c r="BK735">
        <v>0</v>
      </c>
      <c r="BL735">
        <v>11.93068135016847</v>
      </c>
      <c r="BM735">
        <v>1.209387104133492</v>
      </c>
      <c r="BN735">
        <v>6.1184741048122528E-2</v>
      </c>
      <c r="BO735">
        <v>7.1924932643902664E-2</v>
      </c>
      <c r="BP735">
        <v>1.451598543707612E-2</v>
      </c>
      <c r="BQ735">
        <v>1.5057677659477871E-3</v>
      </c>
      <c r="BR735">
        <v>2.727982986226115E-2</v>
      </c>
      <c r="BS735">
        <v>2.403707338863292E-2</v>
      </c>
      <c r="BT735">
        <v>2.1838100130084331E-2</v>
      </c>
      <c r="BU735">
        <v>1.5644060710134671E-2</v>
      </c>
      <c r="BV735">
        <v>2.04553200701422E-2</v>
      </c>
      <c r="BW735">
        <v>1.3770375978196111E-2</v>
      </c>
      <c r="BX735">
        <v>1.4668977374106759E-2</v>
      </c>
      <c r="BY735">
        <v>3.5611176232167581E-3</v>
      </c>
      <c r="BZ735">
        <v>61.267217185193793</v>
      </c>
    </row>
    <row r="736" spans="1:78" x14ac:dyDescent="0.35">
      <c r="A736" s="1">
        <v>732</v>
      </c>
      <c r="B736">
        <v>88985.562811696553</v>
      </c>
      <c r="C736">
        <v>0.2967303593609496</v>
      </c>
      <c r="D736">
        <v>7.4953759184114607E-2</v>
      </c>
      <c r="E736">
        <v>0.90073005995584499</v>
      </c>
      <c r="F736">
        <v>2.487158069352018E-2</v>
      </c>
      <c r="G736">
        <v>0.20687865821657619</v>
      </c>
      <c r="H736">
        <v>0.78311574809001006</v>
      </c>
      <c r="I736">
        <v>0.94913580174271128</v>
      </c>
      <c r="J736">
        <v>0.84574478784871554</v>
      </c>
      <c r="K736">
        <v>1.124921534012981</v>
      </c>
      <c r="L736">
        <v>1.261002312702046</v>
      </c>
      <c r="M736">
        <v>14.918484465893201</v>
      </c>
      <c r="N736">
        <v>1.126603850897782</v>
      </c>
      <c r="O736">
        <v>1.31923164745287</v>
      </c>
      <c r="P736">
        <v>1.517692260073265</v>
      </c>
      <c r="Q736">
        <v>0.53707603654785085</v>
      </c>
      <c r="R736">
        <v>7.6940463785501428E-2</v>
      </c>
      <c r="S736">
        <v>8.9571874513041116</v>
      </c>
      <c r="T736">
        <v>2.1535458877099809</v>
      </c>
      <c r="U736">
        <v>0.25388897880100431</v>
      </c>
      <c r="V736">
        <v>0.7776967717695723</v>
      </c>
      <c r="W736">
        <v>0.89183277753743995</v>
      </c>
      <c r="X736">
        <v>0.13589506106386789</v>
      </c>
      <c r="Y736">
        <v>0.30616520540471692</v>
      </c>
      <c r="Z736">
        <v>5.1128134235536499E-2</v>
      </c>
      <c r="AA736">
        <v>8.7482795715789874E-2</v>
      </c>
      <c r="AB736">
        <v>0.86031001232006876</v>
      </c>
      <c r="AC736">
        <v>3.3230933795887778</v>
      </c>
      <c r="AD736">
        <v>2.3651141496150479E-4</v>
      </c>
      <c r="AE736">
        <v>8.2641282084513712E-2</v>
      </c>
      <c r="AF736">
        <v>0.44540876640360921</v>
      </c>
      <c r="AG736">
        <v>0.16609304292351479</v>
      </c>
      <c r="AH736">
        <v>5.4791931879019451</v>
      </c>
      <c r="AI736">
        <v>0.18588455847738461</v>
      </c>
      <c r="AJ736">
        <v>0.98211128865976305</v>
      </c>
      <c r="AK736">
        <v>5.1448388689763792E-2</v>
      </c>
      <c r="AL736">
        <v>0.69734570942786789</v>
      </c>
      <c r="AM736">
        <v>4.8989904779455681E-2</v>
      </c>
      <c r="AN736">
        <v>8.6493960744651908</v>
      </c>
      <c r="AO736">
        <v>8.4008736987071639</v>
      </c>
      <c r="AP736">
        <v>10.511985562015139</v>
      </c>
      <c r="AQ736">
        <v>0.74005667602561898</v>
      </c>
      <c r="AR736">
        <v>26.812560705726781</v>
      </c>
      <c r="AS736">
        <v>11068.01913916131</v>
      </c>
      <c r="AT736">
        <v>0</v>
      </c>
      <c r="AU736">
        <v>0</v>
      </c>
      <c r="AV736">
        <v>11.95767072061502</v>
      </c>
      <c r="AW736">
        <v>6.3597180842967629E-2</v>
      </c>
      <c r="AX736">
        <v>1.487709424618413</v>
      </c>
      <c r="AY736">
        <v>4.9153636477196248E-2</v>
      </c>
      <c r="AZ736">
        <v>2.326987311773872</v>
      </c>
      <c r="BA736">
        <v>6.5868574920471554E-3</v>
      </c>
      <c r="BB736">
        <v>0</v>
      </c>
      <c r="BC736">
        <v>0</v>
      </c>
      <c r="BD736">
        <v>0</v>
      </c>
      <c r="BE736">
        <v>0</v>
      </c>
      <c r="BF736">
        <v>5.8966796776497153E-2</v>
      </c>
      <c r="BG736">
        <v>3.5173355336855373E-2</v>
      </c>
      <c r="BH736">
        <v>0.22270632811188781</v>
      </c>
      <c r="BI736">
        <v>1.5272680743902129E-2</v>
      </c>
      <c r="BJ736">
        <v>0</v>
      </c>
      <c r="BK736">
        <v>0</v>
      </c>
      <c r="BL736">
        <v>10.607216854038491</v>
      </c>
      <c r="BM736">
        <v>1.032290264340046</v>
      </c>
      <c r="BN736">
        <v>5.7114368069957983E-2</v>
      </c>
      <c r="BO736">
        <v>6.2304294199145398E-2</v>
      </c>
      <c r="BP736">
        <v>1.4451349292249839E-2</v>
      </c>
      <c r="BQ736">
        <v>1.2928866438222299E-3</v>
      </c>
      <c r="BR736">
        <v>2.4911331971373251E-2</v>
      </c>
      <c r="BS736">
        <v>2.1395362642547929E-2</v>
      </c>
      <c r="BT736">
        <v>2.0455464805123891E-2</v>
      </c>
      <c r="BU736">
        <v>1.377799269430743E-2</v>
      </c>
      <c r="BV736">
        <v>1.972080646037366E-2</v>
      </c>
      <c r="BW736">
        <v>1.2130691373257089E-2</v>
      </c>
      <c r="BX736">
        <v>1.464994919353324E-2</v>
      </c>
      <c r="BY736">
        <v>3.1419893706450381E-3</v>
      </c>
      <c r="BZ736">
        <v>59.395820103083409</v>
      </c>
    </row>
    <row r="737" spans="1:78" x14ac:dyDescent="0.35">
      <c r="A737" s="1">
        <v>733</v>
      </c>
      <c r="B737">
        <v>121533.97592407319</v>
      </c>
      <c r="C737">
        <v>0.32769822459711773</v>
      </c>
      <c r="D737">
        <v>8.5989356664623123E-2</v>
      </c>
      <c r="E737">
        <v>0.88236539794975755</v>
      </c>
      <c r="F737">
        <v>1.7618406124102141E-2</v>
      </c>
      <c r="G737">
        <v>0.2005332382698741</v>
      </c>
      <c r="H737">
        <v>0.93017747804120199</v>
      </c>
      <c r="I737">
        <v>0.9129211989344177</v>
      </c>
      <c r="J737">
        <v>0.83909987082451065</v>
      </c>
      <c r="K737">
        <v>1.1275427046702571</v>
      </c>
      <c r="L737">
        <v>1.319960128823134</v>
      </c>
      <c r="M737">
        <v>10.60413070950767</v>
      </c>
      <c r="N737">
        <v>1.7569816890607799</v>
      </c>
      <c r="O737">
        <v>1.114135939700136</v>
      </c>
      <c r="P737">
        <v>0.61206588100856929</v>
      </c>
      <c r="Q737">
        <v>1.1340602887884379</v>
      </c>
      <c r="R737">
        <v>5.8805625529241873E-2</v>
      </c>
      <c r="S737">
        <v>6.197356429566625</v>
      </c>
      <c r="T737">
        <v>0.7278407935596527</v>
      </c>
      <c r="U737">
        <v>0.28662944607955282</v>
      </c>
      <c r="V737">
        <v>0.8073279711796868</v>
      </c>
      <c r="W737">
        <v>0.86526070708656033</v>
      </c>
      <c r="X737">
        <v>0.1312586711256567</v>
      </c>
      <c r="Y737">
        <v>0.35329131655835139</v>
      </c>
      <c r="Z737">
        <v>5.6165953484990767E-2</v>
      </c>
      <c r="AA737">
        <v>7.7843117032659004E-2</v>
      </c>
      <c r="AB737">
        <v>0.79712467001281606</v>
      </c>
      <c r="AC737">
        <v>3.376466319463979</v>
      </c>
      <c r="AD737">
        <v>2.6648741931859329E-4</v>
      </c>
      <c r="AE737">
        <v>9.0559756164338215E-2</v>
      </c>
      <c r="AF737">
        <v>0.40892935261976909</v>
      </c>
      <c r="AG737">
        <v>0.1899508114843115</v>
      </c>
      <c r="AH737">
        <v>5.5103859018230512</v>
      </c>
      <c r="AI737">
        <v>0.206571542908668</v>
      </c>
      <c r="AJ737">
        <v>0.90942754720806263</v>
      </c>
      <c r="AK737">
        <v>6.0042536487331072E-2</v>
      </c>
      <c r="AL737">
        <v>0.6855472272745573</v>
      </c>
      <c r="AM737">
        <v>5.4303970367447552E-2</v>
      </c>
      <c r="AN737">
        <v>10.479449667509151</v>
      </c>
      <c r="AO737">
        <v>7.4874486036603223</v>
      </c>
      <c r="AP737">
        <v>13.65007770107815</v>
      </c>
      <c r="AQ737">
        <v>0.64880821217304874</v>
      </c>
      <c r="AR737">
        <v>39.710705088121117</v>
      </c>
      <c r="AS737">
        <v>14855.380251645989</v>
      </c>
      <c r="AT737">
        <v>0</v>
      </c>
      <c r="AU737">
        <v>0</v>
      </c>
      <c r="AV737">
        <v>16.96776048040563</v>
      </c>
      <c r="AW737">
        <v>8.4004577716976656E-2</v>
      </c>
      <c r="AX737">
        <v>2.1364533805006052</v>
      </c>
      <c r="AY737">
        <v>6.415363362421235E-2</v>
      </c>
      <c r="AZ737">
        <v>6.8142320900875806</v>
      </c>
      <c r="BA737">
        <v>6.5868574920471554E-3</v>
      </c>
      <c r="BB737">
        <v>0</v>
      </c>
      <c r="BC737">
        <v>0</v>
      </c>
      <c r="BD737">
        <v>0</v>
      </c>
      <c r="BE737">
        <v>0</v>
      </c>
      <c r="BF737">
        <v>7.2088745986637434E-2</v>
      </c>
      <c r="BG737">
        <v>4.5800044167243738E-2</v>
      </c>
      <c r="BH737">
        <v>0.25662185905967982</v>
      </c>
      <c r="BI737">
        <v>1.9522794917885559E-2</v>
      </c>
      <c r="BJ737">
        <v>0</v>
      </c>
      <c r="BK737">
        <v>0</v>
      </c>
      <c r="BL737">
        <v>13.290619359434331</v>
      </c>
      <c r="BM737">
        <v>1.3970834913523491</v>
      </c>
      <c r="BN737">
        <v>7.0114416637228019E-2</v>
      </c>
      <c r="BO737">
        <v>8.2271424066752571E-2</v>
      </c>
      <c r="BP737">
        <v>1.4514528429933331E-2</v>
      </c>
      <c r="BQ737">
        <v>1.733153650224088E-3</v>
      </c>
      <c r="BR737">
        <v>2.8941124399295901E-2</v>
      </c>
      <c r="BS737">
        <v>2.8073147334373608E-2</v>
      </c>
      <c r="BT737">
        <v>2.2747621587341539E-2</v>
      </c>
      <c r="BU737">
        <v>1.7726896832870129E-2</v>
      </c>
      <c r="BV737">
        <v>2.1800587464172051E-2</v>
      </c>
      <c r="BW737">
        <v>1.554663313951782E-2</v>
      </c>
      <c r="BX737">
        <v>1.481089412868699E-2</v>
      </c>
      <c r="BY737">
        <v>3.976161778367745E-3</v>
      </c>
      <c r="BZ737">
        <v>84.559863235438797</v>
      </c>
    </row>
    <row r="738" spans="1:78" x14ac:dyDescent="0.35">
      <c r="A738" s="1">
        <v>734</v>
      </c>
      <c r="B738">
        <v>115580.6355176332</v>
      </c>
      <c r="C738">
        <v>0.37086201798459489</v>
      </c>
      <c r="D738">
        <v>9.7352976767625832E-2</v>
      </c>
      <c r="E738">
        <v>0.90599960152083603</v>
      </c>
      <c r="F738">
        <v>2.4034915426995061E-2</v>
      </c>
      <c r="G738">
        <v>0.22570284977122759</v>
      </c>
      <c r="H738">
        <v>0.93553760753715576</v>
      </c>
      <c r="I738">
        <v>0.94727923202022346</v>
      </c>
      <c r="J738">
        <v>0.86695786915446948</v>
      </c>
      <c r="K738">
        <v>1.430597624266206</v>
      </c>
      <c r="L738">
        <v>1.45401808375126</v>
      </c>
      <c r="M738">
        <v>6.1606563491364161</v>
      </c>
      <c r="N738">
        <v>3.2159430146722792</v>
      </c>
      <c r="O738">
        <v>1.270786513113477</v>
      </c>
      <c r="P738">
        <v>1.1868546786968861</v>
      </c>
      <c r="Q738">
        <v>0.84466916569213557</v>
      </c>
      <c r="R738">
        <v>3.4606958499933262E-2</v>
      </c>
      <c r="S738">
        <v>7.9987826862883349</v>
      </c>
      <c r="T738">
        <v>3.6677225414539891</v>
      </c>
      <c r="U738">
        <v>0.1736312692715157</v>
      </c>
      <c r="V738">
        <v>0.76079183200642642</v>
      </c>
      <c r="W738">
        <v>0.86182293497116047</v>
      </c>
      <c r="X738">
        <v>0.12743621848426759</v>
      </c>
      <c r="Y738">
        <v>0.30294383735028962</v>
      </c>
      <c r="Z738">
        <v>5.3666283174412847E-2</v>
      </c>
      <c r="AA738">
        <v>7.7748535259342416E-2</v>
      </c>
      <c r="AB738">
        <v>0.77910734439364049</v>
      </c>
      <c r="AC738">
        <v>2.934464643674433</v>
      </c>
      <c r="AD738">
        <v>2.4013066031280031E-4</v>
      </c>
      <c r="AE738">
        <v>8.4270828216576693E-2</v>
      </c>
      <c r="AF738">
        <v>0.42098729848820021</v>
      </c>
      <c r="AG738">
        <v>0.17190631537974341</v>
      </c>
      <c r="AH738">
        <v>4.616004320606927</v>
      </c>
      <c r="AI738">
        <v>0.21841274471986091</v>
      </c>
      <c r="AJ738">
        <v>1.1242565179979409</v>
      </c>
      <c r="AK738">
        <v>6.0764925491328947E-2</v>
      </c>
      <c r="AL738">
        <v>0.59255894283546051</v>
      </c>
      <c r="AM738">
        <v>6.2826308997588232E-2</v>
      </c>
      <c r="AN738">
        <v>10.320866184298129</v>
      </c>
      <c r="AO738">
        <v>6.9317117161167499</v>
      </c>
      <c r="AP738">
        <v>15.66039974607185</v>
      </c>
      <c r="AQ738">
        <v>0.66292205542274318</v>
      </c>
      <c r="AR738">
        <v>30.51706340879052</v>
      </c>
      <c r="AS738">
        <v>13884.538917469799</v>
      </c>
      <c r="AT738">
        <v>0</v>
      </c>
      <c r="AU738">
        <v>0</v>
      </c>
      <c r="AV738">
        <v>12.69129403058958</v>
      </c>
      <c r="AW738">
        <v>7.8760560880986347E-2</v>
      </c>
      <c r="AX738">
        <v>2.187980180072191</v>
      </c>
      <c r="AY738">
        <v>6.1153634307918973E-2</v>
      </c>
      <c r="AZ738">
        <v>2.5340672864461879</v>
      </c>
      <c r="BA738">
        <v>6.5868574920471554E-3</v>
      </c>
      <c r="BB738">
        <v>0</v>
      </c>
      <c r="BC738">
        <v>0</v>
      </c>
      <c r="BD738">
        <v>0</v>
      </c>
      <c r="BE738">
        <v>0</v>
      </c>
      <c r="BF738">
        <v>7.0726609618962571E-2</v>
      </c>
      <c r="BG738">
        <v>4.2531447940403561E-2</v>
      </c>
      <c r="BH738">
        <v>0.246351103108289</v>
      </c>
      <c r="BI738">
        <v>1.8560291134095151E-2</v>
      </c>
      <c r="BJ738">
        <v>0</v>
      </c>
      <c r="BK738">
        <v>0</v>
      </c>
      <c r="BL738">
        <v>12.618161857130501</v>
      </c>
      <c r="BM738">
        <v>1.3035893115270061</v>
      </c>
      <c r="BN738">
        <v>6.797341567092588E-2</v>
      </c>
      <c r="BO738">
        <v>7.7139926602057859E-2</v>
      </c>
      <c r="BP738">
        <v>1.451522426671983E-2</v>
      </c>
      <c r="BQ738">
        <v>1.6206342789284881E-3</v>
      </c>
      <c r="BR738">
        <v>2.7974095119273061E-2</v>
      </c>
      <c r="BS738">
        <v>2.571302806945153E-2</v>
      </c>
      <c r="BT738">
        <v>2.2352514499689499E-2</v>
      </c>
      <c r="BU738">
        <v>1.681841987095203E-2</v>
      </c>
      <c r="BV738">
        <v>2.0914230362712088E-2</v>
      </c>
      <c r="BW738">
        <v>1.4802575754314821E-2</v>
      </c>
      <c r="BX738">
        <v>1.4752861905498351E-2</v>
      </c>
      <c r="BY738">
        <v>3.75771537978034E-3</v>
      </c>
      <c r="BZ738">
        <v>72.530494557125607</v>
      </c>
    </row>
    <row r="739" spans="1:78" x14ac:dyDescent="0.35">
      <c r="A739" s="1">
        <v>735</v>
      </c>
      <c r="B739">
        <v>101821.4708040642</v>
      </c>
      <c r="C739">
        <v>0.32698332488385629</v>
      </c>
      <c r="D739">
        <v>0.10126551311743311</v>
      </c>
      <c r="E739">
        <v>0.84720069328082737</v>
      </c>
      <c r="F739">
        <v>2.7351380233031599E-2</v>
      </c>
      <c r="G739">
        <v>0.19964422516914929</v>
      </c>
      <c r="H739">
        <v>0.89401707486160298</v>
      </c>
      <c r="I739">
        <v>0.91409345775729922</v>
      </c>
      <c r="J739">
        <v>0.83876906704686593</v>
      </c>
      <c r="K739">
        <v>1.1451617241124941</v>
      </c>
      <c r="L739">
        <v>1.1583032498699939</v>
      </c>
      <c r="M739">
        <v>10.166125387732141</v>
      </c>
      <c r="N739">
        <v>1.85118730072293</v>
      </c>
      <c r="O739">
        <v>3.111350193647072</v>
      </c>
      <c r="P739">
        <v>1.515375716582255</v>
      </c>
      <c r="Q739">
        <v>1.0682173906100709</v>
      </c>
      <c r="R739">
        <v>5.2367320668602009E-2</v>
      </c>
      <c r="S739">
        <v>6.0765980931068739</v>
      </c>
      <c r="T739">
        <v>3.73810210923219</v>
      </c>
      <c r="U739">
        <v>0.41553927249614858</v>
      </c>
      <c r="V739">
        <v>0.78910522072854805</v>
      </c>
      <c r="W739">
        <v>0.84423969894811046</v>
      </c>
      <c r="X739">
        <v>0.13469582969954061</v>
      </c>
      <c r="Y739">
        <v>0.26346435632196269</v>
      </c>
      <c r="Z739">
        <v>4.5470116905462189E-2</v>
      </c>
      <c r="AA739">
        <v>8.4868283780568488E-2</v>
      </c>
      <c r="AB739">
        <v>0.71936333425047638</v>
      </c>
      <c r="AC739">
        <v>3.1147706017249499</v>
      </c>
      <c r="AD739">
        <v>2.7360436932797743E-4</v>
      </c>
      <c r="AE739">
        <v>0.1027737164275149</v>
      </c>
      <c r="AF739">
        <v>0.41231753967737678</v>
      </c>
      <c r="AG739">
        <v>0.16826980828527921</v>
      </c>
      <c r="AH739">
        <v>5.4301538765797019</v>
      </c>
      <c r="AI739">
        <v>0.2139770248451334</v>
      </c>
      <c r="AJ739">
        <v>1.0488477568534309</v>
      </c>
      <c r="AK739">
        <v>4.5345578195510237E-2</v>
      </c>
      <c r="AL739">
        <v>0.76170011568335672</v>
      </c>
      <c r="AM739">
        <v>5.3386417167675913E-2</v>
      </c>
      <c r="AN739">
        <v>10.3198865417175</v>
      </c>
      <c r="AO739">
        <v>6.8948709674623982</v>
      </c>
      <c r="AP739">
        <v>11.974868008563099</v>
      </c>
      <c r="AQ739">
        <v>0.69400254407223572</v>
      </c>
      <c r="AR739">
        <v>29.918031560563289</v>
      </c>
      <c r="AS739">
        <v>12561.232550393721</v>
      </c>
      <c r="AT739">
        <v>0</v>
      </c>
      <c r="AU739">
        <v>0</v>
      </c>
      <c r="AV739">
        <v>14.28735069380355</v>
      </c>
      <c r="AW739">
        <v>7.1658571344498295E-2</v>
      </c>
      <c r="AX739">
        <v>1.7425913616921289</v>
      </c>
      <c r="AY739">
        <v>5.515363528475261E-2</v>
      </c>
      <c r="AZ739">
        <v>1.749823598356103</v>
      </c>
      <c r="BA739">
        <v>6.5868574920471554E-3</v>
      </c>
      <c r="BB739">
        <v>0</v>
      </c>
      <c r="BC739">
        <v>0</v>
      </c>
      <c r="BD739">
        <v>0</v>
      </c>
      <c r="BE739">
        <v>0</v>
      </c>
      <c r="BF739">
        <v>6.963278358003934E-2</v>
      </c>
      <c r="BG739">
        <v>3.9955123795340899E-2</v>
      </c>
      <c r="BH739">
        <v>0.23809732537439329</v>
      </c>
      <c r="BI739">
        <v>1.7241393719158209E-2</v>
      </c>
      <c r="BJ739">
        <v>0</v>
      </c>
      <c r="BK739">
        <v>0</v>
      </c>
      <c r="BL739">
        <v>11.67131478964785</v>
      </c>
      <c r="BM739">
        <v>1.174227096627747</v>
      </c>
      <c r="BN739">
        <v>6.0455950868011379E-2</v>
      </c>
      <c r="BO739">
        <v>7.0192616242315695E-2</v>
      </c>
      <c r="BP739">
        <v>1.4449987710366881E-2</v>
      </c>
      <c r="BQ739">
        <v>1.4659551021826019E-3</v>
      </c>
      <c r="BR739">
        <v>2.7433432159074778E-2</v>
      </c>
      <c r="BS739">
        <v>2.4402271660443588E-2</v>
      </c>
      <c r="BT739">
        <v>2.1799351420964549E-2</v>
      </c>
      <c r="BU739">
        <v>1.5552852134897309E-2</v>
      </c>
      <c r="BV739">
        <v>2.0410291833794631E-2</v>
      </c>
      <c r="BW739">
        <v>1.366695316979063E-2</v>
      </c>
      <c r="BX739">
        <v>1.4671994117018E-2</v>
      </c>
      <c r="BY739">
        <v>3.5744405493675791E-3</v>
      </c>
      <c r="BZ739">
        <v>68.293103990295023</v>
      </c>
    </row>
    <row r="740" spans="1:78" x14ac:dyDescent="0.35">
      <c r="A740" s="1">
        <v>736</v>
      </c>
      <c r="B740">
        <v>102164.27466623401</v>
      </c>
      <c r="C740">
        <v>0.30429296495515368</v>
      </c>
      <c r="D740">
        <v>8.9234506313320153E-2</v>
      </c>
      <c r="E740">
        <v>0.82065134116695648</v>
      </c>
      <c r="F740">
        <v>2.6192386595155891E-2</v>
      </c>
      <c r="G740">
        <v>0.22700026382249111</v>
      </c>
      <c r="H740">
        <v>0.78176931886578227</v>
      </c>
      <c r="I740">
        <v>0.9617470019237403</v>
      </c>
      <c r="J740">
        <v>0.80051291250764212</v>
      </c>
      <c r="K740">
        <v>1.3382251184080891</v>
      </c>
      <c r="L740">
        <v>1.5112470762935331</v>
      </c>
      <c r="M740">
        <v>8.6043225329032271</v>
      </c>
      <c r="N740">
        <v>2.4391498169630088</v>
      </c>
      <c r="O740">
        <v>1.1897083165314251</v>
      </c>
      <c r="P740">
        <v>1.233925342729453</v>
      </c>
      <c r="Q740">
        <v>1.1067573835944</v>
      </c>
      <c r="R740">
        <v>4.0187661889342349E-2</v>
      </c>
      <c r="S740">
        <v>7.0292962981519942</v>
      </c>
      <c r="T740">
        <v>2.5739830906608021</v>
      </c>
      <c r="U740">
        <v>0.37962182640114639</v>
      </c>
      <c r="V740">
        <v>0.74578345994401396</v>
      </c>
      <c r="W740">
        <v>0.90777621992475688</v>
      </c>
      <c r="X740">
        <v>0.1619903290024885</v>
      </c>
      <c r="Y740">
        <v>0.34886729261846749</v>
      </c>
      <c r="Z740">
        <v>5.2811850088154963E-2</v>
      </c>
      <c r="AA740">
        <v>8.3225216637242777E-2</v>
      </c>
      <c r="AB740">
        <v>0.76794632701132715</v>
      </c>
      <c r="AC740">
        <v>2.6261812343842901</v>
      </c>
      <c r="AD740">
        <v>2.4593143507432738E-4</v>
      </c>
      <c r="AE740">
        <v>0.10140165190919979</v>
      </c>
      <c r="AF740">
        <v>0.46792750935372579</v>
      </c>
      <c r="AG740">
        <v>0.19926771828629231</v>
      </c>
      <c r="AH740">
        <v>5.3033783296516948</v>
      </c>
      <c r="AI740">
        <v>0.20086894747922421</v>
      </c>
      <c r="AJ740">
        <v>0.97585903147960595</v>
      </c>
      <c r="AK740">
        <v>5.8272253099916287E-2</v>
      </c>
      <c r="AL740">
        <v>0.67067292146682167</v>
      </c>
      <c r="AM740">
        <v>6.16356290121194E-2</v>
      </c>
      <c r="AN740">
        <v>9.6291376855837942</v>
      </c>
      <c r="AO740">
        <v>6.0670099178106716</v>
      </c>
      <c r="AP740">
        <v>12.231126105654949</v>
      </c>
      <c r="AQ740">
        <v>0.7438247286357712</v>
      </c>
      <c r="AR740">
        <v>27.914427320064618</v>
      </c>
      <c r="AS740">
        <v>12564.662527355409</v>
      </c>
      <c r="AT740">
        <v>0</v>
      </c>
      <c r="AU740">
        <v>0</v>
      </c>
      <c r="AV740">
        <v>11.84431792176848</v>
      </c>
      <c r="AW740">
        <v>7.1640019577282485E-2</v>
      </c>
      <c r="AX740">
        <v>1.7608766490739709</v>
      </c>
      <c r="AY740">
        <v>5.5153635287639592E-2</v>
      </c>
      <c r="AZ740">
        <v>2.1666930916151652</v>
      </c>
      <c r="BA740">
        <v>6.5868574920471554E-3</v>
      </c>
      <c r="BB740">
        <v>0</v>
      </c>
      <c r="BC740">
        <v>0</v>
      </c>
      <c r="BD740">
        <v>0</v>
      </c>
      <c r="BE740">
        <v>0</v>
      </c>
      <c r="BF740">
        <v>6.9605283646234112E-2</v>
      </c>
      <c r="BG740">
        <v>3.9889347076683852E-2</v>
      </c>
      <c r="BH740">
        <v>0.23815444681675621</v>
      </c>
      <c r="BI740">
        <v>1.7240387610625942E-2</v>
      </c>
      <c r="BJ740">
        <v>0</v>
      </c>
      <c r="BK740">
        <v>0</v>
      </c>
      <c r="BL740">
        <v>11.67559529074923</v>
      </c>
      <c r="BM740">
        <v>1.174805630273537</v>
      </c>
      <c r="BN740">
        <v>6.0447847774113481E-2</v>
      </c>
      <c r="BO740">
        <v>7.0172740879983431E-2</v>
      </c>
      <c r="BP740">
        <v>1.4449982235534221E-2</v>
      </c>
      <c r="BQ740">
        <v>1.4672786972990471E-3</v>
      </c>
      <c r="BR740">
        <v>2.7406526133229539E-2</v>
      </c>
      <c r="BS740">
        <v>2.4337680236578341E-2</v>
      </c>
      <c r="BT740">
        <v>2.1798757513004561E-2</v>
      </c>
      <c r="BU740">
        <v>1.555166684010551E-2</v>
      </c>
      <c r="BV740">
        <v>2.0409318102416071E-2</v>
      </c>
      <c r="BW740">
        <v>1.3664890746778379E-2</v>
      </c>
      <c r="BX740">
        <v>1.467220463648823E-2</v>
      </c>
      <c r="BY740">
        <v>3.5754968638475569E-3</v>
      </c>
      <c r="BZ740">
        <v>67.625605657925803</v>
      </c>
    </row>
    <row r="741" spans="1:78" x14ac:dyDescent="0.35">
      <c r="A741" s="1">
        <v>737</v>
      </c>
      <c r="B741">
        <v>80757.456602634673</v>
      </c>
      <c r="C741">
        <v>0.33227014174508518</v>
      </c>
      <c r="D741">
        <v>7.5903602574971682E-2</v>
      </c>
      <c r="E741">
        <v>0.89899525340773134</v>
      </c>
      <c r="F741">
        <v>2.0065100396562448E-2</v>
      </c>
      <c r="G741">
        <v>0.18508702487316789</v>
      </c>
      <c r="H741">
        <v>0.88832149897416302</v>
      </c>
      <c r="I741">
        <v>0.96187934624132099</v>
      </c>
      <c r="J741">
        <v>0.83423091088546908</v>
      </c>
      <c r="K741">
        <v>1.014297880975441</v>
      </c>
      <c r="L741">
        <v>1.197017292661182</v>
      </c>
      <c r="M741">
        <v>13.310922201033049</v>
      </c>
      <c r="N741">
        <v>3.3026105982123171</v>
      </c>
      <c r="O741">
        <v>3.8133201897805451</v>
      </c>
      <c r="P741">
        <v>0.51257070045244857</v>
      </c>
      <c r="Q741">
        <v>0.42880135623773158</v>
      </c>
      <c r="R741">
        <v>6.4909681203178915E-2</v>
      </c>
      <c r="S741">
        <v>6.4414146396334573</v>
      </c>
      <c r="T741">
        <v>0.57354722840080075</v>
      </c>
      <c r="U741">
        <v>0.31047348815286291</v>
      </c>
      <c r="V741">
        <v>0.82566650343277126</v>
      </c>
      <c r="W741">
        <v>0.8732742928216678</v>
      </c>
      <c r="X741">
        <v>0.12740281882673091</v>
      </c>
      <c r="Y741">
        <v>0.29536405714209463</v>
      </c>
      <c r="Z741">
        <v>4.9147604066577061E-2</v>
      </c>
      <c r="AA741">
        <v>7.1378631445657342E-2</v>
      </c>
      <c r="AB741">
        <v>0.81028524448284767</v>
      </c>
      <c r="AC741">
        <v>2.9859326855865702</v>
      </c>
      <c r="AD741">
        <v>2.6295400930214958E-4</v>
      </c>
      <c r="AE741">
        <v>7.0509810332120296E-2</v>
      </c>
      <c r="AF741">
        <v>0.38870128229146911</v>
      </c>
      <c r="AG741">
        <v>0.20410715231877999</v>
      </c>
      <c r="AH741">
        <v>5.6495852928030406</v>
      </c>
      <c r="AI741">
        <v>0.25222817577996831</v>
      </c>
      <c r="AJ741">
        <v>0.83845953638822179</v>
      </c>
      <c r="AK741">
        <v>4.9874444823374553E-2</v>
      </c>
      <c r="AL741">
        <v>0.65683266632220327</v>
      </c>
      <c r="AM741">
        <v>6.6336171234295041E-2</v>
      </c>
      <c r="AN741">
        <v>9.6615601847897707</v>
      </c>
      <c r="AO741">
        <v>7.734168463758806</v>
      </c>
      <c r="AP741">
        <v>11.655738311709429</v>
      </c>
      <c r="AQ741">
        <v>0.66578294083502754</v>
      </c>
      <c r="AR741">
        <v>29.00631423895635</v>
      </c>
      <c r="AS741">
        <v>9983.5285862720939</v>
      </c>
      <c r="AT741">
        <v>0</v>
      </c>
      <c r="AU741">
        <v>0</v>
      </c>
      <c r="AV741">
        <v>11.952723016756281</v>
      </c>
      <c r="AW741">
        <v>5.7719210556851842E-2</v>
      </c>
      <c r="AX741">
        <v>1.451413146638763</v>
      </c>
      <c r="AY741">
        <v>4.6153637413019158E-2</v>
      </c>
      <c r="AZ741">
        <v>5.3828302376982204</v>
      </c>
      <c r="BA741">
        <v>6.5868574920471554E-3</v>
      </c>
      <c r="BB741">
        <v>0</v>
      </c>
      <c r="BC741">
        <v>0</v>
      </c>
      <c r="BD741">
        <v>0</v>
      </c>
      <c r="BE741">
        <v>0</v>
      </c>
      <c r="BF741">
        <v>5.7438210567126197E-2</v>
      </c>
      <c r="BG741">
        <v>3.1651192367709718E-2</v>
      </c>
      <c r="BH741">
        <v>0.21006815032625301</v>
      </c>
      <c r="BI741">
        <v>1.384131854829225E-2</v>
      </c>
      <c r="BJ741">
        <v>0</v>
      </c>
      <c r="BK741">
        <v>0</v>
      </c>
      <c r="BL741">
        <v>9.8056104438978799</v>
      </c>
      <c r="BM741">
        <v>0.92799461740418421</v>
      </c>
      <c r="BN741">
        <v>5.4651897073060063E-2</v>
      </c>
      <c r="BO741">
        <v>5.6552837332634727E-2</v>
      </c>
      <c r="BP741">
        <v>1.445246966837339E-2</v>
      </c>
      <c r="BQ741">
        <v>1.1663732242171031E-3</v>
      </c>
      <c r="BR741">
        <v>2.3942387909039749E-2</v>
      </c>
      <c r="BS741">
        <v>1.9122083145512701E-2</v>
      </c>
      <c r="BT741">
        <v>1.989582265808645E-2</v>
      </c>
      <c r="BU741">
        <v>1.252910922219702E-2</v>
      </c>
      <c r="BV741">
        <v>1.871223867637763E-2</v>
      </c>
      <c r="BW741">
        <v>1.105910154799501E-2</v>
      </c>
      <c r="BX741">
        <v>1.457621708688769E-2</v>
      </c>
      <c r="BY741">
        <v>2.782217000297244E-3</v>
      </c>
      <c r="BZ741">
        <v>55.514783646492909</v>
      </c>
    </row>
    <row r="742" spans="1:78" x14ac:dyDescent="0.35">
      <c r="A742" s="1">
        <v>738</v>
      </c>
      <c r="B742">
        <v>91696.689202598194</v>
      </c>
      <c r="C742">
        <v>0.29079750450196901</v>
      </c>
      <c r="D742">
        <v>8.9654623852441911E-2</v>
      </c>
      <c r="E742">
        <v>0.90539716469070486</v>
      </c>
      <c r="F742">
        <v>1.470693444087709E-2</v>
      </c>
      <c r="G742">
        <v>0.1910410891813373</v>
      </c>
      <c r="H742">
        <v>0.79850921543773501</v>
      </c>
      <c r="I742">
        <v>0.94359011205058152</v>
      </c>
      <c r="J742">
        <v>0.8075878926228145</v>
      </c>
      <c r="K742">
        <v>1.094001977453344</v>
      </c>
      <c r="L742">
        <v>1.407166689829749</v>
      </c>
      <c r="M742">
        <v>11.66527742325718</v>
      </c>
      <c r="N742">
        <v>3.590613938091979</v>
      </c>
      <c r="O742">
        <v>3.8416628881035328</v>
      </c>
      <c r="P742">
        <v>0.5316881315082006</v>
      </c>
      <c r="Q742">
        <v>0.30254914750909179</v>
      </c>
      <c r="R742">
        <v>5.630078963445892E-2</v>
      </c>
      <c r="S742">
        <v>8.9032556355632266</v>
      </c>
      <c r="T742">
        <v>2.2384016748412092</v>
      </c>
      <c r="U742">
        <v>0.3051453127692717</v>
      </c>
      <c r="V742">
        <v>0.74949704506406511</v>
      </c>
      <c r="W742">
        <v>0.86044427587348049</v>
      </c>
      <c r="X742">
        <v>0.15804566084798519</v>
      </c>
      <c r="Y742">
        <v>0.31928049921368218</v>
      </c>
      <c r="Z742">
        <v>5.7575630269149622E-2</v>
      </c>
      <c r="AA742">
        <v>7.0578462541935755E-2</v>
      </c>
      <c r="AB742">
        <v>0.73464544836752299</v>
      </c>
      <c r="AC742">
        <v>3.5294681744115661</v>
      </c>
      <c r="AD742">
        <v>1.9701499867832761E-4</v>
      </c>
      <c r="AE742">
        <v>8.6735507956701735E-2</v>
      </c>
      <c r="AF742">
        <v>0.44752881024438379</v>
      </c>
      <c r="AG742">
        <v>0.1803929709755446</v>
      </c>
      <c r="AH742">
        <v>4.4487754687615357</v>
      </c>
      <c r="AI742">
        <v>0.2276540424551691</v>
      </c>
      <c r="AJ742">
        <v>1.014768782789933</v>
      </c>
      <c r="AK742">
        <v>5.0976067195191571E-2</v>
      </c>
      <c r="AL742">
        <v>0.80430022453010575</v>
      </c>
      <c r="AM742">
        <v>4.8349929220475853E-2</v>
      </c>
      <c r="AN742">
        <v>11.158943809457471</v>
      </c>
      <c r="AO742">
        <v>6.3760271140435698</v>
      </c>
      <c r="AP742">
        <v>13.13092493129559</v>
      </c>
      <c r="AQ742">
        <v>0.7517099952655405</v>
      </c>
      <c r="AR742">
        <v>28.280928758859549</v>
      </c>
      <c r="AS742">
        <v>11422.135469557679</v>
      </c>
      <c r="AT742">
        <v>0</v>
      </c>
      <c r="AU742">
        <v>0</v>
      </c>
      <c r="AV742">
        <v>13.011062768938819</v>
      </c>
      <c r="AW742">
        <v>6.5485184074965883E-2</v>
      </c>
      <c r="AX742">
        <v>1.6916200884352981</v>
      </c>
      <c r="AY742">
        <v>4.9153636189218843E-2</v>
      </c>
      <c r="AZ742">
        <v>2.2663269156013932</v>
      </c>
      <c r="BA742">
        <v>6.5868574920471554E-3</v>
      </c>
      <c r="BB742">
        <v>0</v>
      </c>
      <c r="BC742">
        <v>0</v>
      </c>
      <c r="BD742">
        <v>0</v>
      </c>
      <c r="BE742">
        <v>0</v>
      </c>
      <c r="BF742">
        <v>5.9476687034606908E-2</v>
      </c>
      <c r="BG742">
        <v>3.636474013415196E-2</v>
      </c>
      <c r="BH742">
        <v>0.22676049390231809</v>
      </c>
      <c r="BI742">
        <v>1.5705179793536299E-2</v>
      </c>
      <c r="BJ742">
        <v>0</v>
      </c>
      <c r="BK742">
        <v>0</v>
      </c>
      <c r="BL742">
        <v>10.872946291594079</v>
      </c>
      <c r="BM742">
        <v>1.0673750723761251</v>
      </c>
      <c r="BN742">
        <v>5.7898907325931691E-2</v>
      </c>
      <c r="BO742">
        <v>6.4151027865211221E-2</v>
      </c>
      <c r="BP742">
        <v>1.445098244420653E-2</v>
      </c>
      <c r="BQ742">
        <v>1.3341562097546611E-3</v>
      </c>
      <c r="BR742">
        <v>2.5256856139657311E-2</v>
      </c>
      <c r="BS742">
        <v>2.2216524605333531E-2</v>
      </c>
      <c r="BT742">
        <v>2.0619830894949599E-2</v>
      </c>
      <c r="BU742">
        <v>1.414821552881842E-2</v>
      </c>
      <c r="BV742">
        <v>1.9859321759494949E-2</v>
      </c>
      <c r="BW742">
        <v>1.2439069889490111E-2</v>
      </c>
      <c r="BX742">
        <v>1.464961478879249E-2</v>
      </c>
      <c r="BY742">
        <v>3.2661099040461909E-3</v>
      </c>
      <c r="BZ742">
        <v>57.589686400341598</v>
      </c>
    </row>
    <row r="743" spans="1:78" x14ac:dyDescent="0.35">
      <c r="A743" s="1">
        <v>739</v>
      </c>
      <c r="B743">
        <v>106767.4790464921</v>
      </c>
      <c r="C743">
        <v>0.33897318589855457</v>
      </c>
      <c r="D743">
        <v>8.8385010613429585E-2</v>
      </c>
      <c r="E743">
        <v>0.89307010107779339</v>
      </c>
      <c r="F743">
        <v>2.4676369182519989E-2</v>
      </c>
      <c r="G743">
        <v>0.18902216574072109</v>
      </c>
      <c r="H743">
        <v>0.7698620015574924</v>
      </c>
      <c r="I743">
        <v>0.92729400307877585</v>
      </c>
      <c r="J743">
        <v>0.85017297586682261</v>
      </c>
      <c r="K743">
        <v>1.1411727110020129</v>
      </c>
      <c r="L743">
        <v>1.8554284120763</v>
      </c>
      <c r="M743">
        <v>14.84504351936798</v>
      </c>
      <c r="N743">
        <v>2.6831291348835089</v>
      </c>
      <c r="O743">
        <v>1.4171072314776201</v>
      </c>
      <c r="P743">
        <v>1.831594980082937</v>
      </c>
      <c r="Q743">
        <v>0.42967125492344738</v>
      </c>
      <c r="R743">
        <v>4.0741448856901362E-2</v>
      </c>
      <c r="S743">
        <v>7.6533116142452116</v>
      </c>
      <c r="T743">
        <v>1.0153804388733869</v>
      </c>
      <c r="U743">
        <v>0.2446235954574236</v>
      </c>
      <c r="V743">
        <v>0.82192851699055847</v>
      </c>
      <c r="W743">
        <v>0.92923122994913587</v>
      </c>
      <c r="X743">
        <v>0.1298169580195486</v>
      </c>
      <c r="Y743">
        <v>0.39827568357402621</v>
      </c>
      <c r="Z743">
        <v>4.7666690921710803E-2</v>
      </c>
      <c r="AA743">
        <v>7.2700395403486051E-2</v>
      </c>
      <c r="AB743">
        <v>0.74870671714722525</v>
      </c>
      <c r="AC743">
        <v>3.6294044597215209</v>
      </c>
      <c r="AD743">
        <v>2.407513569377334E-4</v>
      </c>
      <c r="AE743">
        <v>8.6916676991732347E-2</v>
      </c>
      <c r="AF743">
        <v>0.43911105026872932</v>
      </c>
      <c r="AG743">
        <v>0.20118200260178609</v>
      </c>
      <c r="AH743">
        <v>5.6135389639967546</v>
      </c>
      <c r="AI743">
        <v>0.18794178721910301</v>
      </c>
      <c r="AJ743">
        <v>1.057409211508894</v>
      </c>
      <c r="AK743">
        <v>5.7392972718286993E-2</v>
      </c>
      <c r="AL743">
        <v>0.62732803692761574</v>
      </c>
      <c r="AM743">
        <v>6.0323281237862569E-2</v>
      </c>
      <c r="AN743">
        <v>9.3313963586446071</v>
      </c>
      <c r="AO743">
        <v>6.7171014917781253</v>
      </c>
      <c r="AP743">
        <v>10.986995719519269</v>
      </c>
      <c r="AQ743">
        <v>0.64639114206641723</v>
      </c>
      <c r="AR743">
        <v>33.124389589305089</v>
      </c>
      <c r="AS743">
        <v>12901.344203295061</v>
      </c>
      <c r="AT743">
        <v>0</v>
      </c>
      <c r="AU743">
        <v>0</v>
      </c>
      <c r="AV743">
        <v>14.417313991130911</v>
      </c>
      <c r="AW743">
        <v>7.3466725406116207E-2</v>
      </c>
      <c r="AX743">
        <v>1.6994672695047499</v>
      </c>
      <c r="AY743">
        <v>5.5153635030476121E-2</v>
      </c>
      <c r="AZ743">
        <v>4.6210715232144208</v>
      </c>
      <c r="BA743">
        <v>6.5868574920471554E-3</v>
      </c>
      <c r="BB743">
        <v>0</v>
      </c>
      <c r="BC743">
        <v>0</v>
      </c>
      <c r="BD743">
        <v>0</v>
      </c>
      <c r="BE743">
        <v>0</v>
      </c>
      <c r="BF743">
        <v>7.0244571678012513E-2</v>
      </c>
      <c r="BG743">
        <v>4.1396608265358938E-2</v>
      </c>
      <c r="BH743">
        <v>0.24316944329173901</v>
      </c>
      <c r="BI743">
        <v>1.788833670836415E-2</v>
      </c>
      <c r="BJ743">
        <v>0</v>
      </c>
      <c r="BK743">
        <v>0</v>
      </c>
      <c r="BL743">
        <v>11.91221817235165</v>
      </c>
      <c r="BM743">
        <v>1.2068771954581741</v>
      </c>
      <c r="BN743">
        <v>6.119868880674656E-2</v>
      </c>
      <c r="BO743">
        <v>7.1958241214185648E-2</v>
      </c>
      <c r="BP743">
        <v>1.4515963953663081E-2</v>
      </c>
      <c r="BQ743">
        <v>1.5084841919305609E-3</v>
      </c>
      <c r="BR743">
        <v>2.777469133020577E-2</v>
      </c>
      <c r="BS743">
        <v>2.522705407369218E-2</v>
      </c>
      <c r="BT743">
        <v>2.2069880347806738E-2</v>
      </c>
      <c r="BU743">
        <v>1.6169554191666751E-2</v>
      </c>
      <c r="BV743">
        <v>2.0648607984287179E-2</v>
      </c>
      <c r="BW743">
        <v>1.4202327243188361E-2</v>
      </c>
      <c r="BX743">
        <v>1.4696785710898989E-2</v>
      </c>
      <c r="BY743">
        <v>3.6860094651757899E-3</v>
      </c>
      <c r="BZ743">
        <v>79.690567154662517</v>
      </c>
    </row>
    <row r="744" spans="1:78" x14ac:dyDescent="0.35">
      <c r="A744" s="1">
        <v>740</v>
      </c>
      <c r="B744">
        <v>85023.380554281466</v>
      </c>
      <c r="C744">
        <v>0.3879615664350875</v>
      </c>
      <c r="D744">
        <v>0.1046853500145527</v>
      </c>
      <c r="E744">
        <v>0.89298054272084215</v>
      </c>
      <c r="F744">
        <v>2.2579892226191112E-2</v>
      </c>
      <c r="G744">
        <v>0.19969036075802199</v>
      </c>
      <c r="H744">
        <v>0.91538511675371514</v>
      </c>
      <c r="I744">
        <v>0.95434289498271785</v>
      </c>
      <c r="J744">
        <v>0.85422982760862565</v>
      </c>
      <c r="K744">
        <v>1.559761215275002</v>
      </c>
      <c r="L744">
        <v>1.568350777407052</v>
      </c>
      <c r="M744">
        <v>15.639831263276079</v>
      </c>
      <c r="N744">
        <v>3.5298289608703661</v>
      </c>
      <c r="O744">
        <v>2.6973100571523201</v>
      </c>
      <c r="P744">
        <v>0.63693688200377041</v>
      </c>
      <c r="Q744">
        <v>0.26413540583649858</v>
      </c>
      <c r="R744">
        <v>6.1306435311930287E-2</v>
      </c>
      <c r="S744">
        <v>6.4115796158208074</v>
      </c>
      <c r="T744">
        <v>3.9395310204833112</v>
      </c>
      <c r="U744">
        <v>0.42311762575152101</v>
      </c>
      <c r="V744">
        <v>0.83100375562513007</v>
      </c>
      <c r="W744">
        <v>0.79486204391460025</v>
      </c>
      <c r="X744">
        <v>0.16514121081189809</v>
      </c>
      <c r="Y744">
        <v>0.33776300467641202</v>
      </c>
      <c r="Z744">
        <v>4.608142468049041E-2</v>
      </c>
      <c r="AA744">
        <v>6.7556075437050181E-2</v>
      </c>
      <c r="AB744">
        <v>0.78153270717570833</v>
      </c>
      <c r="AC744">
        <v>2.8071984239223182</v>
      </c>
      <c r="AD744">
        <v>2.5015193584158239E-4</v>
      </c>
      <c r="AE744">
        <v>9.042015217955654E-2</v>
      </c>
      <c r="AF744">
        <v>0.38598957548210577</v>
      </c>
      <c r="AG744">
        <v>0.1876738259478978</v>
      </c>
      <c r="AH744">
        <v>5.5199013229068008</v>
      </c>
      <c r="AI744">
        <v>0.2134920761881188</v>
      </c>
      <c r="AJ744">
        <v>1.041248828050112</v>
      </c>
      <c r="AK744">
        <v>6.3348870118550088E-2</v>
      </c>
      <c r="AL744">
        <v>0.86800524931732581</v>
      </c>
      <c r="AM744">
        <v>5.3259818773485651E-2</v>
      </c>
      <c r="AN744">
        <v>9.390040397780151</v>
      </c>
      <c r="AO744">
        <v>9.7795910309127674</v>
      </c>
      <c r="AP744">
        <v>10.59830916333463</v>
      </c>
      <c r="AQ744">
        <v>0.64638976026444117</v>
      </c>
      <c r="AR744">
        <v>22.207978253214421</v>
      </c>
      <c r="AS744">
        <v>10425.78670281037</v>
      </c>
      <c r="AT744">
        <v>0</v>
      </c>
      <c r="AU744">
        <v>0</v>
      </c>
      <c r="AV744">
        <v>8.7918839333945655</v>
      </c>
      <c r="AW744">
        <v>6.0112133623551847E-2</v>
      </c>
      <c r="AX744">
        <v>1.4283800861006619</v>
      </c>
      <c r="AY744">
        <v>4.6153637024803178E-2</v>
      </c>
      <c r="AZ744">
        <v>1.4203078038253301</v>
      </c>
      <c r="BA744">
        <v>6.5868574920471554E-3</v>
      </c>
      <c r="BB744">
        <v>0</v>
      </c>
      <c r="BC744">
        <v>0</v>
      </c>
      <c r="BD744">
        <v>0</v>
      </c>
      <c r="BE744">
        <v>0</v>
      </c>
      <c r="BF744">
        <v>5.7996753261849172E-2</v>
      </c>
      <c r="BG744">
        <v>3.2928158320676151E-2</v>
      </c>
      <c r="BH744">
        <v>0.2152665406295492</v>
      </c>
      <c r="BI744">
        <v>1.4493813402312591E-2</v>
      </c>
      <c r="BJ744">
        <v>0</v>
      </c>
      <c r="BK744">
        <v>0</v>
      </c>
      <c r="BL744">
        <v>10.145593921712541</v>
      </c>
      <c r="BM744">
        <v>0.97193952333962774</v>
      </c>
      <c r="BN744">
        <v>5.5656285966488778E-2</v>
      </c>
      <c r="BO744">
        <v>5.8892885953276831E-2</v>
      </c>
      <c r="BP744">
        <v>1.4451974565556211E-2</v>
      </c>
      <c r="BQ744">
        <v>1.219247670275022E-3</v>
      </c>
      <c r="BR744">
        <v>2.4240416534520429E-2</v>
      </c>
      <c r="BS744">
        <v>1.9818309383988899E-2</v>
      </c>
      <c r="BT744">
        <v>2.0156336727328739E-2</v>
      </c>
      <c r="BU744">
        <v>1.3109848936687259E-2</v>
      </c>
      <c r="BV744">
        <v>1.9468408820266878E-2</v>
      </c>
      <c r="BW744">
        <v>1.157296739445675E-2</v>
      </c>
      <c r="BX744">
        <v>1.457579167576529E-2</v>
      </c>
      <c r="BY744">
        <v>2.9208460078558409E-3</v>
      </c>
      <c r="BZ744">
        <v>53.620850141529367</v>
      </c>
    </row>
    <row r="745" spans="1:78" x14ac:dyDescent="0.35">
      <c r="A745" s="1">
        <v>741</v>
      </c>
      <c r="B745">
        <v>107249.8930397214</v>
      </c>
      <c r="C745">
        <v>0.30998013977478661</v>
      </c>
      <c r="D745">
        <v>9.8535337392821082E-2</v>
      </c>
      <c r="E745">
        <v>0.86770438559166319</v>
      </c>
      <c r="F745">
        <v>2.3228750093145439E-2</v>
      </c>
      <c r="G745">
        <v>0.21186948321380919</v>
      </c>
      <c r="H745">
        <v>0.84357533494933257</v>
      </c>
      <c r="I745">
        <v>0.91811708418022653</v>
      </c>
      <c r="J745">
        <v>0.81064067449990962</v>
      </c>
      <c r="K745">
        <v>1.43317273822911</v>
      </c>
      <c r="L745">
        <v>1.374806309212746</v>
      </c>
      <c r="M745">
        <v>10.9385429557072</v>
      </c>
      <c r="N745">
        <v>1.660473326569889</v>
      </c>
      <c r="O745">
        <v>2.7028712221138171</v>
      </c>
      <c r="P745">
        <v>1.4375553744776881</v>
      </c>
      <c r="Q745">
        <v>0.13478078127168641</v>
      </c>
      <c r="R745">
        <v>3.0267993823407269E-2</v>
      </c>
      <c r="S745">
        <v>8.2811187775945427</v>
      </c>
      <c r="T745">
        <v>3.5490236424900719</v>
      </c>
      <c r="U745">
        <v>0.25874760165767752</v>
      </c>
      <c r="V745">
        <v>0.82282872941045271</v>
      </c>
      <c r="W745">
        <v>0.83157020935153014</v>
      </c>
      <c r="X745">
        <v>0.15532148562105241</v>
      </c>
      <c r="Y745">
        <v>0.34063279890596032</v>
      </c>
      <c r="Z745">
        <v>5.1539469125857787E-2</v>
      </c>
      <c r="AA745">
        <v>9.314035902569133E-2</v>
      </c>
      <c r="AB745">
        <v>0.72011500292826192</v>
      </c>
      <c r="AC745">
        <v>3.3765168467830091</v>
      </c>
      <c r="AD745">
        <v>2.4519748271674521E-4</v>
      </c>
      <c r="AE745">
        <v>7.5717379862143885E-2</v>
      </c>
      <c r="AF745">
        <v>0.49731224277495351</v>
      </c>
      <c r="AG745">
        <v>0.1926850368534066</v>
      </c>
      <c r="AH745">
        <v>4.8947803781925909</v>
      </c>
      <c r="AI745">
        <v>0.2293022051030672</v>
      </c>
      <c r="AJ745">
        <v>0.88373748881437519</v>
      </c>
      <c r="AK745">
        <v>5.5560617532990339E-2</v>
      </c>
      <c r="AL745">
        <v>0.8000017187949735</v>
      </c>
      <c r="AM745">
        <v>5.7366333162290797E-2</v>
      </c>
      <c r="AN745">
        <v>11.52712385959148</v>
      </c>
      <c r="AO745">
        <v>9.329881622282242</v>
      </c>
      <c r="AP745">
        <v>15.017902376596011</v>
      </c>
      <c r="AQ745">
        <v>0.70453039754064262</v>
      </c>
      <c r="AR745">
        <v>28.881446043450651</v>
      </c>
      <c r="AS745">
        <v>13365.983968880189</v>
      </c>
      <c r="AT745">
        <v>0</v>
      </c>
      <c r="AU745">
        <v>0</v>
      </c>
      <c r="AV745">
        <v>11.926897421723581</v>
      </c>
      <c r="AW745">
        <v>7.5968678671845494E-2</v>
      </c>
      <c r="AX745">
        <v>2.0675209121650862</v>
      </c>
      <c r="AY745">
        <v>5.8153634684511582E-2</v>
      </c>
      <c r="AZ745">
        <v>2.1640831127514208</v>
      </c>
      <c r="BA745">
        <v>6.5868574920471554E-3</v>
      </c>
      <c r="BB745">
        <v>0</v>
      </c>
      <c r="BC745">
        <v>0</v>
      </c>
      <c r="BD745">
        <v>0</v>
      </c>
      <c r="BE745">
        <v>0</v>
      </c>
      <c r="BF745">
        <v>7.0568186493521132E-2</v>
      </c>
      <c r="BG745">
        <v>4.2171064502439667E-2</v>
      </c>
      <c r="BH745">
        <v>0.24518129299437791</v>
      </c>
      <c r="BI745">
        <v>1.8048170668868959E-2</v>
      </c>
      <c r="BJ745">
        <v>0</v>
      </c>
      <c r="BK745">
        <v>0</v>
      </c>
      <c r="BL745">
        <v>12.244835598977611</v>
      </c>
      <c r="BM745">
        <v>1.252255822555344</v>
      </c>
      <c r="BN745">
        <v>6.2228906434588102E-2</v>
      </c>
      <c r="BO745">
        <v>7.4408690764331917E-2</v>
      </c>
      <c r="BP745">
        <v>1.4515630507341551E-2</v>
      </c>
      <c r="BQ745">
        <v>1.5599879075135689E-3</v>
      </c>
      <c r="BR745">
        <v>2.8032674091121378E-2</v>
      </c>
      <c r="BS745">
        <v>2.5851976975741101E-2</v>
      </c>
      <c r="BT745">
        <v>2.2135512402399748E-2</v>
      </c>
      <c r="BU745">
        <v>1.631908752669857E-2</v>
      </c>
      <c r="BV745">
        <v>2.070060193417405E-2</v>
      </c>
      <c r="BW745">
        <v>1.4319017357329719E-2</v>
      </c>
      <c r="BX745">
        <v>1.4746192975428301E-2</v>
      </c>
      <c r="BY745">
        <v>3.72915331153924E-3</v>
      </c>
      <c r="BZ745">
        <v>74.03837357678718</v>
      </c>
    </row>
    <row r="746" spans="1:78" x14ac:dyDescent="0.35">
      <c r="A746" s="1">
        <v>742</v>
      </c>
      <c r="B746">
        <v>106741.69141178711</v>
      </c>
      <c r="C746">
        <v>0.30214809571906698</v>
      </c>
      <c r="D746">
        <v>7.9154679078381307E-2</v>
      </c>
      <c r="E746">
        <v>0.89948903400477498</v>
      </c>
      <c r="F746">
        <v>1.7893697451048459E-2</v>
      </c>
      <c r="G746">
        <v>0.225322696831293</v>
      </c>
      <c r="H746">
        <v>0.93948017053001509</v>
      </c>
      <c r="I746">
        <v>0.9298677144089279</v>
      </c>
      <c r="J746">
        <v>0.81471531332907388</v>
      </c>
      <c r="K746">
        <v>1.18561446033566</v>
      </c>
      <c r="L746">
        <v>1.2184456092021061</v>
      </c>
      <c r="M746">
        <v>13.08080715612131</v>
      </c>
      <c r="N746">
        <v>2.5478627045830429</v>
      </c>
      <c r="O746">
        <v>1.8532854257746341</v>
      </c>
      <c r="P746">
        <v>0.49108039766843392</v>
      </c>
      <c r="Q746">
        <v>0.52230019834139574</v>
      </c>
      <c r="R746">
        <v>7.2086808364450472E-2</v>
      </c>
      <c r="S746">
        <v>9.9144735931970089</v>
      </c>
      <c r="T746">
        <v>3.239956344849571</v>
      </c>
      <c r="U746">
        <v>0.28936588241391692</v>
      </c>
      <c r="V746">
        <v>0.76489142193504578</v>
      </c>
      <c r="W746">
        <v>0.78656857856505014</v>
      </c>
      <c r="X746">
        <v>0.1316352588779425</v>
      </c>
      <c r="Y746">
        <v>0.35726806601673572</v>
      </c>
      <c r="Z746">
        <v>4.9426583794380738E-2</v>
      </c>
      <c r="AA746">
        <v>7.6271834960246865E-2</v>
      </c>
      <c r="AB746">
        <v>0.79188550546678727</v>
      </c>
      <c r="AC746">
        <v>3.087580634311351</v>
      </c>
      <c r="AD746">
        <v>2.8686867443745339E-4</v>
      </c>
      <c r="AE746">
        <v>8.5539656238505984E-2</v>
      </c>
      <c r="AF746">
        <v>0.44460623277593492</v>
      </c>
      <c r="AG746">
        <v>0.22779729152655639</v>
      </c>
      <c r="AH746">
        <v>5.4950984755235934</v>
      </c>
      <c r="AI746">
        <v>0.22387722500319279</v>
      </c>
      <c r="AJ746">
        <v>1.00964754183884</v>
      </c>
      <c r="AK746">
        <v>5.5701404041838473E-2</v>
      </c>
      <c r="AL746">
        <v>0.79082654621291659</v>
      </c>
      <c r="AM746">
        <v>6.0047859523456829E-2</v>
      </c>
      <c r="AN746">
        <v>13.132096900578601</v>
      </c>
      <c r="AO746">
        <v>9.6899648434189469</v>
      </c>
      <c r="AP746">
        <v>13.02524828904515</v>
      </c>
      <c r="AQ746">
        <v>0.65838759806343117</v>
      </c>
      <c r="AR746">
        <v>31.047190298931991</v>
      </c>
      <c r="AS746">
        <v>13310.581412754331</v>
      </c>
      <c r="AT746">
        <v>0</v>
      </c>
      <c r="AU746">
        <v>0</v>
      </c>
      <c r="AV746">
        <v>14.28844054102459</v>
      </c>
      <c r="AW746">
        <v>7.5759072203363531E-2</v>
      </c>
      <c r="AX746">
        <v>1.907387249215392</v>
      </c>
      <c r="AY746">
        <v>5.8153634713047131E-2</v>
      </c>
      <c r="AZ746">
        <v>2.1536538918341641</v>
      </c>
      <c r="BA746">
        <v>6.5868574920471554E-3</v>
      </c>
      <c r="BB746">
        <v>0</v>
      </c>
      <c r="BC746">
        <v>0</v>
      </c>
      <c r="BD746">
        <v>0</v>
      </c>
      <c r="BE746">
        <v>0</v>
      </c>
      <c r="BF746">
        <v>7.0035686479457987E-2</v>
      </c>
      <c r="BG746">
        <v>4.0912121545638579E-2</v>
      </c>
      <c r="BH746">
        <v>0.24107958709749519</v>
      </c>
      <c r="BI746">
        <v>1.7574858761216901E-2</v>
      </c>
      <c r="BJ746">
        <v>0</v>
      </c>
      <c r="BK746">
        <v>0</v>
      </c>
      <c r="BL746">
        <v>12.22508332203148</v>
      </c>
      <c r="BM746">
        <v>1.2495515319547299</v>
      </c>
      <c r="BN746">
        <v>6.2142973373062058E-2</v>
      </c>
      <c r="BO746">
        <v>7.4204459576557941E-2</v>
      </c>
      <c r="BP746">
        <v>1.451566255963036E-2</v>
      </c>
      <c r="BQ746">
        <v>1.554612626805587E-3</v>
      </c>
      <c r="BR746">
        <v>2.7697857110420439E-2</v>
      </c>
      <c r="BS746">
        <v>2.5042628229654858E-2</v>
      </c>
      <c r="BT746">
        <v>2.1937829369037549E-2</v>
      </c>
      <c r="BU746">
        <v>1.586949331598372E-2</v>
      </c>
      <c r="BV746">
        <v>2.0529866133020349E-2</v>
      </c>
      <c r="BW746">
        <v>1.3936297316834359E-2</v>
      </c>
      <c r="BX746">
        <v>1.468583270423536E-2</v>
      </c>
      <c r="BY746">
        <v>3.6385614443825349E-3</v>
      </c>
      <c r="BZ746">
        <v>63.804759707901241</v>
      </c>
    </row>
    <row r="747" spans="1:78" x14ac:dyDescent="0.35">
      <c r="A747" s="1">
        <v>743</v>
      </c>
      <c r="B747">
        <v>88626.379899691441</v>
      </c>
      <c r="C747">
        <v>0.34406146659528208</v>
      </c>
      <c r="D747">
        <v>9.3218215740879046E-2</v>
      </c>
      <c r="E747">
        <v>0.89697422618208589</v>
      </c>
      <c r="F747">
        <v>1.8708305577524832E-2</v>
      </c>
      <c r="G747">
        <v>0.22949390990830329</v>
      </c>
      <c r="H747">
        <v>0.908741866938101</v>
      </c>
      <c r="I747">
        <v>0.93196935244342427</v>
      </c>
      <c r="J747">
        <v>0.84138594115288545</v>
      </c>
      <c r="K747">
        <v>1.491712353176363</v>
      </c>
      <c r="L747">
        <v>1.6637604072135701</v>
      </c>
      <c r="M747">
        <v>10.288574957963339</v>
      </c>
      <c r="N747">
        <v>3.4805840481235402</v>
      </c>
      <c r="O747">
        <v>3.6107494760649379</v>
      </c>
      <c r="P747">
        <v>1.705605450194251</v>
      </c>
      <c r="Q747">
        <v>6.8344192419690475E-2</v>
      </c>
      <c r="R747">
        <v>4.6251907861148377E-2</v>
      </c>
      <c r="S747">
        <v>9.4091444873728385</v>
      </c>
      <c r="T747">
        <v>2.3899528012682252</v>
      </c>
      <c r="U747">
        <v>0.17998600589700531</v>
      </c>
      <c r="V747">
        <v>0.81376772653344243</v>
      </c>
      <c r="W747">
        <v>0.82415678988105578</v>
      </c>
      <c r="X747">
        <v>0.13657374104736131</v>
      </c>
      <c r="Y747">
        <v>0.33577522564913109</v>
      </c>
      <c r="Z747">
        <v>5.3642785947046592E-2</v>
      </c>
      <c r="AA747">
        <v>8.8138797593761586E-2</v>
      </c>
      <c r="AB747">
        <v>0.73848873803653736</v>
      </c>
      <c r="AC747">
        <v>2.548748407798568</v>
      </c>
      <c r="AD747">
        <v>2.8509229444739163E-4</v>
      </c>
      <c r="AE747">
        <v>8.2613554568349679E-2</v>
      </c>
      <c r="AF747">
        <v>0.40174028581797061</v>
      </c>
      <c r="AG747">
        <v>0.18115569737720871</v>
      </c>
      <c r="AH747">
        <v>4.643688444888463</v>
      </c>
      <c r="AI747">
        <v>0.23641909863301841</v>
      </c>
      <c r="AJ747">
        <v>1.1568531049666131</v>
      </c>
      <c r="AK747">
        <v>6.5141451076216383E-2</v>
      </c>
      <c r="AL747">
        <v>0.68198295630153027</v>
      </c>
      <c r="AM747">
        <v>5.7864376301110472E-2</v>
      </c>
      <c r="AN747">
        <v>11.210749998730201</v>
      </c>
      <c r="AO747">
        <v>8.5536459178162474</v>
      </c>
      <c r="AP747">
        <v>15.296620022579519</v>
      </c>
      <c r="AQ747">
        <v>0.67633830376798754</v>
      </c>
      <c r="AR747">
        <v>24.458425395193039</v>
      </c>
      <c r="AS747">
        <v>10931.995921503451</v>
      </c>
      <c r="AT747">
        <v>0</v>
      </c>
      <c r="AU747">
        <v>0</v>
      </c>
      <c r="AV747">
        <v>9.2941916145929842</v>
      </c>
      <c r="AW747">
        <v>6.2888646082598421E-2</v>
      </c>
      <c r="AX747">
        <v>1.7817053846599491</v>
      </c>
      <c r="AY747">
        <v>4.9153636587086609E-2</v>
      </c>
      <c r="AZ747">
        <v>2.445679686027487</v>
      </c>
      <c r="BA747">
        <v>6.5868574920471554E-3</v>
      </c>
      <c r="BB747">
        <v>0</v>
      </c>
      <c r="BC747">
        <v>0</v>
      </c>
      <c r="BD747">
        <v>0</v>
      </c>
      <c r="BE747">
        <v>0</v>
      </c>
      <c r="BF747">
        <v>5.8725728941626122E-2</v>
      </c>
      <c r="BG747">
        <v>3.461543410137332E-2</v>
      </c>
      <c r="BH747">
        <v>0.22114069096507241</v>
      </c>
      <c r="BI747">
        <v>1.5082509741546219E-2</v>
      </c>
      <c r="BJ747">
        <v>0</v>
      </c>
      <c r="BK747">
        <v>0</v>
      </c>
      <c r="BL747">
        <v>10.50628177771706</v>
      </c>
      <c r="BM747">
        <v>1.0190287634632209</v>
      </c>
      <c r="BN747">
        <v>5.6816842698196132E-2</v>
      </c>
      <c r="BO747">
        <v>6.1609225309351111E-2</v>
      </c>
      <c r="BP747">
        <v>1.4451434706283319E-2</v>
      </c>
      <c r="BQ747">
        <v>1.279420773247313E-3</v>
      </c>
      <c r="BR747">
        <v>2.4744583165727332E-2</v>
      </c>
      <c r="BS747">
        <v>2.10029912526845E-2</v>
      </c>
      <c r="BT747">
        <v>2.0381145775898779E-2</v>
      </c>
      <c r="BU747">
        <v>1.361244284868882E-2</v>
      </c>
      <c r="BV747">
        <v>1.965648881812404E-2</v>
      </c>
      <c r="BW747">
        <v>1.1989004269523431E-2</v>
      </c>
      <c r="BX747">
        <v>1.4650017124637701E-2</v>
      </c>
      <c r="BY747">
        <v>3.0935054720227948E-3</v>
      </c>
      <c r="BZ747">
        <v>58.065046201807682</v>
      </c>
    </row>
    <row r="748" spans="1:78" x14ac:dyDescent="0.35">
      <c r="A748" s="1">
        <v>744</v>
      </c>
      <c r="B748">
        <v>108687.58023544009</v>
      </c>
      <c r="C748">
        <v>0.32164441358838242</v>
      </c>
      <c r="D748">
        <v>9.4281873722412979E-2</v>
      </c>
      <c r="E748">
        <v>0.88347613242749767</v>
      </c>
      <c r="F748">
        <v>1.4072882764063819E-2</v>
      </c>
      <c r="G748">
        <v>0.19145182750961309</v>
      </c>
      <c r="H748">
        <v>0.8925906646958599</v>
      </c>
      <c r="I748">
        <v>0.93558186828004841</v>
      </c>
      <c r="J748">
        <v>0.8291513624788881</v>
      </c>
      <c r="K748">
        <v>1.2061066263513389</v>
      </c>
      <c r="L748">
        <v>1.154569052068835</v>
      </c>
      <c r="M748">
        <v>14.858793367683409</v>
      </c>
      <c r="N748">
        <v>3.4976113879227761</v>
      </c>
      <c r="O748">
        <v>1.0682073859202019</v>
      </c>
      <c r="P748">
        <v>0.62696418835861556</v>
      </c>
      <c r="Q748">
        <v>0.71455985370918351</v>
      </c>
      <c r="R748">
        <v>2.4680899995103821E-2</v>
      </c>
      <c r="S748">
        <v>9.8674968436844157</v>
      </c>
      <c r="T748">
        <v>2.6714986621119259</v>
      </c>
      <c r="U748">
        <v>0.28272515166064788</v>
      </c>
      <c r="V748">
        <v>0.81837710537926434</v>
      </c>
      <c r="W748">
        <v>0.82142699837054045</v>
      </c>
      <c r="X748">
        <v>0.15018705080142539</v>
      </c>
      <c r="Y748">
        <v>0.40197794885538762</v>
      </c>
      <c r="Z748">
        <v>6.2780271516588285E-2</v>
      </c>
      <c r="AA748">
        <v>8.673106369763868E-2</v>
      </c>
      <c r="AB748">
        <v>0.7214948208016273</v>
      </c>
      <c r="AC748">
        <v>2.804397593807439</v>
      </c>
      <c r="AD748">
        <v>2.617073730616223E-4</v>
      </c>
      <c r="AE748">
        <v>8.5735540414774075E-2</v>
      </c>
      <c r="AF748">
        <v>0.5018739647224999</v>
      </c>
      <c r="AG748">
        <v>0.1965353103971183</v>
      </c>
      <c r="AH748">
        <v>5.0321914389908899</v>
      </c>
      <c r="AI748">
        <v>0.19144909042252869</v>
      </c>
      <c r="AJ748">
        <v>0.88041783900317339</v>
      </c>
      <c r="AK748">
        <v>5.1521251539406648E-2</v>
      </c>
      <c r="AL748">
        <v>0.74658165693699297</v>
      </c>
      <c r="AM748">
        <v>6.3745802574164956E-2</v>
      </c>
      <c r="AN748">
        <v>7.1391235078233306</v>
      </c>
      <c r="AO748">
        <v>6.5840593948526811</v>
      </c>
      <c r="AP748">
        <v>10.20402562233428</v>
      </c>
      <c r="AQ748">
        <v>0.65252098661236646</v>
      </c>
      <c r="AR748">
        <v>31.009926783737761</v>
      </c>
      <c r="AS748">
        <v>13424.57536982089</v>
      </c>
      <c r="AT748">
        <v>0</v>
      </c>
      <c r="AU748">
        <v>0</v>
      </c>
      <c r="AV748">
        <v>14.13141452867308</v>
      </c>
      <c r="AW748">
        <v>7.6385922052462765E-2</v>
      </c>
      <c r="AX748">
        <v>1.695709099081254</v>
      </c>
      <c r="AY748">
        <v>5.8153634627461988E-2</v>
      </c>
      <c r="AZ748">
        <v>2.3958931662772258</v>
      </c>
      <c r="BA748">
        <v>6.5868574920471554E-3</v>
      </c>
      <c r="BB748">
        <v>0</v>
      </c>
      <c r="BC748">
        <v>0</v>
      </c>
      <c r="BD748">
        <v>0</v>
      </c>
      <c r="BE748">
        <v>0</v>
      </c>
      <c r="BF748">
        <v>7.0169979218178274E-2</v>
      </c>
      <c r="BG748">
        <v>4.1230911537903342E-2</v>
      </c>
      <c r="BH748">
        <v>0.2420320264023294</v>
      </c>
      <c r="BI748">
        <v>1.7716638560148441E-2</v>
      </c>
      <c r="BJ748">
        <v>0</v>
      </c>
      <c r="BK748">
        <v>0</v>
      </c>
      <c r="BL748">
        <v>12.30814775469738</v>
      </c>
      <c r="BM748">
        <v>1.2609319102571741</v>
      </c>
      <c r="BN748">
        <v>6.700081260745655E-2</v>
      </c>
      <c r="BO748">
        <v>7.4818144749849991E-2</v>
      </c>
      <c r="BP748">
        <v>1.451556565220518E-2</v>
      </c>
      <c r="BQ748">
        <v>1.567777302612773E-3</v>
      </c>
      <c r="BR748">
        <v>2.7772950769646261E-2</v>
      </c>
      <c r="BS748">
        <v>2.5225606363054709E-2</v>
      </c>
      <c r="BT748">
        <v>2.1997028448532002E-2</v>
      </c>
      <c r="BU748">
        <v>1.600530517484864E-2</v>
      </c>
      <c r="BV748">
        <v>2.0583375791051621E-2</v>
      </c>
      <c r="BW748">
        <v>1.40571903742114E-2</v>
      </c>
      <c r="BX748">
        <v>1.469049611941226E-2</v>
      </c>
      <c r="BY748">
        <v>3.6594481859370531E-3</v>
      </c>
      <c r="BZ748">
        <v>71.035928819132934</v>
      </c>
    </row>
    <row r="749" spans="1:78" x14ac:dyDescent="0.35">
      <c r="A749" s="1">
        <v>745</v>
      </c>
      <c r="B749">
        <v>114316.879530366</v>
      </c>
      <c r="C749">
        <v>0.32726419959303821</v>
      </c>
      <c r="D749">
        <v>8.256815992261668E-2</v>
      </c>
      <c r="E749">
        <v>0.89263234862578689</v>
      </c>
      <c r="F749">
        <v>1.0916480787404899E-2</v>
      </c>
      <c r="G749">
        <v>0.1979725719708201</v>
      </c>
      <c r="H749">
        <v>0.85188711674505557</v>
      </c>
      <c r="I749">
        <v>0.93860141478465287</v>
      </c>
      <c r="J749">
        <v>0.82093405758526572</v>
      </c>
      <c r="K749">
        <v>1.398277395076114</v>
      </c>
      <c r="L749">
        <v>1.5760685154904921</v>
      </c>
      <c r="M749">
        <v>8.8178391414298627</v>
      </c>
      <c r="N749">
        <v>2.9520650221992129</v>
      </c>
      <c r="O749">
        <v>0.89588744721284685</v>
      </c>
      <c r="P749">
        <v>1.395015818865788</v>
      </c>
      <c r="Q749">
        <v>0.42250395678512109</v>
      </c>
      <c r="R749">
        <v>3.9448170927050878E-2</v>
      </c>
      <c r="S749">
        <v>9.1942490911485155</v>
      </c>
      <c r="T749">
        <v>2.374607862872292</v>
      </c>
      <c r="U749">
        <v>0.32972517444901711</v>
      </c>
      <c r="V749">
        <v>0.78086041620715751</v>
      </c>
      <c r="W749">
        <v>0.90218717392136616</v>
      </c>
      <c r="X749">
        <v>0.13301430665794189</v>
      </c>
      <c r="Y749">
        <v>0.29698316850416928</v>
      </c>
      <c r="Z749">
        <v>4.5894537534737309E-2</v>
      </c>
      <c r="AA749">
        <v>6.1676125656894003E-2</v>
      </c>
      <c r="AB749">
        <v>0.64908363134967983</v>
      </c>
      <c r="AC749">
        <v>2.8744945969764122</v>
      </c>
      <c r="AD749">
        <v>2.3726839190259781E-4</v>
      </c>
      <c r="AE749">
        <v>7.4003739450534498E-2</v>
      </c>
      <c r="AF749">
        <v>0.41666653306367618</v>
      </c>
      <c r="AG749">
        <v>0.17740078647400029</v>
      </c>
      <c r="AH749">
        <v>5.3519566053128411</v>
      </c>
      <c r="AI749">
        <v>0.21582952886906351</v>
      </c>
      <c r="AJ749">
        <v>0.8361257099441608</v>
      </c>
      <c r="AK749">
        <v>5.8527071238863422E-2</v>
      </c>
      <c r="AL749">
        <v>0.74799836030963951</v>
      </c>
      <c r="AM749">
        <v>6.0812268474032392E-2</v>
      </c>
      <c r="AN749">
        <v>10.108976897262639</v>
      </c>
      <c r="AO749">
        <v>6.1435210091382473</v>
      </c>
      <c r="AP749">
        <v>8.0633339022051089</v>
      </c>
      <c r="AQ749">
        <v>0.55863011102842552</v>
      </c>
      <c r="AR749">
        <v>30.03562826121971</v>
      </c>
      <c r="AS749">
        <v>13852.84855296324</v>
      </c>
      <c r="AT749">
        <v>0</v>
      </c>
      <c r="AU749">
        <v>0</v>
      </c>
      <c r="AV749">
        <v>12.824169754937721</v>
      </c>
      <c r="AW749">
        <v>7.853009863157244E-2</v>
      </c>
      <c r="AX749">
        <v>1.5648782693889081</v>
      </c>
      <c r="AY749">
        <v>6.1153634338754918E-2</v>
      </c>
      <c r="AZ749">
        <v>2.572698952654028</v>
      </c>
      <c r="BA749">
        <v>6.5868574920471554E-3</v>
      </c>
      <c r="BB749">
        <v>0</v>
      </c>
      <c r="BC749">
        <v>0</v>
      </c>
      <c r="BD749">
        <v>0</v>
      </c>
      <c r="BE749">
        <v>0</v>
      </c>
      <c r="BF749">
        <v>7.0985801822129754E-2</v>
      </c>
      <c r="BG749">
        <v>4.3166780312637307E-2</v>
      </c>
      <c r="BH749">
        <v>0.24840169186115879</v>
      </c>
      <c r="BI749">
        <v>1.849860729071446E-2</v>
      </c>
      <c r="BJ749">
        <v>0</v>
      </c>
      <c r="BK749">
        <v>0</v>
      </c>
      <c r="BL749">
        <v>12.58588402802798</v>
      </c>
      <c r="BM749">
        <v>1.2991345831883201</v>
      </c>
      <c r="BN749">
        <v>6.7877253525576248E-2</v>
      </c>
      <c r="BO749">
        <v>7.6913766929629493E-2</v>
      </c>
      <c r="BP749">
        <v>1.45152240949944E-2</v>
      </c>
      <c r="BQ749">
        <v>1.6163317019429479E-3</v>
      </c>
      <c r="BR749">
        <v>2.8263359487265289E-2</v>
      </c>
      <c r="BS749">
        <v>2.6417019728097929E-2</v>
      </c>
      <c r="BT749">
        <v>2.2322442334864471E-2</v>
      </c>
      <c r="BU749">
        <v>1.6749760584539392E-2</v>
      </c>
      <c r="BV749">
        <v>2.0867814629646261E-2</v>
      </c>
      <c r="BW749">
        <v>1.4698087872940279E-2</v>
      </c>
      <c r="BX749">
        <v>1.476366845544055E-2</v>
      </c>
      <c r="BY749">
        <v>3.800519417774176E-3</v>
      </c>
      <c r="BZ749">
        <v>77.931880802576359</v>
      </c>
    </row>
    <row r="750" spans="1:78" x14ac:dyDescent="0.35">
      <c r="A750" s="1">
        <v>746</v>
      </c>
      <c r="B750">
        <v>102867.1101390854</v>
      </c>
      <c r="C750">
        <v>0.2992171855661438</v>
      </c>
      <c r="D750">
        <v>9.7400050391466736E-2</v>
      </c>
      <c r="E750">
        <v>0.85112589606908773</v>
      </c>
      <c r="F750">
        <v>2.2655714460639159E-2</v>
      </c>
      <c r="G750">
        <v>0.19626201990284009</v>
      </c>
      <c r="H750">
        <v>0.91368541174483175</v>
      </c>
      <c r="I750">
        <v>0.96157190603031506</v>
      </c>
      <c r="J750">
        <v>0.84606076025022459</v>
      </c>
      <c r="K750">
        <v>1.3895247943374751</v>
      </c>
      <c r="L750">
        <v>1.2939616621965491</v>
      </c>
      <c r="M750">
        <v>7.8506904806744542</v>
      </c>
      <c r="N750">
        <v>2.7148554658890771</v>
      </c>
      <c r="O750">
        <v>3.320190597964424</v>
      </c>
      <c r="P750">
        <v>1.2151655049129331</v>
      </c>
      <c r="Q750">
        <v>0.53339784447442684</v>
      </c>
      <c r="R750">
        <v>5.684319179319626E-2</v>
      </c>
      <c r="S750">
        <v>9.8581264544954337</v>
      </c>
      <c r="T750">
        <v>1.6641025834732379</v>
      </c>
      <c r="U750">
        <v>0.37408004259666561</v>
      </c>
      <c r="V750">
        <v>0.81200344794709145</v>
      </c>
      <c r="W750">
        <v>0.89383950060036188</v>
      </c>
      <c r="X750">
        <v>0.12749664435424241</v>
      </c>
      <c r="Y750">
        <v>0.34850334813782208</v>
      </c>
      <c r="Z750">
        <v>4.625120274322668E-2</v>
      </c>
      <c r="AA750">
        <v>9.0521313605607806E-2</v>
      </c>
      <c r="AB750">
        <v>0.77950922921401755</v>
      </c>
      <c r="AC750">
        <v>2.8475841345598791</v>
      </c>
      <c r="AD750">
        <v>2.9797252293335512E-4</v>
      </c>
      <c r="AE750">
        <v>8.5850370987418462E-2</v>
      </c>
      <c r="AF750">
        <v>0.40481364661340402</v>
      </c>
      <c r="AG750">
        <v>0.2015473338768109</v>
      </c>
      <c r="AH750">
        <v>5.0256793106875177</v>
      </c>
      <c r="AI750">
        <v>0.18535464335361629</v>
      </c>
      <c r="AJ750">
        <v>0.9922879442149557</v>
      </c>
      <c r="AK750">
        <v>6.666616910454079E-2</v>
      </c>
      <c r="AL750">
        <v>0.76253742820526194</v>
      </c>
      <c r="AM750">
        <v>5.7455175906292552E-2</v>
      </c>
      <c r="AN750">
        <v>6.6803822602880718</v>
      </c>
      <c r="AO750">
        <v>6.2939862442563834</v>
      </c>
      <c r="AP750">
        <v>10.68444464873364</v>
      </c>
      <c r="AQ750">
        <v>0.61223839645650191</v>
      </c>
      <c r="AR750">
        <v>28.373918942479762</v>
      </c>
      <c r="AS750">
        <v>12755.39995095926</v>
      </c>
      <c r="AT750">
        <v>0</v>
      </c>
      <c r="AU750">
        <v>0</v>
      </c>
      <c r="AV750">
        <v>11.51655456730964</v>
      </c>
      <c r="AW750">
        <v>7.2826089238542419E-2</v>
      </c>
      <c r="AX750">
        <v>1.6662214599225611</v>
      </c>
      <c r="AY750">
        <v>5.5153635119832803E-2</v>
      </c>
      <c r="AZ750">
        <v>2.8799161746081858</v>
      </c>
      <c r="BA750">
        <v>6.5868574920471554E-3</v>
      </c>
      <c r="BB750">
        <v>0</v>
      </c>
      <c r="BC750">
        <v>0</v>
      </c>
      <c r="BD750">
        <v>0</v>
      </c>
      <c r="BE750">
        <v>0</v>
      </c>
      <c r="BF750">
        <v>6.9060727226467708E-2</v>
      </c>
      <c r="BG750">
        <v>3.8604321791007347E-2</v>
      </c>
      <c r="BH750">
        <v>0.2338377457990784</v>
      </c>
      <c r="BI750">
        <v>1.6919738974138249E-2</v>
      </c>
      <c r="BJ750">
        <v>0</v>
      </c>
      <c r="BK750">
        <v>0</v>
      </c>
      <c r="BL750">
        <v>11.84925356561811</v>
      </c>
      <c r="BM750">
        <v>1.1983257540606409</v>
      </c>
      <c r="BN750">
        <v>6.0937812551699937E-2</v>
      </c>
      <c r="BO750">
        <v>7.1334372739910709E-2</v>
      </c>
      <c r="BP750">
        <v>1.451611485850258E-2</v>
      </c>
      <c r="BQ750">
        <v>1.4917164986317159E-3</v>
      </c>
      <c r="BR750">
        <v>2.6994538600052281E-2</v>
      </c>
      <c r="BS750">
        <v>2.33514107626706E-2</v>
      </c>
      <c r="BT750">
        <v>2.1666188626415419E-2</v>
      </c>
      <c r="BU750">
        <v>1.5252911028336751E-2</v>
      </c>
      <c r="BV750">
        <v>2.030654506262209E-2</v>
      </c>
      <c r="BW750">
        <v>1.343654158417395E-2</v>
      </c>
      <c r="BX750">
        <v>1.4653502296426899E-2</v>
      </c>
      <c r="BY750">
        <v>3.4831973899642952E-3</v>
      </c>
      <c r="BZ750">
        <v>71.061595442207761</v>
      </c>
    </row>
    <row r="751" spans="1:78" x14ac:dyDescent="0.35">
      <c r="A751" s="1">
        <v>747</v>
      </c>
      <c r="B751">
        <v>124078.6836266512</v>
      </c>
      <c r="C751">
        <v>0.27319158450776182</v>
      </c>
      <c r="D751">
        <v>8.438121166242496E-2</v>
      </c>
      <c r="E751">
        <v>0.84037564735251724</v>
      </c>
      <c r="F751">
        <v>2.4526458373590351E-2</v>
      </c>
      <c r="G751">
        <v>0.17759592950312589</v>
      </c>
      <c r="H751">
        <v>0.88298546226920027</v>
      </c>
      <c r="I751">
        <v>0.95189864415940995</v>
      </c>
      <c r="J751">
        <v>0.84896691753153586</v>
      </c>
      <c r="K751">
        <v>1.0315745397697</v>
      </c>
      <c r="L751">
        <v>1.4160450909848881</v>
      </c>
      <c r="M751">
        <v>12.608152237410501</v>
      </c>
      <c r="N751">
        <v>2.5648905726645168</v>
      </c>
      <c r="O751">
        <v>0.74720188033243895</v>
      </c>
      <c r="P751">
        <v>0.59225898758257267</v>
      </c>
      <c r="Q751">
        <v>0.28913168585881732</v>
      </c>
      <c r="R751">
        <v>3.6785069837396253E-2</v>
      </c>
      <c r="S751">
        <v>7.2481163014000707</v>
      </c>
      <c r="T751">
        <v>1.40287983464385</v>
      </c>
      <c r="U751">
        <v>0.11256879677833059</v>
      </c>
      <c r="V751">
        <v>0.79959666721377498</v>
      </c>
      <c r="W751">
        <v>0.88393299196841746</v>
      </c>
      <c r="X751">
        <v>0.15546124832815769</v>
      </c>
      <c r="Y751">
        <v>0.30783410063171429</v>
      </c>
      <c r="Z751">
        <v>6.1888158005882071E-2</v>
      </c>
      <c r="AA751">
        <v>9.111282348935118E-2</v>
      </c>
      <c r="AB751">
        <v>0.84077247212094042</v>
      </c>
      <c r="AC751">
        <v>2.819173692627154</v>
      </c>
      <c r="AD751">
        <v>2.4693450909885501E-4</v>
      </c>
      <c r="AE751">
        <v>8.8204624649237548E-2</v>
      </c>
      <c r="AF751">
        <v>0.43624435292071262</v>
      </c>
      <c r="AG751">
        <v>0.20503684320946361</v>
      </c>
      <c r="AH751">
        <v>5.4133601116482204</v>
      </c>
      <c r="AI751">
        <v>0.18703392362015381</v>
      </c>
      <c r="AJ751">
        <v>0.92605959792268144</v>
      </c>
      <c r="AK751">
        <v>6.2159747000678112E-2</v>
      </c>
      <c r="AL751">
        <v>0.7706439504050262</v>
      </c>
      <c r="AM751">
        <v>4.9143072576395191E-2</v>
      </c>
      <c r="AN751">
        <v>8.9600165720102645</v>
      </c>
      <c r="AO751">
        <v>8.759513519063935</v>
      </c>
      <c r="AP751">
        <v>11.82388006824843</v>
      </c>
      <c r="AQ751">
        <v>0.72516127339327685</v>
      </c>
      <c r="AR751">
        <v>39.780578723973981</v>
      </c>
      <c r="AS751">
        <v>15540.43998095905</v>
      </c>
      <c r="AT751">
        <v>0</v>
      </c>
      <c r="AU751">
        <v>0</v>
      </c>
      <c r="AV751">
        <v>18.22981505242474</v>
      </c>
      <c r="AW751">
        <v>8.7757999156835409E-2</v>
      </c>
      <c r="AX751">
        <v>2.0526136499333032</v>
      </c>
      <c r="AY751">
        <v>6.7153633152603254E-2</v>
      </c>
      <c r="AZ751">
        <v>5.2023528016529044</v>
      </c>
      <c r="BA751">
        <v>6.5868574920471554E-3</v>
      </c>
      <c r="BB751">
        <v>0</v>
      </c>
      <c r="BC751">
        <v>0</v>
      </c>
      <c r="BD751">
        <v>0</v>
      </c>
      <c r="BE751">
        <v>0</v>
      </c>
      <c r="BF751">
        <v>7.2073214073354555E-2</v>
      </c>
      <c r="BG751">
        <v>4.5749296641217463E-2</v>
      </c>
      <c r="BH751">
        <v>0.25645094988513573</v>
      </c>
      <c r="BI751">
        <v>1.9731578464270282E-2</v>
      </c>
      <c r="BJ751">
        <v>0</v>
      </c>
      <c r="BK751">
        <v>0</v>
      </c>
      <c r="BL751">
        <v>13.792737778565259</v>
      </c>
      <c r="BM751">
        <v>1.4677222075771661</v>
      </c>
      <c r="BN751">
        <v>7.1644458308460196E-2</v>
      </c>
      <c r="BO751">
        <v>8.5943323612039102E-2</v>
      </c>
      <c r="BP751">
        <v>1.4514118342409029E-2</v>
      </c>
      <c r="BQ751">
        <v>1.8146755447963001E-3</v>
      </c>
      <c r="BR751">
        <v>2.8836461577052139E-2</v>
      </c>
      <c r="BS751">
        <v>2.7816288449409352E-2</v>
      </c>
      <c r="BT751">
        <v>2.2836752496302411E-2</v>
      </c>
      <c r="BU751">
        <v>1.7933008191808111E-2</v>
      </c>
      <c r="BV751">
        <v>2.1893190566675449E-2</v>
      </c>
      <c r="BW751">
        <v>1.57571946393304E-2</v>
      </c>
      <c r="BX751">
        <v>1.48102961483998E-2</v>
      </c>
      <c r="BY751">
        <v>3.9743838249398757E-3</v>
      </c>
      <c r="BZ751">
        <v>84.263390773587076</v>
      </c>
    </row>
    <row r="752" spans="1:78" x14ac:dyDescent="0.35">
      <c r="A752" s="1">
        <v>748</v>
      </c>
      <c r="B752">
        <v>117809.2525263585</v>
      </c>
      <c r="C752">
        <v>0.30147331245982267</v>
      </c>
      <c r="D752">
        <v>0.1043919242125713</v>
      </c>
      <c r="E752">
        <v>0.84686062167008203</v>
      </c>
      <c r="F752">
        <v>1.944792398129563E-2</v>
      </c>
      <c r="G752">
        <v>0.21731232490941679</v>
      </c>
      <c r="H752">
        <v>0.91278927462567783</v>
      </c>
      <c r="I752">
        <v>0.94489249568943223</v>
      </c>
      <c r="J752">
        <v>0.87402691603091154</v>
      </c>
      <c r="K752">
        <v>1.484222612831728</v>
      </c>
      <c r="L752">
        <v>1.4611754023814141</v>
      </c>
      <c r="M752">
        <v>6.6055516981993829</v>
      </c>
      <c r="N752">
        <v>2.5391453513707911</v>
      </c>
      <c r="O752">
        <v>0.68095748040456039</v>
      </c>
      <c r="P752">
        <v>0.99458690380919224</v>
      </c>
      <c r="Q752">
        <v>0.25201241770104238</v>
      </c>
      <c r="R752">
        <v>7.3450181654238972E-2</v>
      </c>
      <c r="S752">
        <v>8.5355265321859779</v>
      </c>
      <c r="T752">
        <v>2.6328376742342279</v>
      </c>
      <c r="U752">
        <v>0.33508613576253188</v>
      </c>
      <c r="V752">
        <v>0.8552074210725843</v>
      </c>
      <c r="W752">
        <v>0.85928564575234423</v>
      </c>
      <c r="X752">
        <v>0.12600858947380991</v>
      </c>
      <c r="Y752">
        <v>0.360446694909349</v>
      </c>
      <c r="Z752">
        <v>4.9994073998526643E-2</v>
      </c>
      <c r="AA752">
        <v>7.6035290947789963E-2</v>
      </c>
      <c r="AB752">
        <v>0.8433611706455767</v>
      </c>
      <c r="AC752">
        <v>3.0352427504040311</v>
      </c>
      <c r="AD752">
        <v>2.3444907186136589E-4</v>
      </c>
      <c r="AE752">
        <v>8.8875359797795858E-2</v>
      </c>
      <c r="AF752">
        <v>0.41739899150288512</v>
      </c>
      <c r="AG752">
        <v>0.15352301072862831</v>
      </c>
      <c r="AH752">
        <v>4.6755825334917667</v>
      </c>
      <c r="AI752">
        <v>0.18676097059264221</v>
      </c>
      <c r="AJ752">
        <v>0.99070323598803067</v>
      </c>
      <c r="AK752">
        <v>4.8532350091304167E-2</v>
      </c>
      <c r="AL752">
        <v>0.64815818917433654</v>
      </c>
      <c r="AM752">
        <v>5.3996602573399347E-2</v>
      </c>
      <c r="AN752">
        <v>10.58309500362142</v>
      </c>
      <c r="AO752">
        <v>6.641399437664429</v>
      </c>
      <c r="AP752">
        <v>9.4413822211803975</v>
      </c>
      <c r="AQ752">
        <v>0.58970883215270642</v>
      </c>
      <c r="AR752">
        <v>29.806660608977129</v>
      </c>
      <c r="AS752">
        <v>14648.35098362126</v>
      </c>
      <c r="AT752">
        <v>0</v>
      </c>
      <c r="AU752">
        <v>0</v>
      </c>
      <c r="AV752">
        <v>11.918188850977231</v>
      </c>
      <c r="AW752">
        <v>8.2981647692657715E-2</v>
      </c>
      <c r="AX752">
        <v>1.7527802398985399</v>
      </c>
      <c r="AY752">
        <v>6.4153633755321113E-2</v>
      </c>
      <c r="AZ752">
        <v>2.4668594040599969</v>
      </c>
      <c r="BA752">
        <v>6.5868574920471554E-3</v>
      </c>
      <c r="BB752">
        <v>0</v>
      </c>
      <c r="BC752">
        <v>0</v>
      </c>
      <c r="BD752">
        <v>0</v>
      </c>
      <c r="BE752">
        <v>0</v>
      </c>
      <c r="BF752">
        <v>7.0989602365613677E-2</v>
      </c>
      <c r="BG752">
        <v>4.3161489563516058E-2</v>
      </c>
      <c r="BH752">
        <v>0.2487370521743329</v>
      </c>
      <c r="BI752">
        <v>1.8748965576883748E-2</v>
      </c>
      <c r="BJ752">
        <v>0</v>
      </c>
      <c r="BK752">
        <v>0</v>
      </c>
      <c r="BL752">
        <v>13.178001519145999</v>
      </c>
      <c r="BM752">
        <v>1.3813359128207801</v>
      </c>
      <c r="BN752">
        <v>6.9699506177371917E-2</v>
      </c>
      <c r="BO752">
        <v>8.1269931073452137E-2</v>
      </c>
      <c r="BP752">
        <v>1.4514692378116929E-2</v>
      </c>
      <c r="BQ752">
        <v>1.711716619205569E-3</v>
      </c>
      <c r="BR752">
        <v>2.8159589603717759E-2</v>
      </c>
      <c r="BS752">
        <v>2.6164577979518221E-2</v>
      </c>
      <c r="BT752">
        <v>2.2430012761895921E-2</v>
      </c>
      <c r="BU752">
        <v>1.699691158399784E-2</v>
      </c>
      <c r="BV752">
        <v>2.153721865822052E-2</v>
      </c>
      <c r="BW752">
        <v>1.4950906269772069E-2</v>
      </c>
      <c r="BX752">
        <v>1.4762920776086199E-2</v>
      </c>
      <c r="BY752">
        <v>3.7980593071116871E-3</v>
      </c>
      <c r="BZ752">
        <v>82.07647848057627</v>
      </c>
    </row>
    <row r="753" spans="1:78" x14ac:dyDescent="0.35">
      <c r="A753" s="1">
        <v>749</v>
      </c>
      <c r="B753">
        <v>97957.293335363822</v>
      </c>
      <c r="C753">
        <v>0.28018883596760752</v>
      </c>
      <c r="D753">
        <v>9.9010578523600512E-2</v>
      </c>
      <c r="E753">
        <v>0.85054099838578034</v>
      </c>
      <c r="F753">
        <v>1.686684823991054E-2</v>
      </c>
      <c r="G753">
        <v>0.19877297973690791</v>
      </c>
      <c r="H753">
        <v>0.85411669305689863</v>
      </c>
      <c r="I753">
        <v>0.95422386402472792</v>
      </c>
      <c r="J753">
        <v>0.87278724263807217</v>
      </c>
      <c r="K753">
        <v>1.2505502503146879</v>
      </c>
      <c r="L753">
        <v>1.6820981912894439</v>
      </c>
      <c r="M753">
        <v>13.59332106690872</v>
      </c>
      <c r="N753">
        <v>2.8039704769450928</v>
      </c>
      <c r="O753">
        <v>3.7009314340521522</v>
      </c>
      <c r="P753">
        <v>1.1907837366734839</v>
      </c>
      <c r="Q753">
        <v>0.63642632867351168</v>
      </c>
      <c r="R753">
        <v>2.6706037831417E-2</v>
      </c>
      <c r="S753">
        <v>7.5614378899797163</v>
      </c>
      <c r="T753">
        <v>2.2827020565248639</v>
      </c>
      <c r="U753">
        <v>0.2012107206074899</v>
      </c>
      <c r="V753">
        <v>0.85691204139660904</v>
      </c>
      <c r="W753">
        <v>0.79837933287000729</v>
      </c>
      <c r="X753">
        <v>0.14427450978359321</v>
      </c>
      <c r="Y753">
        <v>0.35828932492539389</v>
      </c>
      <c r="Z753">
        <v>5.3220818785204668E-2</v>
      </c>
      <c r="AA753">
        <v>9.288472952057969E-2</v>
      </c>
      <c r="AB753">
        <v>0.90160423963758229</v>
      </c>
      <c r="AC753">
        <v>2.962953597612731</v>
      </c>
      <c r="AD753">
        <v>2.9010618051598811E-4</v>
      </c>
      <c r="AE753">
        <v>9.0823552527370732E-2</v>
      </c>
      <c r="AF753">
        <v>0.43280802507584198</v>
      </c>
      <c r="AG753">
        <v>0.22974736043755839</v>
      </c>
      <c r="AH753">
        <v>5.2536596679968044</v>
      </c>
      <c r="AI753">
        <v>0.205359433834893</v>
      </c>
      <c r="AJ753">
        <v>1.084912929709491</v>
      </c>
      <c r="AK753">
        <v>6.703554227913823E-2</v>
      </c>
      <c r="AL753">
        <v>0.65035804708729972</v>
      </c>
      <c r="AM753">
        <v>5.7382953871307478E-2</v>
      </c>
      <c r="AN753">
        <v>10.877140392310229</v>
      </c>
      <c r="AO753">
        <v>8.2116991557866932</v>
      </c>
      <c r="AP753">
        <v>13.40437585343069</v>
      </c>
      <c r="AQ753">
        <v>0.65230438438525651</v>
      </c>
      <c r="AR753">
        <v>28.309481516825869</v>
      </c>
      <c r="AS753">
        <v>12480.40640951059</v>
      </c>
      <c r="AT753">
        <v>0</v>
      </c>
      <c r="AU753">
        <v>0</v>
      </c>
      <c r="AV753">
        <v>11.728573568472241</v>
      </c>
      <c r="AW753">
        <v>7.1349088965100546E-2</v>
      </c>
      <c r="AX753">
        <v>1.842177803515848</v>
      </c>
      <c r="AY753">
        <v>5.5153635329132408E-2</v>
      </c>
      <c r="AZ753">
        <v>2.6231880229665991</v>
      </c>
      <c r="BA753">
        <v>6.5868574920471554E-3</v>
      </c>
      <c r="BB753">
        <v>0</v>
      </c>
      <c r="BC753">
        <v>0</v>
      </c>
      <c r="BD753">
        <v>0</v>
      </c>
      <c r="BE753">
        <v>0</v>
      </c>
      <c r="BF753">
        <v>6.6528386230836456E-2</v>
      </c>
      <c r="BG753">
        <v>3.6940995681375259E-2</v>
      </c>
      <c r="BH753">
        <v>0.2287059235516706</v>
      </c>
      <c r="BI753">
        <v>1.6206668499711641E-2</v>
      </c>
      <c r="BJ753">
        <v>0</v>
      </c>
      <c r="BK753">
        <v>0</v>
      </c>
      <c r="BL753">
        <v>11.6646956061401</v>
      </c>
      <c r="BM753">
        <v>1.1733325925805329</v>
      </c>
      <c r="BN753">
        <v>6.0329054405670289E-2</v>
      </c>
      <c r="BO753">
        <v>6.9887506282556716E-2</v>
      </c>
      <c r="BP753">
        <v>1.445005142267235E-2</v>
      </c>
      <c r="BQ753">
        <v>1.461582682543833E-3</v>
      </c>
      <c r="BR753">
        <v>2.5302843144165799E-2</v>
      </c>
      <c r="BS753">
        <v>2.2327777042171541E-2</v>
      </c>
      <c r="BT753">
        <v>2.0825543086670659E-2</v>
      </c>
      <c r="BU753">
        <v>1.461321863920372E-2</v>
      </c>
      <c r="BV753">
        <v>2.0055410898813911E-2</v>
      </c>
      <c r="BW753">
        <v>1.287651657027665E-2</v>
      </c>
      <c r="BX753">
        <v>1.4649302990581309E-2</v>
      </c>
      <c r="BY753">
        <v>3.3301519294349942E-3</v>
      </c>
      <c r="BZ753">
        <v>62.627486735433123</v>
      </c>
    </row>
    <row r="754" spans="1:78" x14ac:dyDescent="0.35">
      <c r="A754" s="1">
        <v>750</v>
      </c>
      <c r="B754">
        <v>115523.3666365469</v>
      </c>
      <c r="C754">
        <v>0.27468870210518048</v>
      </c>
      <c r="D754">
        <v>8.1347003688622341E-2</v>
      </c>
      <c r="E754">
        <v>0.89532131527010217</v>
      </c>
      <c r="F754">
        <v>1.6340219153872591E-2</v>
      </c>
      <c r="G754">
        <v>0.2070775063813069</v>
      </c>
      <c r="H754">
        <v>0.9103278467592042</v>
      </c>
      <c r="I754">
        <v>0.93439146649582872</v>
      </c>
      <c r="J754">
        <v>0.80156226875537584</v>
      </c>
      <c r="K754">
        <v>1.537034349497068</v>
      </c>
      <c r="L754">
        <v>1.7669492709329639</v>
      </c>
      <c r="M754">
        <v>10.943987397693601</v>
      </c>
      <c r="N754">
        <v>2.7557375541143969</v>
      </c>
      <c r="O754">
        <v>2.7805782331641571</v>
      </c>
      <c r="P754">
        <v>0.82336863501014479</v>
      </c>
      <c r="Q754">
        <v>0.68814282669936977</v>
      </c>
      <c r="R754">
        <v>7.7688862533986436E-2</v>
      </c>
      <c r="S754">
        <v>7.3565322826118331</v>
      </c>
      <c r="T754">
        <v>2.5707641551738551</v>
      </c>
      <c r="U754">
        <v>0.21501123037857131</v>
      </c>
      <c r="V754">
        <v>0.80200224675977094</v>
      </c>
      <c r="W754">
        <v>0.80963653125215085</v>
      </c>
      <c r="X754">
        <v>0.13029733758345771</v>
      </c>
      <c r="Y754">
        <v>0.28863855940639133</v>
      </c>
      <c r="Z754">
        <v>5.2662344786637658E-2</v>
      </c>
      <c r="AA754">
        <v>8.7230743329922339E-2</v>
      </c>
      <c r="AB754">
        <v>0.58883383055487637</v>
      </c>
      <c r="AC754">
        <v>3.1917038711501791</v>
      </c>
      <c r="AD754">
        <v>2.6628331728321421E-4</v>
      </c>
      <c r="AE754">
        <v>8.9130269270390805E-2</v>
      </c>
      <c r="AF754">
        <v>0.4789052401724842</v>
      </c>
      <c r="AG754">
        <v>0.19166288688872421</v>
      </c>
      <c r="AH754">
        <v>5.7077707521016858</v>
      </c>
      <c r="AI754">
        <v>0.24420468483015209</v>
      </c>
      <c r="AJ754">
        <v>0.94632964254704899</v>
      </c>
      <c r="AK754">
        <v>4.5287356368317461E-2</v>
      </c>
      <c r="AL754">
        <v>0.75676368039382602</v>
      </c>
      <c r="AM754">
        <v>5.5015993575804993E-2</v>
      </c>
      <c r="AN754">
        <v>13.5662791842025</v>
      </c>
      <c r="AO754">
        <v>9.1059120290151903</v>
      </c>
      <c r="AP754">
        <v>8.2000484786912331</v>
      </c>
      <c r="AQ754">
        <v>0.66003575138154691</v>
      </c>
      <c r="AR754">
        <v>30.0074587074701</v>
      </c>
      <c r="AS754">
        <v>14584.10390570052</v>
      </c>
      <c r="AT754">
        <v>0</v>
      </c>
      <c r="AU754">
        <v>0</v>
      </c>
      <c r="AV754">
        <v>11.86828384858965</v>
      </c>
      <c r="AW754">
        <v>8.271459190023106E-2</v>
      </c>
      <c r="AX754">
        <v>1.632620561792048</v>
      </c>
      <c r="AY754">
        <v>6.115363378994583E-2</v>
      </c>
      <c r="AZ754">
        <v>2.8748415330539472</v>
      </c>
      <c r="BA754">
        <v>6.5868574920471554E-3</v>
      </c>
      <c r="BB754">
        <v>0</v>
      </c>
      <c r="BC754">
        <v>0</v>
      </c>
      <c r="BD754">
        <v>0</v>
      </c>
      <c r="BE754">
        <v>0</v>
      </c>
      <c r="BF754">
        <v>7.1264841016269259E-2</v>
      </c>
      <c r="BG754">
        <v>4.3826361064937862E-2</v>
      </c>
      <c r="BH754">
        <v>0.25102298323708339</v>
      </c>
      <c r="BI754">
        <v>1.8814268131306759E-2</v>
      </c>
      <c r="BJ754">
        <v>0</v>
      </c>
      <c r="BK754">
        <v>0</v>
      </c>
      <c r="BL754">
        <v>13.138135724675321</v>
      </c>
      <c r="BM754">
        <v>1.3757699457227019</v>
      </c>
      <c r="BN754">
        <v>6.9589368046049843E-2</v>
      </c>
      <c r="BO754">
        <v>8.1006837053958891E-2</v>
      </c>
      <c r="BP754">
        <v>1.4514706859656921E-2</v>
      </c>
      <c r="BQ754">
        <v>1.707754846272169E-3</v>
      </c>
      <c r="BR754">
        <v>2.8410358359027939E-2</v>
      </c>
      <c r="BS754">
        <v>2.6774306358838509E-2</v>
      </c>
      <c r="BT754">
        <v>2.2454482657241322E-2</v>
      </c>
      <c r="BU754">
        <v>1.705205470609936E-2</v>
      </c>
      <c r="BV754">
        <v>2.1544265494701349E-2</v>
      </c>
      <c r="BW754">
        <v>1.49660984689007E-2</v>
      </c>
      <c r="BX754">
        <v>1.4776033689102529E-2</v>
      </c>
      <c r="BY754">
        <v>3.8481696624060508E-3</v>
      </c>
      <c r="BZ754">
        <v>74.440480403291829</v>
      </c>
    </row>
    <row r="755" spans="1:78" x14ac:dyDescent="0.35">
      <c r="A755" s="1">
        <v>751</v>
      </c>
      <c r="B755">
        <v>120519.3675967297</v>
      </c>
      <c r="C755">
        <v>0.31053308651862871</v>
      </c>
      <c r="D755">
        <v>7.6114881396415979E-2</v>
      </c>
      <c r="E755">
        <v>0.83491750036664025</v>
      </c>
      <c r="F755">
        <v>1.517847438368735E-2</v>
      </c>
      <c r="G755">
        <v>0.2112867480540446</v>
      </c>
      <c r="H755">
        <v>0.85480339696837881</v>
      </c>
      <c r="I755">
        <v>0.95568003277242641</v>
      </c>
      <c r="J755">
        <v>0.79957809802671842</v>
      </c>
      <c r="K755">
        <v>1.3043481712118761</v>
      </c>
      <c r="L755">
        <v>1.610628757277637</v>
      </c>
      <c r="M755">
        <v>10.196092902885431</v>
      </c>
      <c r="N755">
        <v>2.9652910111684569</v>
      </c>
      <c r="O755">
        <v>3.5057682168953339</v>
      </c>
      <c r="P755">
        <v>1.859551511151929</v>
      </c>
      <c r="Q755">
        <v>1.081892632145486</v>
      </c>
      <c r="R755">
        <v>4.1060784041204071E-2</v>
      </c>
      <c r="S755">
        <v>6.0759980917860119</v>
      </c>
      <c r="T755">
        <v>0.72174186487332248</v>
      </c>
      <c r="U755">
        <v>0.36369162428502849</v>
      </c>
      <c r="V755">
        <v>0.81361064143484496</v>
      </c>
      <c r="W755">
        <v>0.87268126953255232</v>
      </c>
      <c r="X755">
        <v>0.12998866576351209</v>
      </c>
      <c r="Y755">
        <v>0.39583227768329671</v>
      </c>
      <c r="Z755">
        <v>5.0224631435903867E-2</v>
      </c>
      <c r="AA755">
        <v>8.7035301480793012E-2</v>
      </c>
      <c r="AB755">
        <v>0.74508107534282386</v>
      </c>
      <c r="AC755">
        <v>2.8495953527662699</v>
      </c>
      <c r="AD755">
        <v>2.3632694299441511E-4</v>
      </c>
      <c r="AE755">
        <v>9.090369198649921E-2</v>
      </c>
      <c r="AF755">
        <v>0.38744742192906501</v>
      </c>
      <c r="AG755">
        <v>0.2250908148512043</v>
      </c>
      <c r="AH755">
        <v>5.0491400364992476</v>
      </c>
      <c r="AI755">
        <v>0.1973575652777379</v>
      </c>
      <c r="AJ755">
        <v>0.76773093864375397</v>
      </c>
      <c r="AK755">
        <v>5.5686214368077067E-2</v>
      </c>
      <c r="AL755">
        <v>0.61299018852378018</v>
      </c>
      <c r="AM755">
        <v>6.2222634467769412E-2</v>
      </c>
      <c r="AN755">
        <v>9.5881941444346381</v>
      </c>
      <c r="AO755">
        <v>8.5897553782409943</v>
      </c>
      <c r="AP755">
        <v>11.03238969968657</v>
      </c>
      <c r="AQ755">
        <v>0.591249494165352</v>
      </c>
      <c r="AR755">
        <v>36.455914839920808</v>
      </c>
      <c r="AS755">
        <v>14799.486209940729</v>
      </c>
      <c r="AT755">
        <v>0</v>
      </c>
      <c r="AU755">
        <v>0</v>
      </c>
      <c r="AV755">
        <v>14.289495972967931</v>
      </c>
      <c r="AW755">
        <v>8.3688313158722369E-2</v>
      </c>
      <c r="AX755">
        <v>1.902376392674993</v>
      </c>
      <c r="AY755">
        <v>6.4153633664815579E-2</v>
      </c>
      <c r="AZ755">
        <v>6.5057318611129409</v>
      </c>
      <c r="BA755">
        <v>6.5868574920471554E-3</v>
      </c>
      <c r="BB755">
        <v>0</v>
      </c>
      <c r="BC755">
        <v>0</v>
      </c>
      <c r="BD755">
        <v>0</v>
      </c>
      <c r="BE755">
        <v>0</v>
      </c>
      <c r="BF755">
        <v>7.1834770603564913E-2</v>
      </c>
      <c r="BG755">
        <v>4.5189660402411257E-2</v>
      </c>
      <c r="BH755">
        <v>0.25503077866192009</v>
      </c>
      <c r="BI755">
        <v>1.9340560960137001E-2</v>
      </c>
      <c r="BJ755">
        <v>0</v>
      </c>
      <c r="BK755">
        <v>0</v>
      </c>
      <c r="BL755">
        <v>13.2589735211417</v>
      </c>
      <c r="BM755">
        <v>1.392654799239895</v>
      </c>
      <c r="BN755">
        <v>6.9985415729234834E-2</v>
      </c>
      <c r="BO755">
        <v>8.1960377967988454E-2</v>
      </c>
      <c r="BP755">
        <v>1.451456682797138E-2</v>
      </c>
      <c r="BQ755">
        <v>1.727935190733922E-3</v>
      </c>
      <c r="BR755">
        <v>2.8762391369674969E-2</v>
      </c>
      <c r="BS755">
        <v>2.7635680434089351E-2</v>
      </c>
      <c r="BT755">
        <v>2.2672379233889949E-2</v>
      </c>
      <c r="BU755">
        <v>1.755397996832191E-2</v>
      </c>
      <c r="BV755">
        <v>2.173617760397056E-2</v>
      </c>
      <c r="BW755">
        <v>1.540102793589814E-2</v>
      </c>
      <c r="BX755">
        <v>1.480061199302145E-2</v>
      </c>
      <c r="BY755">
        <v>3.9395330242388586E-3</v>
      </c>
      <c r="BZ755">
        <v>82.989374405810551</v>
      </c>
    </row>
    <row r="756" spans="1:78" x14ac:dyDescent="0.35">
      <c r="A756" s="1">
        <v>752</v>
      </c>
      <c r="B756">
        <v>98596.578216856884</v>
      </c>
      <c r="C756">
        <v>0.30007340605115568</v>
      </c>
      <c r="D756">
        <v>7.1730812774525934E-2</v>
      </c>
      <c r="E756">
        <v>0.89676823202411871</v>
      </c>
      <c r="F756">
        <v>2.6227409872983741E-2</v>
      </c>
      <c r="G756">
        <v>0.23857123034064809</v>
      </c>
      <c r="H756">
        <v>0.87397532387234089</v>
      </c>
      <c r="I756">
        <v>0.9488390575384813</v>
      </c>
      <c r="J756">
        <v>0.86523927774268306</v>
      </c>
      <c r="K756">
        <v>1.321476184962729</v>
      </c>
      <c r="L756">
        <v>1.2481254573617431</v>
      </c>
      <c r="M756">
        <v>15.036657176305781</v>
      </c>
      <c r="N756">
        <v>1.771346535436745</v>
      </c>
      <c r="O756">
        <v>2.9097374820572992</v>
      </c>
      <c r="P756">
        <v>1.2370149623721309</v>
      </c>
      <c r="Q756">
        <v>0.73523212692781259</v>
      </c>
      <c r="R756">
        <v>6.5594116873516711E-2</v>
      </c>
      <c r="S756">
        <v>6.8736274239988857</v>
      </c>
      <c r="T756">
        <v>3.0249621990946012</v>
      </c>
      <c r="U756">
        <v>0.29193981910527</v>
      </c>
      <c r="V756">
        <v>0.83434756463022641</v>
      </c>
      <c r="W756">
        <v>0.83612094747184917</v>
      </c>
      <c r="X756">
        <v>0.13363053075816009</v>
      </c>
      <c r="Y756">
        <v>0.36564042779076411</v>
      </c>
      <c r="Z756">
        <v>5.5515514017387843E-2</v>
      </c>
      <c r="AA756">
        <v>8.5490298145023041E-2</v>
      </c>
      <c r="AB756">
        <v>0.91738776413854761</v>
      </c>
      <c r="AC756">
        <v>2.683816778622695</v>
      </c>
      <c r="AD756">
        <v>2.3858125394851781E-4</v>
      </c>
      <c r="AE756">
        <v>8.396248031849439E-2</v>
      </c>
      <c r="AF756">
        <v>0.42190319983168439</v>
      </c>
      <c r="AG756">
        <v>0.2012464408943373</v>
      </c>
      <c r="AH756">
        <v>6.1002880470434366</v>
      </c>
      <c r="AI756">
        <v>0.22454719184501629</v>
      </c>
      <c r="AJ756">
        <v>1.049083389224887</v>
      </c>
      <c r="AK756">
        <v>5.6003422887244282E-2</v>
      </c>
      <c r="AL756">
        <v>0.74154112781128256</v>
      </c>
      <c r="AM756">
        <v>6.1363543473969898E-2</v>
      </c>
      <c r="AN756">
        <v>5.6534665167325269</v>
      </c>
      <c r="AO756">
        <v>6.8143271792801894</v>
      </c>
      <c r="AP756">
        <v>8.0117078949933038</v>
      </c>
      <c r="AQ756">
        <v>0.71306176907961638</v>
      </c>
      <c r="AR756">
        <v>27.089065353969509</v>
      </c>
      <c r="AS756">
        <v>12372.50943634732</v>
      </c>
      <c r="AT756">
        <v>0</v>
      </c>
      <c r="AU756">
        <v>0</v>
      </c>
      <c r="AV756">
        <v>11.59197081068362</v>
      </c>
      <c r="AW756">
        <v>7.0729268424378183E-2</v>
      </c>
      <c r="AX756">
        <v>1.438742955505389</v>
      </c>
      <c r="AY756">
        <v>5.5153635417457457E-2</v>
      </c>
      <c r="AZ756">
        <v>2.0376190541310248</v>
      </c>
      <c r="BA756">
        <v>6.5868574920471554E-3</v>
      </c>
      <c r="BB756">
        <v>0</v>
      </c>
      <c r="BC756">
        <v>0</v>
      </c>
      <c r="BD756">
        <v>0</v>
      </c>
      <c r="BE756">
        <v>0</v>
      </c>
      <c r="BF756">
        <v>6.8080507847581559E-2</v>
      </c>
      <c r="BG756">
        <v>3.7615028842951877E-2</v>
      </c>
      <c r="BH756">
        <v>0.2306222894176593</v>
      </c>
      <c r="BI756">
        <v>1.6462965630656079E-2</v>
      </c>
      <c r="BJ756">
        <v>0</v>
      </c>
      <c r="BK756">
        <v>0</v>
      </c>
      <c r="BL756">
        <v>11.565032670963269</v>
      </c>
      <c r="BM756">
        <v>1.159881358333541</v>
      </c>
      <c r="BN756">
        <v>6.0073929186026498E-2</v>
      </c>
      <c r="BO756">
        <v>6.9282959251713155E-2</v>
      </c>
      <c r="BP756">
        <v>1.44501623318676E-2</v>
      </c>
      <c r="BQ756">
        <v>1.446309172665027E-3</v>
      </c>
      <c r="BR756">
        <v>2.6754836128142612E-2</v>
      </c>
      <c r="BS756">
        <v>2.2777229485507471E-2</v>
      </c>
      <c r="BT756">
        <v>2.0925671719438939E-2</v>
      </c>
      <c r="BU756">
        <v>1.483779935744441E-2</v>
      </c>
      <c r="BV756">
        <v>2.0143237016548309E-2</v>
      </c>
      <c r="BW756">
        <v>1.3071007581416711E-2</v>
      </c>
      <c r="BX756">
        <v>1.464922903895011E-2</v>
      </c>
      <c r="BY756">
        <v>3.3919580492393752E-3</v>
      </c>
      <c r="BZ756">
        <v>65.844880958001511</v>
      </c>
    </row>
    <row r="757" spans="1:78" x14ac:dyDescent="0.35">
      <c r="A757" s="1">
        <v>753</v>
      </c>
      <c r="B757">
        <v>115090.60377580889</v>
      </c>
      <c r="C757">
        <v>0.2786945083913327</v>
      </c>
      <c r="D757">
        <v>9.4325494016794464E-2</v>
      </c>
      <c r="E757">
        <v>0.87915745208451013</v>
      </c>
      <c r="F757">
        <v>2.0562729761042842E-2</v>
      </c>
      <c r="G757">
        <v>0.21711045344215241</v>
      </c>
      <c r="H757">
        <v>0.7972964975109379</v>
      </c>
      <c r="I757">
        <v>0.9626640904721071</v>
      </c>
      <c r="J757">
        <v>0.81102331928971905</v>
      </c>
      <c r="K757">
        <v>1.307357181972165</v>
      </c>
      <c r="L757">
        <v>1.223003290775295</v>
      </c>
      <c r="M757">
        <v>14.929443381785379</v>
      </c>
      <c r="N757">
        <v>2.6733860964184348</v>
      </c>
      <c r="O757">
        <v>1.982248710257954</v>
      </c>
      <c r="P757">
        <v>1.7313798014513431</v>
      </c>
      <c r="Q757">
        <v>0.82064090205536699</v>
      </c>
      <c r="R757">
        <v>2.1529076544666501E-2</v>
      </c>
      <c r="S757">
        <v>9.2990045585555556</v>
      </c>
      <c r="T757">
        <v>2.580819039002062</v>
      </c>
      <c r="U757">
        <v>0.22015379464443971</v>
      </c>
      <c r="V757">
        <v>0.80487347686503241</v>
      </c>
      <c r="W757">
        <v>0.7839846410196406</v>
      </c>
      <c r="X757">
        <v>0.1523948724517501</v>
      </c>
      <c r="Y757">
        <v>0.29349574184218669</v>
      </c>
      <c r="Z757">
        <v>4.8257093898966083E-2</v>
      </c>
      <c r="AA757">
        <v>6.7784554905411867E-2</v>
      </c>
      <c r="AB757">
        <v>0.66884397169722942</v>
      </c>
      <c r="AC757">
        <v>2.858627304824414</v>
      </c>
      <c r="AD757">
        <v>2.3304054756166721E-4</v>
      </c>
      <c r="AE757">
        <v>9.5563553267276266E-2</v>
      </c>
      <c r="AF757">
        <v>0.41388652039925949</v>
      </c>
      <c r="AG757">
        <v>0.19800878691986579</v>
      </c>
      <c r="AH757">
        <v>4.7559902027600112</v>
      </c>
      <c r="AI757">
        <v>0.22179015178083189</v>
      </c>
      <c r="AJ757">
        <v>0.90037108779121644</v>
      </c>
      <c r="AK757">
        <v>5.2652992511397247E-2</v>
      </c>
      <c r="AL757">
        <v>0.68963990841187151</v>
      </c>
      <c r="AM757">
        <v>6.2344601760621683E-2</v>
      </c>
      <c r="AN757">
        <v>13.95303405834829</v>
      </c>
      <c r="AO757">
        <v>7.9673835576452214</v>
      </c>
      <c r="AP757">
        <v>14.73904015951425</v>
      </c>
      <c r="AQ757">
        <v>0.67150909894540689</v>
      </c>
      <c r="AR757">
        <v>32.437895479204201</v>
      </c>
      <c r="AS757">
        <v>14521.482780838451</v>
      </c>
      <c r="AT757">
        <v>0</v>
      </c>
      <c r="AU757">
        <v>0</v>
      </c>
      <c r="AV757">
        <v>13.883785283577019</v>
      </c>
      <c r="AW757">
        <v>8.2557474437490314E-2</v>
      </c>
      <c r="AX757">
        <v>2.191840236625616</v>
      </c>
      <c r="AY757">
        <v>6.1153633809800448E-2</v>
      </c>
      <c r="AZ757">
        <v>2.780117669253229</v>
      </c>
      <c r="BA757">
        <v>6.5868574920471554E-3</v>
      </c>
      <c r="BB757">
        <v>0</v>
      </c>
      <c r="BC757">
        <v>0</v>
      </c>
      <c r="BD757">
        <v>0</v>
      </c>
      <c r="BE757">
        <v>0</v>
      </c>
      <c r="BF757">
        <v>7.1218761723706211E-2</v>
      </c>
      <c r="BG757">
        <v>4.3716385578895241E-2</v>
      </c>
      <c r="BH757">
        <v>0.25022947519453043</v>
      </c>
      <c r="BI757">
        <v>1.87469282132398E-2</v>
      </c>
      <c r="BJ757">
        <v>0</v>
      </c>
      <c r="BK757">
        <v>0</v>
      </c>
      <c r="BL757">
        <v>13.089548765111029</v>
      </c>
      <c r="BM757">
        <v>1.3689924257746771</v>
      </c>
      <c r="BN757">
        <v>6.9527833464196429E-2</v>
      </c>
      <c r="BO757">
        <v>8.0856234564919138E-2</v>
      </c>
      <c r="BP757">
        <v>1.4514768725491961E-2</v>
      </c>
      <c r="BQ757">
        <v>1.7012398725711861E-3</v>
      </c>
      <c r="BR757">
        <v>2.8391531423045391E-2</v>
      </c>
      <c r="BS757">
        <v>2.6727478204004951E-2</v>
      </c>
      <c r="BT757">
        <v>2.2427230300660819E-2</v>
      </c>
      <c r="BU757">
        <v>1.698890737489029E-2</v>
      </c>
      <c r="BV757">
        <v>2.1522444240105579E-2</v>
      </c>
      <c r="BW757">
        <v>1.491626865044739E-2</v>
      </c>
      <c r="BX757">
        <v>1.4771479565572451E-2</v>
      </c>
      <c r="BY757">
        <v>3.8306595627924048E-3</v>
      </c>
      <c r="BZ757">
        <v>69.972457147328925</v>
      </c>
    </row>
    <row r="758" spans="1:78" x14ac:dyDescent="0.35">
      <c r="A758" s="1">
        <v>754</v>
      </c>
      <c r="B758">
        <v>103293.8181279368</v>
      </c>
      <c r="C758">
        <v>0.36431105547763848</v>
      </c>
      <c r="D758">
        <v>8.763784586710463E-2</v>
      </c>
      <c r="E758">
        <v>0.8840940567991048</v>
      </c>
      <c r="F758">
        <v>1.4553089261123101E-2</v>
      </c>
      <c r="G758">
        <v>0.20058287147857501</v>
      </c>
      <c r="H758">
        <v>0.85784469781390371</v>
      </c>
      <c r="I758">
        <v>0.91901044408475063</v>
      </c>
      <c r="J758">
        <v>0.82774656057745766</v>
      </c>
      <c r="K758">
        <v>1.099096705574955</v>
      </c>
      <c r="L758">
        <v>1.822179114140444</v>
      </c>
      <c r="M758">
        <v>12.93193683367805</v>
      </c>
      <c r="N758">
        <v>2.3818992463913049</v>
      </c>
      <c r="O758">
        <v>3.379138333630253</v>
      </c>
      <c r="P758">
        <v>1.2556048118594629</v>
      </c>
      <c r="Q758">
        <v>9.7875486984632554E-2</v>
      </c>
      <c r="R758">
        <v>6.2066470142861388E-2</v>
      </c>
      <c r="S758">
        <v>8.6278643020815071</v>
      </c>
      <c r="T758">
        <v>3.9095505718362609</v>
      </c>
      <c r="U758">
        <v>0.31795636841390412</v>
      </c>
      <c r="V758">
        <v>0.83723894183386205</v>
      </c>
      <c r="W758">
        <v>0.8444891819329049</v>
      </c>
      <c r="X758">
        <v>0.1445537322394217</v>
      </c>
      <c r="Y758">
        <v>0.32846483761931378</v>
      </c>
      <c r="Z758">
        <v>5.0872876092808772E-2</v>
      </c>
      <c r="AA758">
        <v>8.8697975555097355E-2</v>
      </c>
      <c r="AB758">
        <v>0.76203352891312814</v>
      </c>
      <c r="AC758">
        <v>3.2236285769487472</v>
      </c>
      <c r="AD758">
        <v>2.4888864738100531E-4</v>
      </c>
      <c r="AE758">
        <v>8.7087306834770839E-2</v>
      </c>
      <c r="AF758">
        <v>0.41320761193037242</v>
      </c>
      <c r="AG758">
        <v>0.1958758771858175</v>
      </c>
      <c r="AH758">
        <v>5.6183467169991106</v>
      </c>
      <c r="AI758">
        <v>0.21227495728170909</v>
      </c>
      <c r="AJ758">
        <v>1.0221124938417181</v>
      </c>
      <c r="AK758">
        <v>5.2880357067903228E-2</v>
      </c>
      <c r="AL758">
        <v>0.65289389883988413</v>
      </c>
      <c r="AM758">
        <v>5.9580779993011021E-2</v>
      </c>
      <c r="AN758">
        <v>10.41412820459716</v>
      </c>
      <c r="AO758">
        <v>7.6860567536385593</v>
      </c>
      <c r="AP758">
        <v>12.39999604501034</v>
      </c>
      <c r="AQ758">
        <v>0.60767608807179463</v>
      </c>
      <c r="AR758">
        <v>30.269167917517791</v>
      </c>
      <c r="AS758">
        <v>12559.10839046928</v>
      </c>
      <c r="AT758">
        <v>0</v>
      </c>
      <c r="AU758">
        <v>0</v>
      </c>
      <c r="AV758">
        <v>14.541178878781119</v>
      </c>
      <c r="AW758">
        <v>7.1644392319496528E-2</v>
      </c>
      <c r="AX758">
        <v>1.7737672520838259</v>
      </c>
      <c r="AY758">
        <v>5.5153635287254262E-2</v>
      </c>
      <c r="AZ758">
        <v>1.8174047319299109</v>
      </c>
      <c r="BA758">
        <v>6.5868574920471554E-3</v>
      </c>
      <c r="BB758">
        <v>0</v>
      </c>
      <c r="BC758">
        <v>0</v>
      </c>
      <c r="BD758">
        <v>0</v>
      </c>
      <c r="BE758">
        <v>0</v>
      </c>
      <c r="BF758">
        <v>6.9643399548273588E-2</v>
      </c>
      <c r="BG758">
        <v>3.9985547454779412E-2</v>
      </c>
      <c r="BH758">
        <v>0.23872975637423419</v>
      </c>
      <c r="BI758">
        <v>1.7240022304164378E-2</v>
      </c>
      <c r="BJ758">
        <v>0</v>
      </c>
      <c r="BK758">
        <v>0</v>
      </c>
      <c r="BL758">
        <v>11.669225676855399</v>
      </c>
      <c r="BM758">
        <v>1.173944762676318</v>
      </c>
      <c r="BN758">
        <v>6.0446833154031508E-2</v>
      </c>
      <c r="BO758">
        <v>7.0175393433276376E-2</v>
      </c>
      <c r="BP758">
        <v>1.444992734424508E-2</v>
      </c>
      <c r="BQ758">
        <v>1.4689988862201661E-3</v>
      </c>
      <c r="BR758">
        <v>2.744642267383067E-2</v>
      </c>
      <c r="BS758">
        <v>2.4436293380970212E-2</v>
      </c>
      <c r="BT758">
        <v>2.179697687444291E-2</v>
      </c>
      <c r="BU758">
        <v>1.55492540738092E-2</v>
      </c>
      <c r="BV758">
        <v>2.0403559031636251E-2</v>
      </c>
      <c r="BW758">
        <v>1.3653353551890381E-2</v>
      </c>
      <c r="BX758">
        <v>1.467450286683916E-2</v>
      </c>
      <c r="BY758">
        <v>3.586668752273996E-3</v>
      </c>
      <c r="BZ758">
        <v>72.099279033259293</v>
      </c>
    </row>
    <row r="759" spans="1:78" x14ac:dyDescent="0.35">
      <c r="A759" s="1">
        <v>755</v>
      </c>
      <c r="B759">
        <v>84164.754749785367</v>
      </c>
      <c r="C759">
        <v>0.29809764699838942</v>
      </c>
      <c r="D759">
        <v>8.9502211793257361E-2</v>
      </c>
      <c r="E759">
        <v>0.85209087248077253</v>
      </c>
      <c r="F759">
        <v>1.4894964350766961E-2</v>
      </c>
      <c r="G759">
        <v>0.19984002601866149</v>
      </c>
      <c r="H759">
        <v>0.86606471950443176</v>
      </c>
      <c r="I759">
        <v>0.9466748427797167</v>
      </c>
      <c r="J759">
        <v>0.83987425104723779</v>
      </c>
      <c r="K759">
        <v>1.5149315839038999</v>
      </c>
      <c r="L759">
        <v>1.873876574163222</v>
      </c>
      <c r="M759">
        <v>7.7531235629255351</v>
      </c>
      <c r="N759">
        <v>1.0396775561512781</v>
      </c>
      <c r="O759">
        <v>1.655032818389619</v>
      </c>
      <c r="P759">
        <v>0.90031247355874677</v>
      </c>
      <c r="Q759">
        <v>0.47115352216332562</v>
      </c>
      <c r="R759">
        <v>2.3474447605363751E-2</v>
      </c>
      <c r="S759">
        <v>9.6535850791282272</v>
      </c>
      <c r="T759">
        <v>1.1644762927867229</v>
      </c>
      <c r="U759">
        <v>0.39073254128375212</v>
      </c>
      <c r="V759">
        <v>0.79876794093262871</v>
      </c>
      <c r="W759">
        <v>0.83014979195041805</v>
      </c>
      <c r="X759">
        <v>0.14706429222835851</v>
      </c>
      <c r="Y759">
        <v>0.3339117076983063</v>
      </c>
      <c r="Z759">
        <v>5.2156441924063927E-2</v>
      </c>
      <c r="AA759">
        <v>7.9507545926704462E-2</v>
      </c>
      <c r="AB759">
        <v>0.65404013361123203</v>
      </c>
      <c r="AC759">
        <v>2.4824521664732768</v>
      </c>
      <c r="AD759">
        <v>2.6068455711091362E-4</v>
      </c>
      <c r="AE759">
        <v>7.3685213785806836E-2</v>
      </c>
      <c r="AF759">
        <v>0.47719535921999767</v>
      </c>
      <c r="AG759">
        <v>0.18873908369437309</v>
      </c>
      <c r="AH759">
        <v>4.8465722669442686</v>
      </c>
      <c r="AI759">
        <v>0.22167879607702329</v>
      </c>
      <c r="AJ759">
        <v>1.0459695196918981</v>
      </c>
      <c r="AK759">
        <v>6.8019351675093209E-2</v>
      </c>
      <c r="AL759">
        <v>0.81099347114651987</v>
      </c>
      <c r="AM759">
        <v>4.8616230311587121E-2</v>
      </c>
      <c r="AN759">
        <v>11.754318863786731</v>
      </c>
      <c r="AO759">
        <v>8.0254984901630007</v>
      </c>
      <c r="AP759">
        <v>13.44010456301138</v>
      </c>
      <c r="AQ759">
        <v>0.68372098334817633</v>
      </c>
      <c r="AR759">
        <v>24.270251448960529</v>
      </c>
      <c r="AS759">
        <v>10550.887502850501</v>
      </c>
      <c r="AT759">
        <v>0</v>
      </c>
      <c r="AU759">
        <v>0</v>
      </c>
      <c r="AV759">
        <v>8.8802071529647328</v>
      </c>
      <c r="AW759">
        <v>6.0917959930317893E-2</v>
      </c>
      <c r="AX759">
        <v>1.6156704093311001</v>
      </c>
      <c r="AY759">
        <v>4.6153636896543671E-2</v>
      </c>
      <c r="AZ759">
        <v>3.1024289299381711</v>
      </c>
      <c r="BA759">
        <v>6.5868574920471554E-3</v>
      </c>
      <c r="BB759">
        <v>0</v>
      </c>
      <c r="BC759">
        <v>0</v>
      </c>
      <c r="BD759">
        <v>0</v>
      </c>
      <c r="BE759">
        <v>0</v>
      </c>
      <c r="BF759">
        <v>5.7986233401254937E-2</v>
      </c>
      <c r="BG759">
        <v>3.2910344745986163E-2</v>
      </c>
      <c r="BH759">
        <v>0.21537665825451491</v>
      </c>
      <c r="BI759">
        <v>1.4368274615232639E-2</v>
      </c>
      <c r="BJ759">
        <v>0</v>
      </c>
      <c r="BK759">
        <v>0</v>
      </c>
      <c r="BL759">
        <v>10.24976357822921</v>
      </c>
      <c r="BM759">
        <v>0.98549052687642635</v>
      </c>
      <c r="BN759">
        <v>5.5993527268604543E-2</v>
      </c>
      <c r="BO759">
        <v>5.9680216745232308E-2</v>
      </c>
      <c r="BP759">
        <v>1.445181184175926E-2</v>
      </c>
      <c r="BQ759">
        <v>1.2377431850855789E-3</v>
      </c>
      <c r="BR759">
        <v>2.428553687614559E-2</v>
      </c>
      <c r="BS759">
        <v>1.9924445034042899E-2</v>
      </c>
      <c r="BT759">
        <v>2.010069652510936E-2</v>
      </c>
      <c r="BU759">
        <v>1.298589971194327E-2</v>
      </c>
      <c r="BV759">
        <v>1.941110831899406E-2</v>
      </c>
      <c r="BW759">
        <v>1.144653618749787E-2</v>
      </c>
      <c r="BX759">
        <v>1.457580601093126E-2</v>
      </c>
      <c r="BY759">
        <v>2.9217384277347739E-3</v>
      </c>
      <c r="BZ759">
        <v>53.385629690924077</v>
      </c>
    </row>
    <row r="760" spans="1:78" x14ac:dyDescent="0.35">
      <c r="A760" s="1">
        <v>756</v>
      </c>
      <c r="B760">
        <v>90405.503527876353</v>
      </c>
      <c r="C760">
        <v>0.31283375574886069</v>
      </c>
      <c r="D760">
        <v>0.107868229668502</v>
      </c>
      <c r="E760">
        <v>0.85446703597674789</v>
      </c>
      <c r="F760">
        <v>1.8564390052152911E-2</v>
      </c>
      <c r="G760">
        <v>0.20029225913342991</v>
      </c>
      <c r="H760">
        <v>0.83659326928909894</v>
      </c>
      <c r="I760">
        <v>0.96255726244379636</v>
      </c>
      <c r="J760">
        <v>0.87242939675709108</v>
      </c>
      <c r="K760">
        <v>0.95875831897695674</v>
      </c>
      <c r="L760">
        <v>1.7610271017309049</v>
      </c>
      <c r="M760">
        <v>6.7066819860439626</v>
      </c>
      <c r="N760">
        <v>3.5134506539668631</v>
      </c>
      <c r="O760">
        <v>1.5680549950754801</v>
      </c>
      <c r="P760">
        <v>1.0797189205049611</v>
      </c>
      <c r="Q760">
        <v>0.6342484917179193</v>
      </c>
      <c r="R760">
        <v>5.6241284432569739E-2</v>
      </c>
      <c r="S760">
        <v>8.3439042744600638</v>
      </c>
      <c r="T760">
        <v>1.670954037265368</v>
      </c>
      <c r="U760">
        <v>0.30749826439758482</v>
      </c>
      <c r="V760">
        <v>0.76058234092819799</v>
      </c>
      <c r="W760">
        <v>0.82933776406576265</v>
      </c>
      <c r="X760">
        <v>0.12935380330780211</v>
      </c>
      <c r="Y760">
        <v>0.31819632164727651</v>
      </c>
      <c r="Z760">
        <v>5.1333406192375731E-2</v>
      </c>
      <c r="AA760">
        <v>8.7847461208187483E-2</v>
      </c>
      <c r="AB760">
        <v>0.85080208541954994</v>
      </c>
      <c r="AC760">
        <v>3.297624100074096</v>
      </c>
      <c r="AD760">
        <v>2.3162197953788301E-4</v>
      </c>
      <c r="AE760">
        <v>9.611083969698786E-2</v>
      </c>
      <c r="AF760">
        <v>0.48433009467043858</v>
      </c>
      <c r="AG760">
        <v>0.2176099496764464</v>
      </c>
      <c r="AH760">
        <v>5.1736024711996871</v>
      </c>
      <c r="AI760">
        <v>0.22308307931788079</v>
      </c>
      <c r="AJ760">
        <v>0.95807175722867188</v>
      </c>
      <c r="AK760">
        <v>5.6220799930991119E-2</v>
      </c>
      <c r="AL760">
        <v>0.68533643495844088</v>
      </c>
      <c r="AM760">
        <v>6.1955342933929278E-2</v>
      </c>
      <c r="AN760">
        <v>9.1584133013909454</v>
      </c>
      <c r="AO760">
        <v>8.3830146876767788</v>
      </c>
      <c r="AP760">
        <v>9.1073071935688681</v>
      </c>
      <c r="AQ760">
        <v>0.69902522296097624</v>
      </c>
      <c r="AR760">
        <v>29.243984210088751</v>
      </c>
      <c r="AS760">
        <v>11177.956987199759</v>
      </c>
      <c r="AT760">
        <v>0</v>
      </c>
      <c r="AU760">
        <v>0</v>
      </c>
      <c r="AV760">
        <v>14.10256183575887</v>
      </c>
      <c r="AW760">
        <v>6.4298232846811396E-2</v>
      </c>
      <c r="AX760">
        <v>1.4069371457689439</v>
      </c>
      <c r="AY760">
        <v>4.9153636369877601E-2</v>
      </c>
      <c r="AZ760">
        <v>2.595305790630134</v>
      </c>
      <c r="BA760">
        <v>6.5868574920471554E-3</v>
      </c>
      <c r="BB760">
        <v>0</v>
      </c>
      <c r="BC760">
        <v>0</v>
      </c>
      <c r="BD760">
        <v>0</v>
      </c>
      <c r="BE760">
        <v>0</v>
      </c>
      <c r="BF760">
        <v>5.8651450272063747E-2</v>
      </c>
      <c r="BG760">
        <v>3.4438766530469067E-2</v>
      </c>
      <c r="BH760">
        <v>0.22056037901621431</v>
      </c>
      <c r="BI760">
        <v>1.515688814343547E-2</v>
      </c>
      <c r="BJ760">
        <v>0</v>
      </c>
      <c r="BK760">
        <v>0</v>
      </c>
      <c r="BL760">
        <v>10.708712771657311</v>
      </c>
      <c r="BM760">
        <v>1.0456618218500391</v>
      </c>
      <c r="BN760">
        <v>5.7405358197991627E-2</v>
      </c>
      <c r="BO760">
        <v>6.2988221201497829E-2</v>
      </c>
      <c r="BP760">
        <v>1.4451199011079991E-2</v>
      </c>
      <c r="BQ760">
        <v>1.3100116453135669E-3</v>
      </c>
      <c r="BR760">
        <v>2.4634940894819591E-2</v>
      </c>
      <c r="BS760">
        <v>2.074596500354442E-2</v>
      </c>
      <c r="BT760">
        <v>2.0416509377244148E-2</v>
      </c>
      <c r="BU760">
        <v>1.3692801526924651E-2</v>
      </c>
      <c r="BV760">
        <v>1.9696863937498012E-2</v>
      </c>
      <c r="BW760">
        <v>1.207938636455097E-2</v>
      </c>
      <c r="BX760">
        <v>1.4649965566579919E-2</v>
      </c>
      <c r="BY760">
        <v>3.0775017788845001E-3</v>
      </c>
      <c r="BZ760">
        <v>52.986421521546688</v>
      </c>
    </row>
    <row r="761" spans="1:78" x14ac:dyDescent="0.35">
      <c r="A761" s="1">
        <v>757</v>
      </c>
      <c r="B761">
        <v>102454.1240614243</v>
      </c>
      <c r="C761">
        <v>0.37021921851986922</v>
      </c>
      <c r="D761">
        <v>0.1095210658205947</v>
      </c>
      <c r="E761">
        <v>0.90036067327180769</v>
      </c>
      <c r="F761">
        <v>2.8689184557986792E-2</v>
      </c>
      <c r="G761">
        <v>0.21417059691868881</v>
      </c>
      <c r="H761">
        <v>0.86159730755701291</v>
      </c>
      <c r="I761">
        <v>0.94646865925222279</v>
      </c>
      <c r="J761">
        <v>0.81093090890938346</v>
      </c>
      <c r="K761">
        <v>1.371718397911196</v>
      </c>
      <c r="L761">
        <v>1.5756671861881879</v>
      </c>
      <c r="M761">
        <v>13.644903519234621</v>
      </c>
      <c r="N761">
        <v>2.8257998269111719</v>
      </c>
      <c r="O761">
        <v>2.1881906027423299</v>
      </c>
      <c r="P761">
        <v>1.973872508510121</v>
      </c>
      <c r="Q761">
        <v>1.100279521915934</v>
      </c>
      <c r="R761">
        <v>7.4019170429954081E-2</v>
      </c>
      <c r="S761">
        <v>6.9926921174434113</v>
      </c>
      <c r="T761">
        <v>0.97533076569447474</v>
      </c>
      <c r="U761">
        <v>0.39477800915817202</v>
      </c>
      <c r="V761">
        <v>0.82628932179504733</v>
      </c>
      <c r="W761">
        <v>0.79565179954929866</v>
      </c>
      <c r="X761">
        <v>0.11761646809819611</v>
      </c>
      <c r="Y761">
        <v>0.36072129407903258</v>
      </c>
      <c r="Z761">
        <v>4.3385879910392083E-2</v>
      </c>
      <c r="AA761">
        <v>8.931602800107577E-2</v>
      </c>
      <c r="AB761">
        <v>0.72766267571657317</v>
      </c>
      <c r="AC761">
        <v>2.5018750262937379</v>
      </c>
      <c r="AD761">
        <v>1.9959498204578311E-4</v>
      </c>
      <c r="AE761">
        <v>8.3472328194711315E-2</v>
      </c>
      <c r="AF761">
        <v>0.44578740742284589</v>
      </c>
      <c r="AG761">
        <v>0.19066083032377601</v>
      </c>
      <c r="AH761">
        <v>5.196829884583579</v>
      </c>
      <c r="AI761">
        <v>0.24766035136047759</v>
      </c>
      <c r="AJ761">
        <v>0.99475127036938815</v>
      </c>
      <c r="AK761">
        <v>5.3581838393010763E-2</v>
      </c>
      <c r="AL761">
        <v>0.73946853085397923</v>
      </c>
      <c r="AM761">
        <v>5.8803360787296248E-2</v>
      </c>
      <c r="AN761">
        <v>10.44232960082469</v>
      </c>
      <c r="AO761">
        <v>7.9477009329257644</v>
      </c>
      <c r="AP761">
        <v>10.38810011908326</v>
      </c>
      <c r="AQ761">
        <v>0.70263917028439304</v>
      </c>
      <c r="AR761">
        <v>29.981363044210472</v>
      </c>
      <c r="AS761">
        <v>12580.3804040963</v>
      </c>
      <c r="AT761">
        <v>0</v>
      </c>
      <c r="AU761">
        <v>0</v>
      </c>
      <c r="AV761">
        <v>11.812232399347799</v>
      </c>
      <c r="AW761">
        <v>7.1751737165282534E-2</v>
      </c>
      <c r="AX761">
        <v>1.627511124063169</v>
      </c>
      <c r="AY761">
        <v>5.5153635271822363E-2</v>
      </c>
      <c r="AZ761">
        <v>4.3863304435088892</v>
      </c>
      <c r="BA761">
        <v>6.5868574920471554E-3</v>
      </c>
      <c r="BB761">
        <v>0</v>
      </c>
      <c r="BC761">
        <v>0</v>
      </c>
      <c r="BD761">
        <v>0</v>
      </c>
      <c r="BE761">
        <v>0</v>
      </c>
      <c r="BF761">
        <v>6.9570105756298684E-2</v>
      </c>
      <c r="BG761">
        <v>3.9802629206326323E-2</v>
      </c>
      <c r="BH761">
        <v>0.2379337737608663</v>
      </c>
      <c r="BI761">
        <v>1.727262250841715E-2</v>
      </c>
      <c r="BJ761">
        <v>0</v>
      </c>
      <c r="BK761">
        <v>0</v>
      </c>
      <c r="BL761">
        <v>11.68857449413593</v>
      </c>
      <c r="BM761">
        <v>1.1765602008155349</v>
      </c>
      <c r="BN761">
        <v>6.0493742700528562E-2</v>
      </c>
      <c r="BO761">
        <v>7.0281681554221959E-2</v>
      </c>
      <c r="BP761">
        <v>1.444996151386121E-2</v>
      </c>
      <c r="BQ761">
        <v>1.4700556110605759E-3</v>
      </c>
      <c r="BR761">
        <v>2.7357026619992598E-2</v>
      </c>
      <c r="BS761">
        <v>2.4218447043533282E-2</v>
      </c>
      <c r="BT761">
        <v>2.1813079136306091E-2</v>
      </c>
      <c r="BU761">
        <v>1.558418216279304E-2</v>
      </c>
      <c r="BV761">
        <v>2.0425577176975289E-2</v>
      </c>
      <c r="BW761">
        <v>1.3701289100672431E-2</v>
      </c>
      <c r="BX761">
        <v>1.467131648986157E-2</v>
      </c>
      <c r="BY761">
        <v>3.5713334077447159E-3</v>
      </c>
      <c r="BZ761">
        <v>66.79519077858015</v>
      </c>
    </row>
    <row r="762" spans="1:78" x14ac:dyDescent="0.35">
      <c r="A762" s="1">
        <v>758</v>
      </c>
      <c r="B762">
        <v>120153.5111684029</v>
      </c>
      <c r="C762">
        <v>0.33369992120529862</v>
      </c>
      <c r="D762">
        <v>8.3676971080139578E-2</v>
      </c>
      <c r="E762">
        <v>0.89177193228775775</v>
      </c>
      <c r="F762">
        <v>1.8923047550938869E-2</v>
      </c>
      <c r="G762">
        <v>0.2052606689246807</v>
      </c>
      <c r="H762">
        <v>0.86957779660760248</v>
      </c>
      <c r="I762">
        <v>0.95123059049992342</v>
      </c>
      <c r="J762">
        <v>0.79168161882148447</v>
      </c>
      <c r="K762">
        <v>1.055582186544932</v>
      </c>
      <c r="L762">
        <v>1.7960290414606861</v>
      </c>
      <c r="M762">
        <v>13.7010538288713</v>
      </c>
      <c r="N762">
        <v>2.869116033992186</v>
      </c>
      <c r="O762">
        <v>2.2121826412044121</v>
      </c>
      <c r="P762">
        <v>1.2224224555995891</v>
      </c>
      <c r="Q762">
        <v>0.45647076983038398</v>
      </c>
      <c r="R762">
        <v>5.88759278340922E-2</v>
      </c>
      <c r="S762">
        <v>9.18337824151644</v>
      </c>
      <c r="T762">
        <v>1.797050617767687</v>
      </c>
      <c r="U762">
        <v>0.23604879691724931</v>
      </c>
      <c r="V762">
        <v>0.84907604501765221</v>
      </c>
      <c r="W762">
        <v>0.9156672630370768</v>
      </c>
      <c r="X762">
        <v>0.14481932372674761</v>
      </c>
      <c r="Y762">
        <v>0.36518011713307819</v>
      </c>
      <c r="Z762">
        <v>5.5629308926147723E-2</v>
      </c>
      <c r="AA762">
        <v>9.2027122494353825E-2</v>
      </c>
      <c r="AB762">
        <v>0.78975109224267337</v>
      </c>
      <c r="AC762">
        <v>3.3791079426169088</v>
      </c>
      <c r="AD762">
        <v>2.429309964540616E-4</v>
      </c>
      <c r="AE762">
        <v>8.639262123530439E-2</v>
      </c>
      <c r="AF762">
        <v>0.44630641750190542</v>
      </c>
      <c r="AG762">
        <v>0.20983446713293341</v>
      </c>
      <c r="AH762">
        <v>5.1307947355820822</v>
      </c>
      <c r="AI762">
        <v>0.2199188092384074</v>
      </c>
      <c r="AJ762">
        <v>0.86711148088696433</v>
      </c>
      <c r="AK762">
        <v>5.5961906770069507E-2</v>
      </c>
      <c r="AL762">
        <v>0.64399143849300833</v>
      </c>
      <c r="AM762">
        <v>5.7805195865285763E-2</v>
      </c>
      <c r="AN762">
        <v>10.52929419684471</v>
      </c>
      <c r="AO762">
        <v>8.7420809664762142</v>
      </c>
      <c r="AP762">
        <v>14.47625641517339</v>
      </c>
      <c r="AQ762">
        <v>0.63629072720398394</v>
      </c>
      <c r="AR762">
        <v>37.174494029163782</v>
      </c>
      <c r="AS762">
        <v>14546.462547223449</v>
      </c>
      <c r="AT762">
        <v>0</v>
      </c>
      <c r="AU762">
        <v>0</v>
      </c>
      <c r="AV762">
        <v>17.932515152864099</v>
      </c>
      <c r="AW762">
        <v>8.2470530311653342E-2</v>
      </c>
      <c r="AX762">
        <v>2.167621245535488</v>
      </c>
      <c r="AY762">
        <v>6.1153633821478107E-2</v>
      </c>
      <c r="AZ762">
        <v>3.494062331512505</v>
      </c>
      <c r="BA762">
        <v>6.5868574920471554E-3</v>
      </c>
      <c r="BB762">
        <v>0</v>
      </c>
      <c r="BC762">
        <v>0</v>
      </c>
      <c r="BD762">
        <v>0</v>
      </c>
      <c r="BE762">
        <v>0</v>
      </c>
      <c r="BF762">
        <v>7.1862514004800343E-2</v>
      </c>
      <c r="BG762">
        <v>4.5253141996819457E-2</v>
      </c>
      <c r="BH762">
        <v>0.25541165368646701</v>
      </c>
      <c r="BI762">
        <v>1.9377941125397671E-2</v>
      </c>
      <c r="BJ762">
        <v>0</v>
      </c>
      <c r="BK762">
        <v>0</v>
      </c>
      <c r="BL762">
        <v>13.081003827062441</v>
      </c>
      <c r="BM762">
        <v>1.3678011623390269</v>
      </c>
      <c r="BN762">
        <v>6.9487892767580731E-2</v>
      </c>
      <c r="BO762">
        <v>8.0767745509387451E-2</v>
      </c>
      <c r="BP762">
        <v>1.451470623759102E-2</v>
      </c>
      <c r="BQ762">
        <v>1.7027848022658971E-3</v>
      </c>
      <c r="BR762">
        <v>2.877448517585517E-2</v>
      </c>
      <c r="BS762">
        <v>2.7663958995946002E-2</v>
      </c>
      <c r="BT762">
        <v>2.2688028828945168E-2</v>
      </c>
      <c r="BU762">
        <v>1.7589183000873469E-2</v>
      </c>
      <c r="BV762">
        <v>2.1749028307405591E-2</v>
      </c>
      <c r="BW762">
        <v>1.542944363979587E-2</v>
      </c>
      <c r="BX762">
        <v>1.4803163180606789E-2</v>
      </c>
      <c r="BY762">
        <v>3.948497485601798E-3</v>
      </c>
      <c r="BZ762">
        <v>91.892673088476627</v>
      </c>
    </row>
    <row r="763" spans="1:78" x14ac:dyDescent="0.35">
      <c r="A763" s="1">
        <v>759</v>
      </c>
      <c r="B763">
        <v>87013.611101290415</v>
      </c>
      <c r="C763">
        <v>0.37754940492413869</v>
      </c>
      <c r="D763">
        <v>6.9287621096573271E-2</v>
      </c>
      <c r="E763">
        <v>0.88563137027243022</v>
      </c>
      <c r="F763">
        <v>1.7146417922788679E-2</v>
      </c>
      <c r="G763">
        <v>0.18409378855110189</v>
      </c>
      <c r="H763">
        <v>0.89871871302689799</v>
      </c>
      <c r="I763">
        <v>0.96041965106853733</v>
      </c>
      <c r="J763">
        <v>0.7937152850514656</v>
      </c>
      <c r="K763">
        <v>1.2160244649075951</v>
      </c>
      <c r="L763">
        <v>1.816000480648257</v>
      </c>
      <c r="M763">
        <v>14.069957963959361</v>
      </c>
      <c r="N763">
        <v>3.1533674845672861</v>
      </c>
      <c r="O763">
        <v>1.637735613688587</v>
      </c>
      <c r="P763">
        <v>1.895694771447928</v>
      </c>
      <c r="Q763">
        <v>0.90611087999181628</v>
      </c>
      <c r="R763">
        <v>4.6802212549632259E-2</v>
      </c>
      <c r="S763">
        <v>9.9191125294489861</v>
      </c>
      <c r="T763">
        <v>3.5441288695984041</v>
      </c>
      <c r="U763">
        <v>0.26527650873326281</v>
      </c>
      <c r="V763">
        <v>0.77050298653078897</v>
      </c>
      <c r="W763">
        <v>0.86067702318079919</v>
      </c>
      <c r="X763">
        <v>0.12616140789842151</v>
      </c>
      <c r="Y763">
        <v>0.32077492167473648</v>
      </c>
      <c r="Z763">
        <v>4.944681362798644E-2</v>
      </c>
      <c r="AA763">
        <v>8.2343843519692192E-2</v>
      </c>
      <c r="AB763">
        <v>0.75567082045814971</v>
      </c>
      <c r="AC763">
        <v>2.5794590049248449</v>
      </c>
      <c r="AD763">
        <v>2.6529696859819762E-4</v>
      </c>
      <c r="AE763">
        <v>0.1081658912193945</v>
      </c>
      <c r="AF763">
        <v>0.46972035568531539</v>
      </c>
      <c r="AG763">
        <v>0.23025399508193731</v>
      </c>
      <c r="AH763">
        <v>5.2111237030795721</v>
      </c>
      <c r="AI763">
        <v>0.23400803373199849</v>
      </c>
      <c r="AJ763">
        <v>0.92148158057016505</v>
      </c>
      <c r="AK763">
        <v>5.840066717327632E-2</v>
      </c>
      <c r="AL763">
        <v>0.68218060213351417</v>
      </c>
      <c r="AM763">
        <v>6.0578010369584642E-2</v>
      </c>
      <c r="AN763">
        <v>6.6333703688314776</v>
      </c>
      <c r="AO763">
        <v>7.1740510157998276</v>
      </c>
      <c r="AP763">
        <v>15.820034292386129</v>
      </c>
      <c r="AQ763">
        <v>0.65912882743065215</v>
      </c>
      <c r="AR763">
        <v>25.530067009572431</v>
      </c>
      <c r="AS763">
        <v>10501.27891387389</v>
      </c>
      <c r="AT763">
        <v>0</v>
      </c>
      <c r="AU763">
        <v>0</v>
      </c>
      <c r="AV763">
        <v>11.438973823189659</v>
      </c>
      <c r="AW763">
        <v>6.0562016401362363E-2</v>
      </c>
      <c r="AX763">
        <v>1.754308382307995</v>
      </c>
      <c r="AY763">
        <v>4.6153636953131141E-2</v>
      </c>
      <c r="AZ763">
        <v>1.723931222029949</v>
      </c>
      <c r="BA763">
        <v>6.5868574920471554E-3</v>
      </c>
      <c r="BB763">
        <v>0</v>
      </c>
      <c r="BC763">
        <v>0</v>
      </c>
      <c r="BD763">
        <v>0</v>
      </c>
      <c r="BE763">
        <v>0</v>
      </c>
      <c r="BF763">
        <v>5.846142021353385E-2</v>
      </c>
      <c r="BG763">
        <v>3.400404698633467E-2</v>
      </c>
      <c r="BH763">
        <v>0.21923466081485121</v>
      </c>
      <c r="BI763">
        <v>1.4845322754307579E-2</v>
      </c>
      <c r="BJ763">
        <v>0</v>
      </c>
      <c r="BK763">
        <v>0</v>
      </c>
      <c r="BL763">
        <v>10.18577575111614</v>
      </c>
      <c r="BM763">
        <v>0.97716187047994141</v>
      </c>
      <c r="BN763">
        <v>5.5842841991788419E-2</v>
      </c>
      <c r="BO763">
        <v>5.9331974475538368E-2</v>
      </c>
      <c r="BP763">
        <v>1.4451842522578169E-2</v>
      </c>
      <c r="BQ763">
        <v>1.2300419258239889E-3</v>
      </c>
      <c r="BR763">
        <v>2.4573095342941172E-2</v>
      </c>
      <c r="BS763">
        <v>2.059922598137439E-2</v>
      </c>
      <c r="BT763">
        <v>2.0288324870592681E-2</v>
      </c>
      <c r="BU763">
        <v>1.340482100496028E-2</v>
      </c>
      <c r="BV763">
        <v>1.957547903091722E-2</v>
      </c>
      <c r="BW763">
        <v>1.1809788447071279E-2</v>
      </c>
      <c r="BX763">
        <v>1.4650166141477671E-2</v>
      </c>
      <c r="BY763">
        <v>3.0355343072363001E-3</v>
      </c>
      <c r="BZ763">
        <v>56.128257971248757</v>
      </c>
    </row>
    <row r="764" spans="1:78" x14ac:dyDescent="0.35">
      <c r="A764" s="1">
        <v>760</v>
      </c>
      <c r="B764">
        <v>100689.835601308</v>
      </c>
      <c r="C764">
        <v>0.34511253445745549</v>
      </c>
      <c r="D764">
        <v>0.1134726548869279</v>
      </c>
      <c r="E764">
        <v>0.86200701219489451</v>
      </c>
      <c r="F764">
        <v>1.7876841770949739E-2</v>
      </c>
      <c r="G764">
        <v>0.2157975707120999</v>
      </c>
      <c r="H764">
        <v>0.89273611345568005</v>
      </c>
      <c r="I764">
        <v>0.95651082570905877</v>
      </c>
      <c r="J764">
        <v>0.80246096399168654</v>
      </c>
      <c r="K764">
        <v>1.1578806971368441</v>
      </c>
      <c r="L764">
        <v>1.2220038673663429</v>
      </c>
      <c r="M764">
        <v>14.27143624660382</v>
      </c>
      <c r="N764">
        <v>2.8645908840496039</v>
      </c>
      <c r="O764">
        <v>2.1057672834542549</v>
      </c>
      <c r="P764">
        <v>0.48547179420360131</v>
      </c>
      <c r="Q764">
        <v>0.81892235495789922</v>
      </c>
      <c r="R764">
        <v>4.3008109512555258E-2</v>
      </c>
      <c r="S764">
        <v>6.0923520628804262</v>
      </c>
      <c r="T764">
        <v>3.905356275976275</v>
      </c>
      <c r="U764">
        <v>0.42833550747464377</v>
      </c>
      <c r="V764">
        <v>0.80455329440769408</v>
      </c>
      <c r="W764">
        <v>0.83343623976323422</v>
      </c>
      <c r="X764">
        <v>0.14154266237407659</v>
      </c>
      <c r="Y764">
        <v>0.30837802037851109</v>
      </c>
      <c r="Z764">
        <v>5.8740920415821157E-2</v>
      </c>
      <c r="AA764">
        <v>6.8410870317849926E-2</v>
      </c>
      <c r="AB764">
        <v>0.65702058314746381</v>
      </c>
      <c r="AC764">
        <v>3.3480811550870708</v>
      </c>
      <c r="AD764">
        <v>2.431244431479187E-4</v>
      </c>
      <c r="AE764">
        <v>0.10195385637883971</v>
      </c>
      <c r="AF764">
        <v>0.44501894566969191</v>
      </c>
      <c r="AG764">
        <v>0.2221144194190933</v>
      </c>
      <c r="AH764">
        <v>5.4168556884005472</v>
      </c>
      <c r="AI764">
        <v>0.20355198729896459</v>
      </c>
      <c r="AJ764">
        <v>1.1248591918932069</v>
      </c>
      <c r="AK764">
        <v>5.546543035220973E-2</v>
      </c>
      <c r="AL764">
        <v>0.78155764105073466</v>
      </c>
      <c r="AM764">
        <v>5.8025528230588257E-2</v>
      </c>
      <c r="AN764">
        <v>7.0147748120183326</v>
      </c>
      <c r="AO764">
        <v>9.9338799422518367</v>
      </c>
      <c r="AP764">
        <v>13.53359909832958</v>
      </c>
      <c r="AQ764">
        <v>0.67663816728555382</v>
      </c>
      <c r="AR764">
        <v>29.323756882490638</v>
      </c>
      <c r="AS764">
        <v>12338.050074237701</v>
      </c>
      <c r="AT764">
        <v>0</v>
      </c>
      <c r="AU764">
        <v>0</v>
      </c>
      <c r="AV764">
        <v>13.869924661455769</v>
      </c>
      <c r="AW764">
        <v>7.0433628467084897E-2</v>
      </c>
      <c r="AX764">
        <v>1.8344960798727401</v>
      </c>
      <c r="AY764">
        <v>5.5153635459894552E-2</v>
      </c>
      <c r="AZ764">
        <v>1.6386436275394669</v>
      </c>
      <c r="BA764">
        <v>6.5868574920471554E-3</v>
      </c>
      <c r="BB764">
        <v>0</v>
      </c>
      <c r="BC764">
        <v>0</v>
      </c>
      <c r="BD764">
        <v>0</v>
      </c>
      <c r="BE764">
        <v>0</v>
      </c>
      <c r="BF764">
        <v>6.906849396138165E-2</v>
      </c>
      <c r="BG764">
        <v>3.863183331586522E-2</v>
      </c>
      <c r="BH764">
        <v>0.23393692428152549</v>
      </c>
      <c r="BI764">
        <v>1.6744386844136819E-2</v>
      </c>
      <c r="BJ764">
        <v>0</v>
      </c>
      <c r="BK764">
        <v>0</v>
      </c>
      <c r="BL764">
        <v>11.519737266631539</v>
      </c>
      <c r="BM764">
        <v>1.153778564816442</v>
      </c>
      <c r="BN764">
        <v>5.9949452382563391E-2</v>
      </c>
      <c r="BO764">
        <v>6.8993764478890815E-2</v>
      </c>
      <c r="BP764">
        <v>1.4450162153827779E-2</v>
      </c>
      <c r="BQ764">
        <v>1.4398639881940849E-3</v>
      </c>
      <c r="BR764">
        <v>2.7078351373131561E-2</v>
      </c>
      <c r="BS764">
        <v>2.3551699386714978E-2</v>
      </c>
      <c r="BT764">
        <v>2.159014258825008E-2</v>
      </c>
      <c r="BU764">
        <v>1.508013392915024E-2</v>
      </c>
      <c r="BV764">
        <v>2.022807662227737E-2</v>
      </c>
      <c r="BW764">
        <v>1.326079371073767E-2</v>
      </c>
      <c r="BX764">
        <v>1.4653643628159531E-2</v>
      </c>
      <c r="BY764">
        <v>3.483593133399149E-3</v>
      </c>
      <c r="BZ764">
        <v>65.658341498674972</v>
      </c>
    </row>
    <row r="765" spans="1:78" x14ac:dyDescent="0.35">
      <c r="A765" s="1">
        <v>761</v>
      </c>
      <c r="B765">
        <v>107863.08701096629</v>
      </c>
      <c r="C765">
        <v>0.29943362784977329</v>
      </c>
      <c r="D765">
        <v>9.4623248966621248E-2</v>
      </c>
      <c r="E765">
        <v>0.86853120542018825</v>
      </c>
      <c r="F765">
        <v>2.0946392011592811E-2</v>
      </c>
      <c r="G765">
        <v>0.19979711855215471</v>
      </c>
      <c r="H765">
        <v>0.88636846173622752</v>
      </c>
      <c r="I765">
        <v>0.90708840556739545</v>
      </c>
      <c r="J765">
        <v>0.84929655145104244</v>
      </c>
      <c r="K765">
        <v>1.180557878884684</v>
      </c>
      <c r="L765">
        <v>1.238003213905861</v>
      </c>
      <c r="M765">
        <v>11.44950862870394</v>
      </c>
      <c r="N765">
        <v>3.1437760816686251</v>
      </c>
      <c r="O765">
        <v>2.1292474185481391</v>
      </c>
      <c r="P765">
        <v>0.44219440109059338</v>
      </c>
      <c r="Q765">
        <v>0.65653288038693847</v>
      </c>
      <c r="R765">
        <v>7.5715712615788328E-2</v>
      </c>
      <c r="S765">
        <v>6.4769469532203683</v>
      </c>
      <c r="T765">
        <v>0.75485216843785707</v>
      </c>
      <c r="U765">
        <v>0.19717568036832511</v>
      </c>
      <c r="V765">
        <v>0.77975076606343352</v>
      </c>
      <c r="W765">
        <v>0.92667776081074327</v>
      </c>
      <c r="X765">
        <v>0.1591838750053817</v>
      </c>
      <c r="Y765">
        <v>0.36137662475221061</v>
      </c>
      <c r="Z765">
        <v>5.1760960519099362E-2</v>
      </c>
      <c r="AA765">
        <v>7.7450570227302673E-2</v>
      </c>
      <c r="AB765">
        <v>0.91123716701313362</v>
      </c>
      <c r="AC765">
        <v>3.173785279900438</v>
      </c>
      <c r="AD765">
        <v>2.500747328253079E-4</v>
      </c>
      <c r="AE765">
        <v>7.4374944755327119E-2</v>
      </c>
      <c r="AF765">
        <v>0.47631043808536061</v>
      </c>
      <c r="AG765">
        <v>0.21534789259161621</v>
      </c>
      <c r="AH765">
        <v>5.1758227889584649</v>
      </c>
      <c r="AI765">
        <v>0.18948289564146981</v>
      </c>
      <c r="AJ765">
        <v>0.95997553088937571</v>
      </c>
      <c r="AK765">
        <v>5.3131447676318319E-2</v>
      </c>
      <c r="AL765">
        <v>0.76435190540450293</v>
      </c>
      <c r="AM765">
        <v>6.0136271223284007E-2</v>
      </c>
      <c r="AN765">
        <v>14.383313849516121</v>
      </c>
      <c r="AO765">
        <v>6.5805484301571529</v>
      </c>
      <c r="AP765">
        <v>14.58477884160294</v>
      </c>
      <c r="AQ765">
        <v>0.6639307272388052</v>
      </c>
      <c r="AR765">
        <v>35.304180536360271</v>
      </c>
      <c r="AS765">
        <v>13278.42388096282</v>
      </c>
      <c r="AT765">
        <v>0</v>
      </c>
      <c r="AU765">
        <v>0</v>
      </c>
      <c r="AV765">
        <v>14.42046863498105</v>
      </c>
      <c r="AW765">
        <v>7.5495435527455135E-2</v>
      </c>
      <c r="AX765">
        <v>2.0231485292104381</v>
      </c>
      <c r="AY765">
        <v>5.8153634749182573E-2</v>
      </c>
      <c r="AZ765">
        <v>6.200318497452538</v>
      </c>
      <c r="BA765">
        <v>6.5868574920471554E-3</v>
      </c>
      <c r="BB765">
        <v>0</v>
      </c>
      <c r="BC765">
        <v>0</v>
      </c>
      <c r="BD765">
        <v>0</v>
      </c>
      <c r="BE765">
        <v>0</v>
      </c>
      <c r="BF765">
        <v>7.0378672182010285E-2</v>
      </c>
      <c r="BG765">
        <v>4.1721665778131939E-2</v>
      </c>
      <c r="BH765">
        <v>0.24365582210165121</v>
      </c>
      <c r="BI765">
        <v>1.7904794818863069E-2</v>
      </c>
      <c r="BJ765">
        <v>0</v>
      </c>
      <c r="BK765">
        <v>0</v>
      </c>
      <c r="BL765">
        <v>12.184331399217459</v>
      </c>
      <c r="BM765">
        <v>1.243975937275807</v>
      </c>
      <c r="BN765">
        <v>6.2034190516262223E-2</v>
      </c>
      <c r="BO765">
        <v>7.3946382972854469E-2</v>
      </c>
      <c r="BP765">
        <v>1.451569104941209E-2</v>
      </c>
      <c r="BQ765">
        <v>1.549052554600657E-3</v>
      </c>
      <c r="BR765">
        <v>2.7902697212216939E-2</v>
      </c>
      <c r="BS765">
        <v>2.5537738211850541E-2</v>
      </c>
      <c r="BT765">
        <v>2.2075974969793331E-2</v>
      </c>
      <c r="BU765">
        <v>1.6183927566281401E-2</v>
      </c>
      <c r="BV765">
        <v>2.0651327592076739E-2</v>
      </c>
      <c r="BW765">
        <v>1.4208769309207879E-2</v>
      </c>
      <c r="BX765">
        <v>1.4699099875362101E-2</v>
      </c>
      <c r="BY765">
        <v>3.6960255096551882E-3</v>
      </c>
      <c r="BZ765">
        <v>77.76480753385286</v>
      </c>
    </row>
    <row r="766" spans="1:78" x14ac:dyDescent="0.35">
      <c r="A766" s="1">
        <v>762</v>
      </c>
      <c r="B766">
        <v>111458.6630936466</v>
      </c>
      <c r="C766">
        <v>0.26463641578317149</v>
      </c>
      <c r="D766">
        <v>9.2381364911212099E-2</v>
      </c>
      <c r="E766">
        <v>0.85040967211739016</v>
      </c>
      <c r="F766">
        <v>1.2175314416601749E-2</v>
      </c>
      <c r="G766">
        <v>0.2271913055228795</v>
      </c>
      <c r="H766">
        <v>0.88707030128161724</v>
      </c>
      <c r="I766">
        <v>0.95491863112795727</v>
      </c>
      <c r="J766">
        <v>0.83122851200345904</v>
      </c>
      <c r="K766">
        <v>1.254395795589371</v>
      </c>
      <c r="L766">
        <v>1.500211438314266</v>
      </c>
      <c r="M766">
        <v>13.28593071520632</v>
      </c>
      <c r="N766">
        <v>0.97203965406337245</v>
      </c>
      <c r="O766">
        <v>2.5041709560620742</v>
      </c>
      <c r="P766">
        <v>0.54642306564900767</v>
      </c>
      <c r="Q766">
        <v>0.2468657861425671</v>
      </c>
      <c r="R766">
        <v>2.594102942255138E-2</v>
      </c>
      <c r="S766">
        <v>9.751761221550117</v>
      </c>
      <c r="T766">
        <v>1.981578323390955</v>
      </c>
      <c r="U766">
        <v>0.36077840200305511</v>
      </c>
      <c r="V766">
        <v>0.78126275459313366</v>
      </c>
      <c r="W766">
        <v>0.85505773233199323</v>
      </c>
      <c r="X766">
        <v>0.15906312127716871</v>
      </c>
      <c r="Y766">
        <v>0.35701537278991552</v>
      </c>
      <c r="Z766">
        <v>4.3679623992157621E-2</v>
      </c>
      <c r="AA766">
        <v>7.1934596482803786E-2</v>
      </c>
      <c r="AB766">
        <v>0.71826633410846186</v>
      </c>
      <c r="AC766">
        <v>3.251902526480571</v>
      </c>
      <c r="AD766">
        <v>2.111663981131353E-4</v>
      </c>
      <c r="AE766">
        <v>0.1066880647739539</v>
      </c>
      <c r="AF766">
        <v>0.44193898926813779</v>
      </c>
      <c r="AG766">
        <v>0.18851430460933069</v>
      </c>
      <c r="AH766">
        <v>5.2273762612958956</v>
      </c>
      <c r="AI766">
        <v>0.24565548750563229</v>
      </c>
      <c r="AJ766">
        <v>0.88336522729284472</v>
      </c>
      <c r="AK766">
        <v>6.0301545184136982E-2</v>
      </c>
      <c r="AL766">
        <v>0.79415402360010012</v>
      </c>
      <c r="AM766">
        <v>5.3394902566049632E-2</v>
      </c>
      <c r="AN766">
        <v>10.781163180413291</v>
      </c>
      <c r="AO766">
        <v>7.8617303484865229</v>
      </c>
      <c r="AP766">
        <v>12.31395810071831</v>
      </c>
      <c r="AQ766">
        <v>0.60083645705669886</v>
      </c>
      <c r="AR766">
        <v>31.212766249056379</v>
      </c>
      <c r="AS766">
        <v>14038.582082242239</v>
      </c>
      <c r="AT766">
        <v>0</v>
      </c>
      <c r="AU766">
        <v>0</v>
      </c>
      <c r="AV766">
        <v>13.26232751538226</v>
      </c>
      <c r="AW766">
        <v>7.9772999859261062E-2</v>
      </c>
      <c r="AX766">
        <v>1.933387066719886</v>
      </c>
      <c r="AY766">
        <v>6.1153634173591417E-2</v>
      </c>
      <c r="AZ766">
        <v>2.7757483509162051</v>
      </c>
      <c r="BA766">
        <v>6.5868574920471554E-3</v>
      </c>
      <c r="BB766">
        <v>0</v>
      </c>
      <c r="BC766">
        <v>0</v>
      </c>
      <c r="BD766">
        <v>0</v>
      </c>
      <c r="BE766">
        <v>0</v>
      </c>
      <c r="BF766">
        <v>7.0283696569011969E-2</v>
      </c>
      <c r="BG766">
        <v>4.1495372143133598E-2</v>
      </c>
      <c r="BH766">
        <v>0.24304865820093891</v>
      </c>
      <c r="BI766">
        <v>1.794992491756809E-2</v>
      </c>
      <c r="BJ766">
        <v>0</v>
      </c>
      <c r="BK766">
        <v>0</v>
      </c>
      <c r="BL766">
        <v>12.75981115528476</v>
      </c>
      <c r="BM766">
        <v>1.323174855400334</v>
      </c>
      <c r="BN766">
        <v>6.8388853450295425E-2</v>
      </c>
      <c r="BO766">
        <v>7.8130402512798319E-2</v>
      </c>
      <c r="BP766">
        <v>1.4515107790406699E-2</v>
      </c>
      <c r="BQ766">
        <v>1.6425973464627469E-3</v>
      </c>
      <c r="BR766">
        <v>2.7788340984839011E-2</v>
      </c>
      <c r="BS766">
        <v>2.5264521703519269E-2</v>
      </c>
      <c r="BT766">
        <v>2.2095355584172961E-2</v>
      </c>
      <c r="BU766">
        <v>1.623085043961434E-2</v>
      </c>
      <c r="BV766">
        <v>2.067640509929921E-2</v>
      </c>
      <c r="BW766">
        <v>1.426730460197826E-2</v>
      </c>
      <c r="BX766">
        <v>1.46957430743115E-2</v>
      </c>
      <c r="BY766">
        <v>3.6826203155898331E-3</v>
      </c>
      <c r="BZ766">
        <v>70.750538551526844</v>
      </c>
    </row>
    <row r="767" spans="1:78" x14ac:dyDescent="0.35">
      <c r="A767" s="1">
        <v>763</v>
      </c>
      <c r="B767">
        <v>106709.51068722139</v>
      </c>
      <c r="C767">
        <v>0.28331873426852272</v>
      </c>
      <c r="D767">
        <v>8.062068158178072E-2</v>
      </c>
      <c r="E767">
        <v>0.89791256627208094</v>
      </c>
      <c r="F767">
        <v>1.8408554468938802E-2</v>
      </c>
      <c r="G767">
        <v>0.21338385856424449</v>
      </c>
      <c r="H767">
        <v>0.88587630555488184</v>
      </c>
      <c r="I767">
        <v>0.95762912868392658</v>
      </c>
      <c r="J767">
        <v>0.80182002852912437</v>
      </c>
      <c r="K767">
        <v>1.333538419831338</v>
      </c>
      <c r="L767">
        <v>1.815183610937865</v>
      </c>
      <c r="M767">
        <v>14.680080378861611</v>
      </c>
      <c r="N767">
        <v>3.0432334620307402</v>
      </c>
      <c r="O767">
        <v>0.86114583135301492</v>
      </c>
      <c r="P767">
        <v>1.3000500865375451</v>
      </c>
      <c r="Q767">
        <v>0.1238767679535215</v>
      </c>
      <c r="R767">
        <v>5.4555959511455997E-2</v>
      </c>
      <c r="S767">
        <v>7.6022282373023344</v>
      </c>
      <c r="T767">
        <v>2.4664107600013199</v>
      </c>
      <c r="U767">
        <v>0.41912213738379428</v>
      </c>
      <c r="V767">
        <v>0.83112248992637783</v>
      </c>
      <c r="W767">
        <v>0.89343963579218244</v>
      </c>
      <c r="X767">
        <v>0.12811987649311499</v>
      </c>
      <c r="Y767">
        <v>0.32150674935490919</v>
      </c>
      <c r="Z767">
        <v>4.2550691244300373E-2</v>
      </c>
      <c r="AA767">
        <v>8.0644467654528595E-2</v>
      </c>
      <c r="AB767">
        <v>0.7710128034012651</v>
      </c>
      <c r="AC767">
        <v>2.6214970870224348</v>
      </c>
      <c r="AD767">
        <v>2.8714951757501849E-4</v>
      </c>
      <c r="AE767">
        <v>7.9594417136701345E-2</v>
      </c>
      <c r="AF767">
        <v>0.42115268862663457</v>
      </c>
      <c r="AG767">
        <v>0.20362695950331741</v>
      </c>
      <c r="AH767">
        <v>4.3601160420324439</v>
      </c>
      <c r="AI767">
        <v>0.2318973938599754</v>
      </c>
      <c r="AJ767">
        <v>1.0324095023857489</v>
      </c>
      <c r="AK767">
        <v>5.4499363694318091E-2</v>
      </c>
      <c r="AL767">
        <v>0.70051626408301926</v>
      </c>
      <c r="AM767">
        <v>6.0123895755408857E-2</v>
      </c>
      <c r="AN767">
        <v>9.7371041916009879</v>
      </c>
      <c r="AO767">
        <v>9.3706450280764155</v>
      </c>
      <c r="AP767">
        <v>12.52666429566086</v>
      </c>
      <c r="AQ767">
        <v>0.5957195807755219</v>
      </c>
      <c r="AR767">
        <v>29.58327928034597</v>
      </c>
      <c r="AS767">
        <v>13331.827668227281</v>
      </c>
      <c r="AT767">
        <v>0</v>
      </c>
      <c r="AU767">
        <v>0</v>
      </c>
      <c r="AV767">
        <v>12.717608846285939</v>
      </c>
      <c r="AW767">
        <v>7.5917364536806448E-2</v>
      </c>
      <c r="AX767">
        <v>1.8711335924032999</v>
      </c>
      <c r="AY767">
        <v>5.815363469182553E-2</v>
      </c>
      <c r="AZ767">
        <v>2.2754860497460072</v>
      </c>
      <c r="BA767">
        <v>6.5868574920471554E-3</v>
      </c>
      <c r="BB767">
        <v>0</v>
      </c>
      <c r="BC767">
        <v>0</v>
      </c>
      <c r="BD767">
        <v>0</v>
      </c>
      <c r="BE767">
        <v>0</v>
      </c>
      <c r="BF767">
        <v>6.986277968834409E-2</v>
      </c>
      <c r="BG767">
        <v>4.0496625230524927E-2</v>
      </c>
      <c r="BH767">
        <v>0.24023004090503761</v>
      </c>
      <c r="BI767">
        <v>1.7556521012558061E-2</v>
      </c>
      <c r="BJ767">
        <v>0</v>
      </c>
      <c r="BK767">
        <v>0</v>
      </c>
      <c r="BL767">
        <v>12.247560947253961</v>
      </c>
      <c r="BM767">
        <v>1.252629044217165</v>
      </c>
      <c r="BN767">
        <v>6.2207322229695328E-2</v>
      </c>
      <c r="BO767">
        <v>7.435630781892566E-2</v>
      </c>
      <c r="BP767">
        <v>1.4515629040321269E-2</v>
      </c>
      <c r="BQ767">
        <v>1.5610567178807929E-3</v>
      </c>
      <c r="BR767">
        <v>2.7531640922566599E-2</v>
      </c>
      <c r="BS767">
        <v>2.4641909713336879E-2</v>
      </c>
      <c r="BT767">
        <v>2.1931138765777489E-2</v>
      </c>
      <c r="BU767">
        <v>1.5854715517188051E-2</v>
      </c>
      <c r="BV767">
        <v>2.0529466833709979E-2</v>
      </c>
      <c r="BW767">
        <v>1.3935814053457561E-2</v>
      </c>
      <c r="BX767">
        <v>1.468182627131147E-2</v>
      </c>
      <c r="BY767">
        <v>3.620706959100503E-3</v>
      </c>
      <c r="BZ767">
        <v>77.0385144037553</v>
      </c>
    </row>
    <row r="768" spans="1:78" x14ac:dyDescent="0.35">
      <c r="A768" s="1">
        <v>764</v>
      </c>
      <c r="B768">
        <v>101028.6448343136</v>
      </c>
      <c r="C768">
        <v>0.36753090450824571</v>
      </c>
      <c r="D768">
        <v>0.1001237219376435</v>
      </c>
      <c r="E768">
        <v>0.87696647183664145</v>
      </c>
      <c r="F768">
        <v>1.689832304624507E-2</v>
      </c>
      <c r="G768">
        <v>0.20568260129941121</v>
      </c>
      <c r="H768">
        <v>0.82091358670104619</v>
      </c>
      <c r="I768">
        <v>0.94520446089342391</v>
      </c>
      <c r="J768">
        <v>0.84947068293695405</v>
      </c>
      <c r="K768">
        <v>1.4174950187403219</v>
      </c>
      <c r="L768">
        <v>1.288993443760287</v>
      </c>
      <c r="M768">
        <v>10.06761377607658</v>
      </c>
      <c r="N768">
        <v>3.0222072748947069</v>
      </c>
      <c r="O768">
        <v>2.4032584292546599</v>
      </c>
      <c r="P768">
        <v>0.7246001999919891</v>
      </c>
      <c r="Q768">
        <v>1.0285307066599989</v>
      </c>
      <c r="R768">
        <v>7.902585753890054E-2</v>
      </c>
      <c r="S768">
        <v>7.838966971858472</v>
      </c>
      <c r="T768">
        <v>2.5053614577937968</v>
      </c>
      <c r="U768">
        <v>0.35344032866581981</v>
      </c>
      <c r="V768">
        <v>0.83915060988221857</v>
      </c>
      <c r="W768">
        <v>0.87433851012488883</v>
      </c>
      <c r="X768">
        <v>0.1366522773316956</v>
      </c>
      <c r="Y768">
        <v>0.33665880885387728</v>
      </c>
      <c r="Z768">
        <v>5.4022405419744721E-2</v>
      </c>
      <c r="AA768">
        <v>9.8076431836099182E-2</v>
      </c>
      <c r="AB768">
        <v>0.66768815660118863</v>
      </c>
      <c r="AC768">
        <v>2.8312749308766971</v>
      </c>
      <c r="AD768">
        <v>2.020403514725044E-4</v>
      </c>
      <c r="AE768">
        <v>0.1026132894327839</v>
      </c>
      <c r="AF768">
        <v>0.39882089452090702</v>
      </c>
      <c r="AG768">
        <v>0.20889681203073529</v>
      </c>
      <c r="AH768">
        <v>4.335964859414486</v>
      </c>
      <c r="AI768">
        <v>0.2201633968697895</v>
      </c>
      <c r="AJ768">
        <v>0.85562072912474318</v>
      </c>
      <c r="AK768">
        <v>5.8677932791808628E-2</v>
      </c>
      <c r="AL768">
        <v>0.75349556953363805</v>
      </c>
      <c r="AM768">
        <v>5.2600262612688048E-2</v>
      </c>
      <c r="AN768">
        <v>10.920974218587091</v>
      </c>
      <c r="AO768">
        <v>9.797886556372287</v>
      </c>
      <c r="AP768">
        <v>8.3040458867982121</v>
      </c>
      <c r="AQ768">
        <v>0.64820736136500967</v>
      </c>
      <c r="AR768">
        <v>26.801290316326689</v>
      </c>
      <c r="AS768">
        <v>12204.620402276951</v>
      </c>
      <c r="AT768">
        <v>0</v>
      </c>
      <c r="AU768">
        <v>0</v>
      </c>
      <c r="AV768">
        <v>11.29243400983254</v>
      </c>
      <c r="AW768">
        <v>6.9777306792062593E-2</v>
      </c>
      <c r="AX768">
        <v>1.4379792900452359</v>
      </c>
      <c r="AY768">
        <v>5.2153635554610923E-2</v>
      </c>
      <c r="AZ768">
        <v>2.178432971930484</v>
      </c>
      <c r="BA768">
        <v>6.5868574920471554E-3</v>
      </c>
      <c r="BB768">
        <v>0</v>
      </c>
      <c r="BC768">
        <v>0</v>
      </c>
      <c r="BD768">
        <v>0</v>
      </c>
      <c r="BE768">
        <v>0</v>
      </c>
      <c r="BF768">
        <v>6.9110724396693593E-2</v>
      </c>
      <c r="BG768">
        <v>3.8729772140024418E-2</v>
      </c>
      <c r="BH768">
        <v>0.23433209890840739</v>
      </c>
      <c r="BI768">
        <v>1.6821124447435921E-2</v>
      </c>
      <c r="BJ768">
        <v>0</v>
      </c>
      <c r="BK768">
        <v>0</v>
      </c>
      <c r="BL768">
        <v>11.43124892469136</v>
      </c>
      <c r="BM768">
        <v>1.141875503433089</v>
      </c>
      <c r="BN768">
        <v>5.9677673616707921E-2</v>
      </c>
      <c r="BO768">
        <v>6.8351265588707188E-2</v>
      </c>
      <c r="BP768">
        <v>1.4450255421291811E-2</v>
      </c>
      <c r="BQ768">
        <v>1.4260412033553921E-3</v>
      </c>
      <c r="BR768">
        <v>2.7088099596906251E-2</v>
      </c>
      <c r="BS768">
        <v>2.3575686569785759E-2</v>
      </c>
      <c r="BT768">
        <v>2.1622624799787341E-2</v>
      </c>
      <c r="BU768">
        <v>1.5154085570238649E-2</v>
      </c>
      <c r="BV768">
        <v>2.0258336060865179E-2</v>
      </c>
      <c r="BW768">
        <v>1.332876275679421E-2</v>
      </c>
      <c r="BX768">
        <v>1.4655307026412471E-2</v>
      </c>
      <c r="BY768">
        <v>3.4923616906417051E-3</v>
      </c>
      <c r="BZ768">
        <v>70.71297624080843</v>
      </c>
    </row>
    <row r="769" spans="1:78" x14ac:dyDescent="0.35">
      <c r="A769" s="1">
        <v>765</v>
      </c>
      <c r="B769">
        <v>90845.777479595024</v>
      </c>
      <c r="C769">
        <v>0.28913852534713658</v>
      </c>
      <c r="D769">
        <v>0.10488437254932061</v>
      </c>
      <c r="E769">
        <v>0.87998411230699214</v>
      </c>
      <c r="F769">
        <v>1.6775386449912111E-2</v>
      </c>
      <c r="G769">
        <v>0.1995277015145929</v>
      </c>
      <c r="H769">
        <v>0.89906584094834519</v>
      </c>
      <c r="I769">
        <v>0.960017547377362</v>
      </c>
      <c r="J769">
        <v>0.80789545763537607</v>
      </c>
      <c r="K769">
        <v>1.117284751914035</v>
      </c>
      <c r="L769">
        <v>1.169464331548725</v>
      </c>
      <c r="M769">
        <v>15.083155953066351</v>
      </c>
      <c r="N769">
        <v>2.889818610853307</v>
      </c>
      <c r="O769">
        <v>2.9450516135549178</v>
      </c>
      <c r="P769">
        <v>1.3737613773655051</v>
      </c>
      <c r="Q769">
        <v>0.68295817448630047</v>
      </c>
      <c r="R769">
        <v>7.9801814400595708E-2</v>
      </c>
      <c r="S769">
        <v>9.3053222281765855</v>
      </c>
      <c r="T769">
        <v>3.4726089997706748</v>
      </c>
      <c r="U769">
        <v>0.221395977556646</v>
      </c>
      <c r="V769">
        <v>0.76572538417661673</v>
      </c>
      <c r="W769">
        <v>0.86584115142085916</v>
      </c>
      <c r="X769">
        <v>0.12807728597159751</v>
      </c>
      <c r="Y769">
        <v>0.3206706117269742</v>
      </c>
      <c r="Z769">
        <v>4.8107530646870587E-2</v>
      </c>
      <c r="AA769">
        <v>9.1756090142364771E-2</v>
      </c>
      <c r="AB769">
        <v>0.87688696878065975</v>
      </c>
      <c r="AC769">
        <v>3.1108056625985281</v>
      </c>
      <c r="AD769">
        <v>2.5497168359671211E-4</v>
      </c>
      <c r="AE769">
        <v>8.9601564663562547E-2</v>
      </c>
      <c r="AF769">
        <v>0.40201808717389947</v>
      </c>
      <c r="AG769">
        <v>0.2005578644306322</v>
      </c>
      <c r="AH769">
        <v>5.0444817403759714</v>
      </c>
      <c r="AI769">
        <v>0.25655456309360591</v>
      </c>
      <c r="AJ769">
        <v>1.000884488490511</v>
      </c>
      <c r="AK769">
        <v>5.5445123009000681E-2</v>
      </c>
      <c r="AL769">
        <v>0.61910656975974765</v>
      </c>
      <c r="AM769">
        <v>5.0384292625849009E-2</v>
      </c>
      <c r="AN769">
        <v>10.25514075744865</v>
      </c>
      <c r="AO769">
        <v>8.6865477080591731</v>
      </c>
      <c r="AP769">
        <v>8.668863920764597</v>
      </c>
      <c r="AQ769">
        <v>0.68526716632441265</v>
      </c>
      <c r="AR769">
        <v>27.35383052031094</v>
      </c>
      <c r="AS769">
        <v>11332.689385379001</v>
      </c>
      <c r="AT769">
        <v>0</v>
      </c>
      <c r="AU769">
        <v>0</v>
      </c>
      <c r="AV769">
        <v>12.767807956614639</v>
      </c>
      <c r="AW769">
        <v>6.5188492553610727E-2</v>
      </c>
      <c r="AX769">
        <v>1.3906230546963061</v>
      </c>
      <c r="AY769">
        <v>4.915363623394798E-2</v>
      </c>
      <c r="AZ769">
        <v>1.940729928311866</v>
      </c>
      <c r="BA769">
        <v>6.5868574920471554E-3</v>
      </c>
      <c r="BB769">
        <v>0</v>
      </c>
      <c r="BC769">
        <v>0</v>
      </c>
      <c r="BD769">
        <v>0</v>
      </c>
      <c r="BE769">
        <v>0</v>
      </c>
      <c r="BF769">
        <v>5.8981868262617608E-2</v>
      </c>
      <c r="BG769">
        <v>3.5212298374287493E-2</v>
      </c>
      <c r="BH769">
        <v>0.22273957767956021</v>
      </c>
      <c r="BI769">
        <v>1.5277411835068779E-2</v>
      </c>
      <c r="BJ769">
        <v>0</v>
      </c>
      <c r="BK769">
        <v>0</v>
      </c>
      <c r="BL769">
        <v>10.820966347296929</v>
      </c>
      <c r="BM769">
        <v>1.0604926870992659</v>
      </c>
      <c r="BN769">
        <v>5.7776578455167593E-2</v>
      </c>
      <c r="BO769">
        <v>6.3861782405760598E-2</v>
      </c>
      <c r="BP769">
        <v>1.445105648174852E-2</v>
      </c>
      <c r="BQ769">
        <v>1.3267101478501319E-3</v>
      </c>
      <c r="BR769">
        <v>2.4924965995986689E-2</v>
      </c>
      <c r="BS769">
        <v>2.1429654666253972E-2</v>
      </c>
      <c r="BT769">
        <v>2.0456902266630921E-2</v>
      </c>
      <c r="BU769">
        <v>1.3782643708033509E-2</v>
      </c>
      <c r="BV769">
        <v>1.972242792253566E-2</v>
      </c>
      <c r="BW769">
        <v>1.213540938869893E-2</v>
      </c>
      <c r="BX769">
        <v>1.4649856326943459E-2</v>
      </c>
      <c r="BY769">
        <v>3.1420024463698552E-3</v>
      </c>
      <c r="BZ769">
        <v>58.111981755195913</v>
      </c>
    </row>
    <row r="770" spans="1:78" x14ac:dyDescent="0.35">
      <c r="A770" s="1">
        <v>766</v>
      </c>
      <c r="B770">
        <v>108188.4090291975</v>
      </c>
      <c r="C770">
        <v>0.30890924833086952</v>
      </c>
      <c r="D770">
        <v>0.10214545343045731</v>
      </c>
      <c r="E770">
        <v>0.86003758291131327</v>
      </c>
      <c r="F770">
        <v>2.1529104284372089E-2</v>
      </c>
      <c r="G770">
        <v>0.2097176046329306</v>
      </c>
      <c r="H770">
        <v>0.81479608935305636</v>
      </c>
      <c r="I770">
        <v>0.92306602827483786</v>
      </c>
      <c r="J770">
        <v>0.8459433971210556</v>
      </c>
      <c r="K770">
        <v>1.3595723812416369</v>
      </c>
      <c r="L770">
        <v>1.5622745969541429</v>
      </c>
      <c r="M770">
        <v>12.11886042171365</v>
      </c>
      <c r="N770">
        <v>2.0733078692101441</v>
      </c>
      <c r="O770">
        <v>3.6795894842843642</v>
      </c>
      <c r="P770">
        <v>1.2775094845850741</v>
      </c>
      <c r="Q770">
        <v>0.1537152079345929</v>
      </c>
      <c r="R770">
        <v>4.9858226230181463E-2</v>
      </c>
      <c r="S770">
        <v>7.0607129101535282</v>
      </c>
      <c r="T770">
        <v>3.2180598209035258</v>
      </c>
      <c r="U770">
        <v>0.24410459659008929</v>
      </c>
      <c r="V770">
        <v>0.85325050535842217</v>
      </c>
      <c r="W770">
        <v>0.85309891754075862</v>
      </c>
      <c r="X770">
        <v>0.15013023452378549</v>
      </c>
      <c r="Y770">
        <v>0.32512596852752451</v>
      </c>
      <c r="Z770">
        <v>5.8480483749632432E-2</v>
      </c>
      <c r="AA770">
        <v>8.6183700988122183E-2</v>
      </c>
      <c r="AB770">
        <v>0.75721205303683037</v>
      </c>
      <c r="AC770">
        <v>3.363461657919498</v>
      </c>
      <c r="AD770">
        <v>2.3093164866450899E-4</v>
      </c>
      <c r="AE770">
        <v>7.146292243333284E-2</v>
      </c>
      <c r="AF770">
        <v>0.44477148982900749</v>
      </c>
      <c r="AG770">
        <v>0.2069417670881728</v>
      </c>
      <c r="AH770">
        <v>5.3763467736857944</v>
      </c>
      <c r="AI770">
        <v>0.1839959648156245</v>
      </c>
      <c r="AJ770">
        <v>1.065665452782766</v>
      </c>
      <c r="AK770">
        <v>6.0348015321717692E-2</v>
      </c>
      <c r="AL770">
        <v>0.70834936231147694</v>
      </c>
      <c r="AM770">
        <v>5.4694855308867883E-2</v>
      </c>
      <c r="AN770">
        <v>14.012522664125379</v>
      </c>
      <c r="AO770">
        <v>9.7937897693974829</v>
      </c>
      <c r="AP770">
        <v>15.57613446552971</v>
      </c>
      <c r="AQ770">
        <v>0.68549458479917202</v>
      </c>
      <c r="AR770">
        <v>29.930484427141259</v>
      </c>
      <c r="AS770">
        <v>13445.1867139194</v>
      </c>
      <c r="AT770">
        <v>0</v>
      </c>
      <c r="AU770">
        <v>0</v>
      </c>
      <c r="AV770">
        <v>12.73614252540367</v>
      </c>
      <c r="AW770">
        <v>7.6452128445451989E-2</v>
      </c>
      <c r="AX770">
        <v>2.121865365244521</v>
      </c>
      <c r="AY770">
        <v>5.8153634618753523E-2</v>
      </c>
      <c r="AZ770">
        <v>2.2776441381911421</v>
      </c>
      <c r="BA770">
        <v>6.5868574920471554E-3</v>
      </c>
      <c r="BB770">
        <v>0</v>
      </c>
      <c r="BC770">
        <v>0</v>
      </c>
      <c r="BD770">
        <v>0</v>
      </c>
      <c r="BE770">
        <v>0</v>
      </c>
      <c r="BF770">
        <v>7.0410814209803482E-2</v>
      </c>
      <c r="BG770">
        <v>4.1796616651924287E-2</v>
      </c>
      <c r="BH770">
        <v>0.2441076875943094</v>
      </c>
      <c r="BI770">
        <v>1.795068631395693E-2</v>
      </c>
      <c r="BJ770">
        <v>0</v>
      </c>
      <c r="BK770">
        <v>0</v>
      </c>
      <c r="BL770">
        <v>12.313390631850631</v>
      </c>
      <c r="BM770">
        <v>1.2616509221212571</v>
      </c>
      <c r="BN770">
        <v>6.702808289533714E-2</v>
      </c>
      <c r="BO770">
        <v>7.4880781396458679E-2</v>
      </c>
      <c r="BP770">
        <v>1.4515558812454201E-2</v>
      </c>
      <c r="BQ770">
        <v>1.571347048993324E-3</v>
      </c>
      <c r="BR770">
        <v>2.791579489320067E-2</v>
      </c>
      <c r="BS770">
        <v>2.5569309114584379E-2</v>
      </c>
      <c r="BT770">
        <v>2.2095019316602821E-2</v>
      </c>
      <c r="BU770">
        <v>1.6227307537339919E-2</v>
      </c>
      <c r="BV770">
        <v>2.0667349431778489E-2</v>
      </c>
      <c r="BW770">
        <v>1.4244710187115799E-2</v>
      </c>
      <c r="BX770">
        <v>1.4701459297806529E-2</v>
      </c>
      <c r="BY770">
        <v>3.7059761268411241E-3</v>
      </c>
      <c r="BZ770">
        <v>77.275485147950462</v>
      </c>
    </row>
    <row r="771" spans="1:78" x14ac:dyDescent="0.35">
      <c r="A771" s="1">
        <v>767</v>
      </c>
      <c r="B771">
        <v>99372.108467188751</v>
      </c>
      <c r="C771">
        <v>0.30042870944742228</v>
      </c>
      <c r="D771">
        <v>9.752019139395289E-2</v>
      </c>
      <c r="E771">
        <v>0.89853172760421718</v>
      </c>
      <c r="F771">
        <v>2.3424082261164221E-2</v>
      </c>
      <c r="G771">
        <v>0.19046912776176969</v>
      </c>
      <c r="H771">
        <v>0.8495280044575757</v>
      </c>
      <c r="I771">
        <v>0.90761283324445585</v>
      </c>
      <c r="J771">
        <v>0.83540078084651781</v>
      </c>
      <c r="K771">
        <v>1.363276332509255</v>
      </c>
      <c r="L771">
        <v>1.4438869241332839</v>
      </c>
      <c r="M771">
        <v>9.8309039113346888</v>
      </c>
      <c r="N771">
        <v>4.1848100873807761</v>
      </c>
      <c r="O771">
        <v>2.735666407606931</v>
      </c>
      <c r="P771">
        <v>1.091103132863195</v>
      </c>
      <c r="Q771">
        <v>1.176039625997406</v>
      </c>
      <c r="R771">
        <v>4.0658010496847238E-2</v>
      </c>
      <c r="S771">
        <v>6.7500879366370983</v>
      </c>
      <c r="T771">
        <v>3.3471110252998368</v>
      </c>
      <c r="U771">
        <v>0.19633336979893551</v>
      </c>
      <c r="V771">
        <v>0.78965682614626909</v>
      </c>
      <c r="W771">
        <v>0.82942940884463434</v>
      </c>
      <c r="X771">
        <v>0.1424929579198336</v>
      </c>
      <c r="Y771">
        <v>0.38664105469772592</v>
      </c>
      <c r="Z771">
        <v>5.5997361854055627E-2</v>
      </c>
      <c r="AA771">
        <v>7.4335528743912846E-2</v>
      </c>
      <c r="AB771">
        <v>0.75970479241675504</v>
      </c>
      <c r="AC771">
        <v>2.826105112986927</v>
      </c>
      <c r="AD771">
        <v>2.7070787166767442E-4</v>
      </c>
      <c r="AE771">
        <v>8.3515443243308993E-2</v>
      </c>
      <c r="AF771">
        <v>0.45398614874449128</v>
      </c>
      <c r="AG771">
        <v>0.1821802377283665</v>
      </c>
      <c r="AH771">
        <v>5.3304513048680962</v>
      </c>
      <c r="AI771">
        <v>0.20568073094793979</v>
      </c>
      <c r="AJ771">
        <v>0.91196941639389772</v>
      </c>
      <c r="AK771">
        <v>5.3300803086541511E-2</v>
      </c>
      <c r="AL771">
        <v>0.63516879369385404</v>
      </c>
      <c r="AM771">
        <v>6.20586622517659E-2</v>
      </c>
      <c r="AN771">
        <v>11.13341778021443</v>
      </c>
      <c r="AO771">
        <v>7.9190362652159054</v>
      </c>
      <c r="AP771">
        <v>10.812233064740161</v>
      </c>
      <c r="AQ771">
        <v>0.72564877132362571</v>
      </c>
      <c r="AR771">
        <v>27.713998014506782</v>
      </c>
      <c r="AS771">
        <v>12429.55644461713</v>
      </c>
      <c r="AT771">
        <v>0</v>
      </c>
      <c r="AU771">
        <v>0</v>
      </c>
      <c r="AV771">
        <v>11.747812141920511</v>
      </c>
      <c r="AW771">
        <v>7.0928041543117035E-2</v>
      </c>
      <c r="AX771">
        <v>1.6454228885122979</v>
      </c>
      <c r="AY771">
        <v>5.5153635389136813E-2</v>
      </c>
      <c r="AZ771">
        <v>2.2762897310816879</v>
      </c>
      <c r="BA771">
        <v>6.5868574920471554E-3</v>
      </c>
      <c r="BB771">
        <v>0</v>
      </c>
      <c r="BC771">
        <v>0</v>
      </c>
      <c r="BD771">
        <v>0</v>
      </c>
      <c r="BE771">
        <v>0</v>
      </c>
      <c r="BF771">
        <v>6.9358255599921509E-2</v>
      </c>
      <c r="BG771">
        <v>3.9312991528180387E-2</v>
      </c>
      <c r="BH771">
        <v>0.23626982780388589</v>
      </c>
      <c r="BI771">
        <v>1.69266408941161E-2</v>
      </c>
      <c r="BJ771">
        <v>0</v>
      </c>
      <c r="BK771">
        <v>0</v>
      </c>
      <c r="BL771">
        <v>11.580331315421761</v>
      </c>
      <c r="BM771">
        <v>1.161944094097751</v>
      </c>
      <c r="BN771">
        <v>6.015409097936146E-2</v>
      </c>
      <c r="BO771">
        <v>6.9476413133297096E-2</v>
      </c>
      <c r="BP771">
        <v>1.4450093839466171E-2</v>
      </c>
      <c r="BQ771">
        <v>1.451628409819937E-3</v>
      </c>
      <c r="BR771">
        <v>2.7292202206377889E-2</v>
      </c>
      <c r="BS771">
        <v>2.4062613694893979E-2</v>
      </c>
      <c r="BT771">
        <v>2.1666053393543619E-2</v>
      </c>
      <c r="BU771">
        <v>1.5250377833286409E-2</v>
      </c>
      <c r="BV771">
        <v>2.0287806811161699E-2</v>
      </c>
      <c r="BW771">
        <v>1.339292041440353E-2</v>
      </c>
      <c r="BX771">
        <v>1.466360693681526E-2</v>
      </c>
      <c r="BY771">
        <v>3.5337204797125711E-3</v>
      </c>
      <c r="BZ771">
        <v>65.445784601959531</v>
      </c>
    </row>
    <row r="772" spans="1:78" x14ac:dyDescent="0.35">
      <c r="A772" s="1">
        <v>768</v>
      </c>
      <c r="B772">
        <v>101983.636255358</v>
      </c>
      <c r="C772">
        <v>0.32757178407928861</v>
      </c>
      <c r="D772">
        <v>0.1034731463709298</v>
      </c>
      <c r="E772">
        <v>0.88693335617968194</v>
      </c>
      <c r="F772">
        <v>2.5294438202563229E-2</v>
      </c>
      <c r="G772">
        <v>0.2109440479959569</v>
      </c>
      <c r="H772">
        <v>0.8736709469852868</v>
      </c>
      <c r="I772">
        <v>0.96625694211514945</v>
      </c>
      <c r="J772">
        <v>0.84301684589031212</v>
      </c>
      <c r="K772">
        <v>1.4141507087705889</v>
      </c>
      <c r="L772">
        <v>1.412578850968472</v>
      </c>
      <c r="M772">
        <v>11.41912979727636</v>
      </c>
      <c r="N772">
        <v>2.1492410552262751</v>
      </c>
      <c r="O772">
        <v>3.0458861506324642</v>
      </c>
      <c r="P772">
        <v>1.417606156730707</v>
      </c>
      <c r="Q772">
        <v>0.99648084264311454</v>
      </c>
      <c r="R772">
        <v>4.6917810706506843E-2</v>
      </c>
      <c r="S772">
        <v>7.4608244835149238</v>
      </c>
      <c r="T772">
        <v>1.9157467679415039</v>
      </c>
      <c r="U772">
        <v>0.16941523946195849</v>
      </c>
      <c r="V772">
        <v>0.79748350093178066</v>
      </c>
      <c r="W772">
        <v>0.88911072690140924</v>
      </c>
      <c r="X772">
        <v>0.1423846106868899</v>
      </c>
      <c r="Y772">
        <v>0.29647574872875149</v>
      </c>
      <c r="Z772">
        <v>4.3482060554756903E-2</v>
      </c>
      <c r="AA772">
        <v>8.1166704229764436E-2</v>
      </c>
      <c r="AB772">
        <v>0.6680599959115523</v>
      </c>
      <c r="AC772">
        <v>3.190684046840222</v>
      </c>
      <c r="AD772">
        <v>2.9387421975848069E-4</v>
      </c>
      <c r="AE772">
        <v>6.986978601597256E-2</v>
      </c>
      <c r="AF772">
        <v>0.43677253852979658</v>
      </c>
      <c r="AG772">
        <v>0.20568549633868891</v>
      </c>
      <c r="AH772">
        <v>4.636858401404595</v>
      </c>
      <c r="AI772">
        <v>0.2313144617392148</v>
      </c>
      <c r="AJ772">
        <v>0.95274737849647839</v>
      </c>
      <c r="AK772">
        <v>6.5890907055832129E-2</v>
      </c>
      <c r="AL772">
        <v>0.82097073965715439</v>
      </c>
      <c r="AM772">
        <v>6.2141459001417182E-2</v>
      </c>
      <c r="AN772">
        <v>10.65104197031075</v>
      </c>
      <c r="AO772">
        <v>7.4576447572766877</v>
      </c>
      <c r="AP772">
        <v>9.5780790500574469</v>
      </c>
      <c r="AQ772">
        <v>0.64671041787737149</v>
      </c>
      <c r="AR772">
        <v>28.162498034004411</v>
      </c>
      <c r="AS772">
        <v>12500.668643961721</v>
      </c>
      <c r="AT772">
        <v>0</v>
      </c>
      <c r="AU772">
        <v>0</v>
      </c>
      <c r="AV772">
        <v>11.358443181665519</v>
      </c>
      <c r="AW772">
        <v>7.1284158743387033E-2</v>
      </c>
      <c r="AX772">
        <v>1.560767534533817</v>
      </c>
      <c r="AY772">
        <v>5.5153635338228653E-2</v>
      </c>
      <c r="AZ772">
        <v>3.1317463712967721</v>
      </c>
      <c r="BA772">
        <v>6.5868574920471554E-3</v>
      </c>
      <c r="BB772">
        <v>0</v>
      </c>
      <c r="BC772">
        <v>0</v>
      </c>
      <c r="BD772">
        <v>0</v>
      </c>
      <c r="BE772">
        <v>0</v>
      </c>
      <c r="BF772">
        <v>6.9024309647564605E-2</v>
      </c>
      <c r="BG772">
        <v>3.8518672962352077E-2</v>
      </c>
      <c r="BH772">
        <v>0.23368611994674959</v>
      </c>
      <c r="BI772">
        <v>1.6856100575966759E-2</v>
      </c>
      <c r="BJ772">
        <v>0</v>
      </c>
      <c r="BK772">
        <v>0</v>
      </c>
      <c r="BL772">
        <v>11.650521858449251</v>
      </c>
      <c r="BM772">
        <v>1.1714176514487931</v>
      </c>
      <c r="BN772">
        <v>6.0301485173444837E-2</v>
      </c>
      <c r="BO772">
        <v>6.9825081389695218E-2</v>
      </c>
      <c r="BP772">
        <v>1.4450046172172651E-2</v>
      </c>
      <c r="BQ772">
        <v>1.4590773536918211E-3</v>
      </c>
      <c r="BR772">
        <v>2.698515233068613E-2</v>
      </c>
      <c r="BS772">
        <v>2.3327800208302919E-2</v>
      </c>
      <c r="BT772">
        <v>2.163915731687846E-2</v>
      </c>
      <c r="BU772">
        <v>1.519087275404917E-2</v>
      </c>
      <c r="BV772">
        <v>2.0279933354056909E-2</v>
      </c>
      <c r="BW772">
        <v>1.337638160062873E-2</v>
      </c>
      <c r="BX772">
        <v>1.4652884117503409E-2</v>
      </c>
      <c r="BY772">
        <v>3.4797189753380349E-3</v>
      </c>
      <c r="BZ772">
        <v>68.828280259089937</v>
      </c>
    </row>
    <row r="773" spans="1:78" x14ac:dyDescent="0.35">
      <c r="A773" s="1">
        <v>769</v>
      </c>
      <c r="B773">
        <v>100995.3970109518</v>
      </c>
      <c r="C773">
        <v>0.33915721934867388</v>
      </c>
      <c r="D773">
        <v>0.1166594911679292</v>
      </c>
      <c r="E773">
        <v>0.89976534527480401</v>
      </c>
      <c r="F773">
        <v>2.2863175426054819E-2</v>
      </c>
      <c r="G773">
        <v>0.21906136125541389</v>
      </c>
      <c r="H773">
        <v>0.84131782724348791</v>
      </c>
      <c r="I773">
        <v>0.94820995986098289</v>
      </c>
      <c r="J773">
        <v>0.82326135877882967</v>
      </c>
      <c r="K773">
        <v>0.96594349864721263</v>
      </c>
      <c r="L773">
        <v>1.590204274346493</v>
      </c>
      <c r="M773">
        <v>8.9355856851859485</v>
      </c>
      <c r="N773">
        <v>3.6933111708438831</v>
      </c>
      <c r="O773">
        <v>1.539153716282684</v>
      </c>
      <c r="P773">
        <v>0.91203190063757478</v>
      </c>
      <c r="Q773">
        <v>0.13869290749088209</v>
      </c>
      <c r="R773">
        <v>6.8364509655360825E-2</v>
      </c>
      <c r="S773">
        <v>9.4869087189674612</v>
      </c>
      <c r="T773">
        <v>3.2128235914496681</v>
      </c>
      <c r="U773">
        <v>0.36214914892072908</v>
      </c>
      <c r="V773">
        <v>0.79765610888235117</v>
      </c>
      <c r="W773">
        <v>0.85459978472253451</v>
      </c>
      <c r="X773">
        <v>0.13232809463707931</v>
      </c>
      <c r="Y773">
        <v>0.37414350801146312</v>
      </c>
      <c r="Z773">
        <v>5.5739884380971258E-2</v>
      </c>
      <c r="AA773">
        <v>7.09144031693556E-2</v>
      </c>
      <c r="AB773">
        <v>0.74487233485378335</v>
      </c>
      <c r="AC773">
        <v>3.2062206833674818</v>
      </c>
      <c r="AD773">
        <v>2.8059967338602291E-4</v>
      </c>
      <c r="AE773">
        <v>8.6436410339446837E-2</v>
      </c>
      <c r="AF773">
        <v>0.39718465536800068</v>
      </c>
      <c r="AG773">
        <v>0.19467935547918899</v>
      </c>
      <c r="AH773">
        <v>5.1181181391405728</v>
      </c>
      <c r="AI773">
        <v>0.17115471797235371</v>
      </c>
      <c r="AJ773">
        <v>1.089206215226673</v>
      </c>
      <c r="AK773">
        <v>6.4457650322005108E-2</v>
      </c>
      <c r="AL773">
        <v>0.81325144891197254</v>
      </c>
      <c r="AM773">
        <v>5.710213910370484E-2</v>
      </c>
      <c r="AN773">
        <v>13.93721186274494</v>
      </c>
      <c r="AO773">
        <v>6.9496237397609004</v>
      </c>
      <c r="AP773">
        <v>11.9316716631135</v>
      </c>
      <c r="AQ773">
        <v>0.68786006715335102</v>
      </c>
      <c r="AR773">
        <v>32.104437666201193</v>
      </c>
      <c r="AS773">
        <v>12369.05150960334</v>
      </c>
      <c r="AT773">
        <v>0</v>
      </c>
      <c r="AU773">
        <v>0</v>
      </c>
      <c r="AV773">
        <v>16.484450741129471</v>
      </c>
      <c r="AW773">
        <v>7.0573064734454863E-2</v>
      </c>
      <c r="AX773">
        <v>1.7204328002251921</v>
      </c>
      <c r="AY773">
        <v>5.5153635440122771E-2</v>
      </c>
      <c r="AZ773">
        <v>1.9002962707472839</v>
      </c>
      <c r="BA773">
        <v>6.5868574920471554E-3</v>
      </c>
      <c r="BB773">
        <v>0</v>
      </c>
      <c r="BC773">
        <v>0</v>
      </c>
      <c r="BD773">
        <v>0</v>
      </c>
      <c r="BE773">
        <v>0</v>
      </c>
      <c r="BF773">
        <v>6.9229612790817033E-2</v>
      </c>
      <c r="BG773">
        <v>3.9004614428991287E-2</v>
      </c>
      <c r="BH773">
        <v>0.23541446097495319</v>
      </c>
      <c r="BI773">
        <v>1.6956035042674959E-2</v>
      </c>
      <c r="BJ773">
        <v>0</v>
      </c>
      <c r="BK773">
        <v>0</v>
      </c>
      <c r="BL773">
        <v>11.53635882681024</v>
      </c>
      <c r="BM773">
        <v>1.1560172676780549</v>
      </c>
      <c r="BN773">
        <v>6.0006766631093313E-2</v>
      </c>
      <c r="BO773">
        <v>6.9128400317394229E-2</v>
      </c>
      <c r="BP773">
        <v>1.4450135062790741E-2</v>
      </c>
      <c r="BQ773">
        <v>1.444664417060635E-3</v>
      </c>
      <c r="BR773">
        <v>2.7149825624784001E-2</v>
      </c>
      <c r="BS773">
        <v>2.3722063407570802E-2</v>
      </c>
      <c r="BT773">
        <v>2.167978716603303E-2</v>
      </c>
      <c r="BU773">
        <v>1.5282551021420499E-2</v>
      </c>
      <c r="BV773">
        <v>2.0308427172991451E-2</v>
      </c>
      <c r="BW773">
        <v>1.343984642620643E-2</v>
      </c>
      <c r="BX773">
        <v>1.4660011865543171E-2</v>
      </c>
      <c r="BY773">
        <v>3.5161886164685281E-3</v>
      </c>
      <c r="BZ773">
        <v>67.081183220580556</v>
      </c>
    </row>
    <row r="774" spans="1:78" x14ac:dyDescent="0.35">
      <c r="A774" s="1">
        <v>770</v>
      </c>
      <c r="B774">
        <v>95447.934484436206</v>
      </c>
      <c r="C774">
        <v>0.3769984604390586</v>
      </c>
      <c r="D774">
        <v>7.7565599798647522E-2</v>
      </c>
      <c r="E774">
        <v>0.90990470826978398</v>
      </c>
      <c r="F774">
        <v>1.9328245710584668E-2</v>
      </c>
      <c r="G774">
        <v>0.1810393267335299</v>
      </c>
      <c r="H774">
        <v>0.79369548840475179</v>
      </c>
      <c r="I774">
        <v>0.95677363252295411</v>
      </c>
      <c r="J774">
        <v>0.8293712991327965</v>
      </c>
      <c r="K774">
        <v>0.95240931746779856</v>
      </c>
      <c r="L774">
        <v>1.359164487540498</v>
      </c>
      <c r="M774">
        <v>10.03440317593962</v>
      </c>
      <c r="N774">
        <v>2.586516631008704</v>
      </c>
      <c r="O774">
        <v>2.169251927427279</v>
      </c>
      <c r="P774">
        <v>0.8246575853461755</v>
      </c>
      <c r="Q774">
        <v>1.041745038939871</v>
      </c>
      <c r="R774">
        <v>7.0457093382151351E-2</v>
      </c>
      <c r="S774">
        <v>9.2772511991686173</v>
      </c>
      <c r="T774">
        <v>1.146580440895699</v>
      </c>
      <c r="U774">
        <v>0.35113639956750292</v>
      </c>
      <c r="V774">
        <v>0.79475782065952738</v>
      </c>
      <c r="W774">
        <v>0.83339112126797232</v>
      </c>
      <c r="X774">
        <v>0.14376406953426049</v>
      </c>
      <c r="Y774">
        <v>0.30201287780567221</v>
      </c>
      <c r="Z774">
        <v>5.7169712439211158E-2</v>
      </c>
      <c r="AA774">
        <v>8.9436557100366701E-2</v>
      </c>
      <c r="AB774">
        <v>0.83090700945790374</v>
      </c>
      <c r="AC774">
        <v>2.7376615992460969</v>
      </c>
      <c r="AD774">
        <v>2.2720909277090841E-4</v>
      </c>
      <c r="AE774">
        <v>9.1835862965659779E-2</v>
      </c>
      <c r="AF774">
        <v>0.38302501716704318</v>
      </c>
      <c r="AG774">
        <v>0.175498127862183</v>
      </c>
      <c r="AH774">
        <v>5.3705716637659764</v>
      </c>
      <c r="AI774">
        <v>0.18988647788662069</v>
      </c>
      <c r="AJ774">
        <v>1.0982276511086579</v>
      </c>
      <c r="AK774">
        <v>6.0911409195182481E-2</v>
      </c>
      <c r="AL774">
        <v>0.74704095304744</v>
      </c>
      <c r="AM774">
        <v>5.9031355877044223E-2</v>
      </c>
      <c r="AN774">
        <v>5.6011098318908514</v>
      </c>
      <c r="AO774">
        <v>8.9439193759247182</v>
      </c>
      <c r="AP774">
        <v>13.32549845990361</v>
      </c>
      <c r="AQ774">
        <v>0.7027011232175282</v>
      </c>
      <c r="AR774">
        <v>32.055945305710658</v>
      </c>
      <c r="AS774">
        <v>11560.666980333821</v>
      </c>
      <c r="AT774">
        <v>0</v>
      </c>
      <c r="AU774">
        <v>0</v>
      </c>
      <c r="AV774">
        <v>15.381631549756319</v>
      </c>
      <c r="AW774">
        <v>6.6175056322847342E-2</v>
      </c>
      <c r="AX774">
        <v>1.7283344236518321</v>
      </c>
      <c r="AY774">
        <v>5.2153636085333042E-2</v>
      </c>
      <c r="AZ774">
        <v>3.5474460314213472</v>
      </c>
      <c r="BA774">
        <v>6.5868574920471554E-3</v>
      </c>
      <c r="BB774">
        <v>0</v>
      </c>
      <c r="BC774">
        <v>0</v>
      </c>
      <c r="BD774">
        <v>0</v>
      </c>
      <c r="BE774">
        <v>0</v>
      </c>
      <c r="BF774">
        <v>6.7859519006972971E-2</v>
      </c>
      <c r="BG774">
        <v>3.7106220640327391E-2</v>
      </c>
      <c r="BH774">
        <v>0.22917259079146191</v>
      </c>
      <c r="BI774">
        <v>1.6116574681315731E-2</v>
      </c>
      <c r="BJ774">
        <v>0</v>
      </c>
      <c r="BK774">
        <v>0</v>
      </c>
      <c r="BL774">
        <v>10.946746739103929</v>
      </c>
      <c r="BM774">
        <v>1.077162597408494</v>
      </c>
      <c r="BN774">
        <v>5.818517291650091E-2</v>
      </c>
      <c r="BO774">
        <v>6.4826248567002406E-2</v>
      </c>
      <c r="BP774">
        <v>1.445085455686365E-2</v>
      </c>
      <c r="BQ774">
        <v>1.3488077558449251E-3</v>
      </c>
      <c r="BR774">
        <v>2.6675274764870052E-2</v>
      </c>
      <c r="BS774">
        <v>2.2587728955576199E-2</v>
      </c>
      <c r="BT774">
        <v>2.0784244242102911E-2</v>
      </c>
      <c r="BU774">
        <v>1.4518491684751189E-2</v>
      </c>
      <c r="BV774">
        <v>2.000951838401582E-2</v>
      </c>
      <c r="BW774">
        <v>1.277304467132149E-2</v>
      </c>
      <c r="BX774">
        <v>1.464938711444131E-2</v>
      </c>
      <c r="BY774">
        <v>3.3435300099942411E-3</v>
      </c>
      <c r="BZ774">
        <v>60.511402988421409</v>
      </c>
    </row>
    <row r="775" spans="1:78" x14ac:dyDescent="0.35">
      <c r="A775" s="1">
        <v>771</v>
      </c>
      <c r="B775">
        <v>127589.51526144049</v>
      </c>
      <c r="C775">
        <v>0.28605263750898641</v>
      </c>
      <c r="D775">
        <v>0.1123553057216833</v>
      </c>
      <c r="E775">
        <v>0.89997904423379338</v>
      </c>
      <c r="F775">
        <v>2.2267804498851761E-2</v>
      </c>
      <c r="G775">
        <v>0.19852773155596751</v>
      </c>
      <c r="H775">
        <v>0.88197220480475691</v>
      </c>
      <c r="I775">
        <v>0.91800633339597215</v>
      </c>
      <c r="J775">
        <v>0.87115309991308787</v>
      </c>
      <c r="K775">
        <v>1.4367678686327729</v>
      </c>
      <c r="L775">
        <v>1.614781675537909</v>
      </c>
      <c r="M775">
        <v>9.5575859823316094</v>
      </c>
      <c r="N775">
        <v>1.360125249939613</v>
      </c>
      <c r="O775">
        <v>1.5779959174363081</v>
      </c>
      <c r="P775">
        <v>0.69427937024077535</v>
      </c>
      <c r="Q775">
        <v>1.1049766455229211</v>
      </c>
      <c r="R775">
        <v>3.1914576695473908E-2</v>
      </c>
      <c r="S775">
        <v>8.7547719049088144</v>
      </c>
      <c r="T775">
        <v>2.6977083213799422</v>
      </c>
      <c r="U775">
        <v>0.2424051970787815</v>
      </c>
      <c r="V775">
        <v>0.77177679214876505</v>
      </c>
      <c r="W775">
        <v>0.91506092686393647</v>
      </c>
      <c r="X775">
        <v>0.12501737206514801</v>
      </c>
      <c r="Y775">
        <v>0.3350895669454021</v>
      </c>
      <c r="Z775">
        <v>4.9588858609532098E-2</v>
      </c>
      <c r="AA775">
        <v>8.7984515023544485E-2</v>
      </c>
      <c r="AB775">
        <v>0.85757812276869472</v>
      </c>
      <c r="AC775">
        <v>2.993338744077696</v>
      </c>
      <c r="AD775">
        <v>2.6869015769766502E-4</v>
      </c>
      <c r="AE775">
        <v>9.4205342516699056E-2</v>
      </c>
      <c r="AF775">
        <v>0.50612867142611573</v>
      </c>
      <c r="AG775">
        <v>0.1996841990603847</v>
      </c>
      <c r="AH775">
        <v>5.1952311713965393</v>
      </c>
      <c r="AI775">
        <v>0.24946729948603771</v>
      </c>
      <c r="AJ775">
        <v>0.99040368525102185</v>
      </c>
      <c r="AK775">
        <v>5.0049783825207653E-2</v>
      </c>
      <c r="AL775">
        <v>0.7944756653712185</v>
      </c>
      <c r="AM775">
        <v>5.8155613863158859E-2</v>
      </c>
      <c r="AN775">
        <v>8.1179803169582563</v>
      </c>
      <c r="AO775">
        <v>6.9384742890810607</v>
      </c>
      <c r="AP775">
        <v>11.099318470097129</v>
      </c>
      <c r="AQ775">
        <v>0.6829298457630959</v>
      </c>
      <c r="AR775">
        <v>33.395621894437909</v>
      </c>
      <c r="AS775">
        <v>15747.557977343509</v>
      </c>
      <c r="AT775">
        <v>0</v>
      </c>
      <c r="AU775">
        <v>0</v>
      </c>
      <c r="AV775">
        <v>14.06909953604703</v>
      </c>
      <c r="AW775">
        <v>8.8835378508179408E-2</v>
      </c>
      <c r="AX775">
        <v>2.00361701740737</v>
      </c>
      <c r="AY775">
        <v>6.7153633019922165E-2</v>
      </c>
      <c r="AZ775">
        <v>2.8925870185960232</v>
      </c>
      <c r="BA775">
        <v>6.5868574920471554E-3</v>
      </c>
      <c r="BB775">
        <v>0</v>
      </c>
      <c r="BC775">
        <v>0</v>
      </c>
      <c r="BD775">
        <v>0</v>
      </c>
      <c r="BE775">
        <v>0</v>
      </c>
      <c r="BF775">
        <v>7.2750951475030023E-2</v>
      </c>
      <c r="BG775">
        <v>4.7381907138636499E-2</v>
      </c>
      <c r="BH775">
        <v>0.26147324707701669</v>
      </c>
      <c r="BI775">
        <v>2.0315329759028139E-2</v>
      </c>
      <c r="BJ775">
        <v>0</v>
      </c>
      <c r="BK775">
        <v>0</v>
      </c>
      <c r="BL775">
        <v>13.92020694445651</v>
      </c>
      <c r="BM775">
        <v>1.4857634826032251</v>
      </c>
      <c r="BN775">
        <v>7.2079831757324256E-2</v>
      </c>
      <c r="BO775">
        <v>8.6996117661016253E-2</v>
      </c>
      <c r="BP775">
        <v>1.4513958427848641E-2</v>
      </c>
      <c r="BQ775">
        <v>1.8392608471631509E-3</v>
      </c>
      <c r="BR775">
        <v>2.927491498610104E-2</v>
      </c>
      <c r="BS775">
        <v>2.8894661538096351E-2</v>
      </c>
      <c r="BT775">
        <v>2.3076036488928978E-2</v>
      </c>
      <c r="BU775">
        <v>1.8487245600540152E-2</v>
      </c>
      <c r="BV775">
        <v>2.2098387844015011E-2</v>
      </c>
      <c r="BW775">
        <v>1.6224691955917438E-2</v>
      </c>
      <c r="BX775">
        <v>1.4844049874713071E-2</v>
      </c>
      <c r="BY775">
        <v>4.090637803110698E-3</v>
      </c>
      <c r="BZ775">
        <v>88.061724860453054</v>
      </c>
    </row>
    <row r="776" spans="1:78" x14ac:dyDescent="0.35">
      <c r="A776" s="1">
        <v>772</v>
      </c>
      <c r="B776">
        <v>105795.0402083079</v>
      </c>
      <c r="C776">
        <v>0.34684737436021063</v>
      </c>
      <c r="D776">
        <v>7.2904564005425304E-2</v>
      </c>
      <c r="E776">
        <v>0.8553875785109426</v>
      </c>
      <c r="F776">
        <v>1.5823394697692891E-2</v>
      </c>
      <c r="G776">
        <v>0.23292425405676259</v>
      </c>
      <c r="H776">
        <v>0.8271396715179038</v>
      </c>
      <c r="I776">
        <v>0.94500914771149025</v>
      </c>
      <c r="J776">
        <v>0.8496592037298677</v>
      </c>
      <c r="K776">
        <v>0.95612834670830948</v>
      </c>
      <c r="L776">
        <v>1.7993569276995109</v>
      </c>
      <c r="M776">
        <v>14.56748845700927</v>
      </c>
      <c r="N776">
        <v>2.7421196250211421</v>
      </c>
      <c r="O776">
        <v>3.0830944148577601</v>
      </c>
      <c r="P776">
        <v>1.70394343858345</v>
      </c>
      <c r="Q776">
        <v>0.151044527718974</v>
      </c>
      <c r="R776">
        <v>5.0865901268680958E-2</v>
      </c>
      <c r="S776">
        <v>7.0204737309677157</v>
      </c>
      <c r="T776">
        <v>2.1957895101651101</v>
      </c>
      <c r="U776">
        <v>0.28134429376753778</v>
      </c>
      <c r="V776">
        <v>0.79512017303599125</v>
      </c>
      <c r="W776">
        <v>0.87393330556459092</v>
      </c>
      <c r="X776">
        <v>0.13885730840680191</v>
      </c>
      <c r="Y776">
        <v>0.37989491319348923</v>
      </c>
      <c r="Z776">
        <v>5.1719709219524859E-2</v>
      </c>
      <c r="AA776">
        <v>6.5486881779188988E-2</v>
      </c>
      <c r="AB776">
        <v>0.80882508771160699</v>
      </c>
      <c r="AC776">
        <v>2.3210500771315852</v>
      </c>
      <c r="AD776">
        <v>2.6653677823219559E-4</v>
      </c>
      <c r="AE776">
        <v>8.2664863821919232E-2</v>
      </c>
      <c r="AF776">
        <v>0.40666493636752782</v>
      </c>
      <c r="AG776">
        <v>0.20974502643387469</v>
      </c>
      <c r="AH776">
        <v>4.7421687868395903</v>
      </c>
      <c r="AI776">
        <v>0.19104500902750779</v>
      </c>
      <c r="AJ776">
        <v>1.1230808352509229</v>
      </c>
      <c r="AK776">
        <v>6.4296584096330045E-2</v>
      </c>
      <c r="AL776">
        <v>0.69315049863446987</v>
      </c>
      <c r="AM776">
        <v>6.0621814096908623E-2</v>
      </c>
      <c r="AN776">
        <v>11.8465237049114</v>
      </c>
      <c r="AO776">
        <v>6.422515345099769</v>
      </c>
      <c r="AP776">
        <v>15.474409217517289</v>
      </c>
      <c r="AQ776">
        <v>0.62810541574130641</v>
      </c>
      <c r="AR776">
        <v>33.695830694036992</v>
      </c>
      <c r="AS776">
        <v>12797.42864506365</v>
      </c>
      <c r="AT776">
        <v>0</v>
      </c>
      <c r="AU776">
        <v>0</v>
      </c>
      <c r="AV776">
        <v>16.766341206014431</v>
      </c>
      <c r="AW776">
        <v>7.3036577961518981E-2</v>
      </c>
      <c r="AX776">
        <v>2.0295312716974401</v>
      </c>
      <c r="AY776">
        <v>5.5153635090641168E-2</v>
      </c>
      <c r="AZ776">
        <v>2.5756677564612711</v>
      </c>
      <c r="BA776">
        <v>6.5868574920471554E-3</v>
      </c>
      <c r="BB776">
        <v>0</v>
      </c>
      <c r="BC776">
        <v>0</v>
      </c>
      <c r="BD776">
        <v>0</v>
      </c>
      <c r="BE776">
        <v>0</v>
      </c>
      <c r="BF776">
        <v>6.965335253144106E-2</v>
      </c>
      <c r="BG776">
        <v>4.0004460586700867E-2</v>
      </c>
      <c r="BH776">
        <v>0.2387330312952653</v>
      </c>
      <c r="BI776">
        <v>1.7351068913064139E-2</v>
      </c>
      <c r="BJ776">
        <v>0</v>
      </c>
      <c r="BK776">
        <v>0</v>
      </c>
      <c r="BL776">
        <v>11.855986220283279</v>
      </c>
      <c r="BM776">
        <v>1.199239543477389</v>
      </c>
      <c r="BN776">
        <v>6.1021342106597078E-2</v>
      </c>
      <c r="BO776">
        <v>7.153777607128016E-2</v>
      </c>
      <c r="BP776">
        <v>1.451602352614525E-2</v>
      </c>
      <c r="BQ776">
        <v>1.498801890238827E-3</v>
      </c>
      <c r="BR776">
        <v>2.7408621100423691E-2</v>
      </c>
      <c r="BS776">
        <v>2.4345991255989369E-2</v>
      </c>
      <c r="BT776">
        <v>2.184473143101736E-2</v>
      </c>
      <c r="BU776">
        <v>1.5658469330711501E-2</v>
      </c>
      <c r="BV776">
        <v>2.0452545979733089E-2</v>
      </c>
      <c r="BW776">
        <v>1.3763580860998289E-2</v>
      </c>
      <c r="BX776">
        <v>1.46745916099495E-2</v>
      </c>
      <c r="BY776">
        <v>3.5874880520658449E-3</v>
      </c>
      <c r="BZ776">
        <v>70.015501766309328</v>
      </c>
    </row>
    <row r="777" spans="1:78" x14ac:dyDescent="0.35">
      <c r="A777" s="1">
        <v>773</v>
      </c>
      <c r="B777">
        <v>113282.46712095619</v>
      </c>
      <c r="C777">
        <v>0.29229518849831232</v>
      </c>
      <c r="D777">
        <v>0.1146584367575065</v>
      </c>
      <c r="E777">
        <v>0.91701841078616819</v>
      </c>
      <c r="F777">
        <v>1.2683553597572081E-2</v>
      </c>
      <c r="G777">
        <v>0.22515420065855271</v>
      </c>
      <c r="H777">
        <v>0.9010264362583329</v>
      </c>
      <c r="I777">
        <v>0.90780356927820083</v>
      </c>
      <c r="J777">
        <v>0.79682201907198502</v>
      </c>
      <c r="K777">
        <v>1.242744889854656</v>
      </c>
      <c r="L777">
        <v>1.711905258108154</v>
      </c>
      <c r="M777">
        <v>11.84804533478675</v>
      </c>
      <c r="N777">
        <v>1.7386067679987871</v>
      </c>
      <c r="O777">
        <v>3.7653753456978851</v>
      </c>
      <c r="P777">
        <v>0.43058910278646939</v>
      </c>
      <c r="Q777">
        <v>1.065461624639801</v>
      </c>
      <c r="R777">
        <v>3.3193700200459857E-2</v>
      </c>
      <c r="S777">
        <v>9.4042429579612143</v>
      </c>
      <c r="T777">
        <v>3.0409574146395748</v>
      </c>
      <c r="U777">
        <v>0.36507962141684452</v>
      </c>
      <c r="V777">
        <v>0.77599638980316477</v>
      </c>
      <c r="W777">
        <v>0.819186708400234</v>
      </c>
      <c r="X777">
        <v>0.14163406864455411</v>
      </c>
      <c r="Y777">
        <v>0.37935185842517349</v>
      </c>
      <c r="Z777">
        <v>5.0125360357850077E-2</v>
      </c>
      <c r="AA777">
        <v>8.3915646735323368E-2</v>
      </c>
      <c r="AB777">
        <v>0.7480577623530017</v>
      </c>
      <c r="AC777">
        <v>2.8532895080341438</v>
      </c>
      <c r="AD777">
        <v>2.3957618335835419E-4</v>
      </c>
      <c r="AE777">
        <v>9.3821455541865065E-2</v>
      </c>
      <c r="AF777">
        <v>0.54473915173364518</v>
      </c>
      <c r="AG777">
        <v>0.19661532532509199</v>
      </c>
      <c r="AH777">
        <v>4.7176429295176217</v>
      </c>
      <c r="AI777">
        <v>0.19254352937247879</v>
      </c>
      <c r="AJ777">
        <v>0.91298347382134148</v>
      </c>
      <c r="AK777">
        <v>4.7447690969089372E-2</v>
      </c>
      <c r="AL777">
        <v>0.57710214751752931</v>
      </c>
      <c r="AM777">
        <v>5.3029282389174967E-2</v>
      </c>
      <c r="AN777">
        <v>11.068088867283819</v>
      </c>
      <c r="AO777">
        <v>8.5747450883602472</v>
      </c>
      <c r="AP777">
        <v>14.663983544101979</v>
      </c>
      <c r="AQ777">
        <v>0.63174690236118369</v>
      </c>
      <c r="AR777">
        <v>32.172588331064553</v>
      </c>
      <c r="AS777">
        <v>14126.521364210061</v>
      </c>
      <c r="AT777">
        <v>0</v>
      </c>
      <c r="AU777">
        <v>0</v>
      </c>
      <c r="AV777">
        <v>14.535746564469269</v>
      </c>
      <c r="AW777">
        <v>8.0100044690976077E-2</v>
      </c>
      <c r="AX777">
        <v>2.1347176692744818</v>
      </c>
      <c r="AY777">
        <v>6.1153634130634113E-2</v>
      </c>
      <c r="AZ777">
        <v>2.2236644256526858</v>
      </c>
      <c r="BA777">
        <v>6.5868574920471554E-3</v>
      </c>
      <c r="BB777">
        <v>0</v>
      </c>
      <c r="BC777">
        <v>0</v>
      </c>
      <c r="BD777">
        <v>0</v>
      </c>
      <c r="BE777">
        <v>0</v>
      </c>
      <c r="BF777">
        <v>7.1258275602114368E-2</v>
      </c>
      <c r="BG777">
        <v>4.3820145908037671E-2</v>
      </c>
      <c r="BH777">
        <v>0.25046611594496421</v>
      </c>
      <c r="BI777">
        <v>1.8632569568696931E-2</v>
      </c>
      <c r="BJ777">
        <v>0</v>
      </c>
      <c r="BK777">
        <v>0</v>
      </c>
      <c r="BL777">
        <v>12.787158979070369</v>
      </c>
      <c r="BM777">
        <v>1.3269629402167999</v>
      </c>
      <c r="BN777">
        <v>6.8520057616803062E-2</v>
      </c>
      <c r="BO777">
        <v>7.8448968641585418E-2</v>
      </c>
      <c r="BP777">
        <v>1.4515020737439269E-2</v>
      </c>
      <c r="BQ777">
        <v>1.6510760493906511E-3</v>
      </c>
      <c r="BR777">
        <v>2.8481352155032731E-2</v>
      </c>
      <c r="BS777">
        <v>2.69467995983807E-2</v>
      </c>
      <c r="BT777">
        <v>2.2376923447081639E-2</v>
      </c>
      <c r="BU777">
        <v>1.6873346309656971E-2</v>
      </c>
      <c r="BV777">
        <v>2.0907252351389769E-2</v>
      </c>
      <c r="BW777">
        <v>1.4786060392513E-2</v>
      </c>
      <c r="BX777">
        <v>1.47756947429309E-2</v>
      </c>
      <c r="BY777">
        <v>3.84650917618393E-3</v>
      </c>
      <c r="BZ777">
        <v>73.041752566243034</v>
      </c>
    </row>
    <row r="778" spans="1:78" x14ac:dyDescent="0.35">
      <c r="A778" s="1">
        <v>774</v>
      </c>
      <c r="B778">
        <v>114643.76726511589</v>
      </c>
      <c r="C778">
        <v>0.31419953158918013</v>
      </c>
      <c r="D778">
        <v>8.3745790951831822E-2</v>
      </c>
      <c r="E778">
        <v>0.91748821907917755</v>
      </c>
      <c r="F778">
        <v>1.935090154981451E-2</v>
      </c>
      <c r="G778">
        <v>0.20295147657501919</v>
      </c>
      <c r="H778">
        <v>0.87292165116714227</v>
      </c>
      <c r="I778">
        <v>0.95017245146411489</v>
      </c>
      <c r="J778">
        <v>0.81178574333894316</v>
      </c>
      <c r="K778">
        <v>1.5589560048716939</v>
      </c>
      <c r="L778">
        <v>1.134716046126538</v>
      </c>
      <c r="M778">
        <v>12.69498598951318</v>
      </c>
      <c r="N778">
        <v>3.33542735174803</v>
      </c>
      <c r="O778">
        <v>0.85000392193532703</v>
      </c>
      <c r="P778">
        <v>1.587352076731479</v>
      </c>
      <c r="Q778">
        <v>0.58082305902834375</v>
      </c>
      <c r="R778">
        <v>2.934223234848967E-2</v>
      </c>
      <c r="S778">
        <v>8.6032312537426527</v>
      </c>
      <c r="T778">
        <v>3.04322474430862</v>
      </c>
      <c r="U778">
        <v>0.1283927121368966</v>
      </c>
      <c r="V778">
        <v>0.83218811244666435</v>
      </c>
      <c r="W778">
        <v>0.85387501463023363</v>
      </c>
      <c r="X778">
        <v>0.14278804856523389</v>
      </c>
      <c r="Y778">
        <v>0.37616762521968933</v>
      </c>
      <c r="Z778">
        <v>6.1160388006714791E-2</v>
      </c>
      <c r="AA778">
        <v>8.3739118763999004E-2</v>
      </c>
      <c r="AB778">
        <v>0.7933394810626947</v>
      </c>
      <c r="AC778">
        <v>3.2334196109683151</v>
      </c>
      <c r="AD778">
        <v>2.1571631389659911E-4</v>
      </c>
      <c r="AE778">
        <v>9.6672032382244394E-2</v>
      </c>
      <c r="AF778">
        <v>0.52954027391860281</v>
      </c>
      <c r="AG778">
        <v>0.20587987089373591</v>
      </c>
      <c r="AH778">
        <v>5.4920412113831194</v>
      </c>
      <c r="AI778">
        <v>0.18510457296486521</v>
      </c>
      <c r="AJ778">
        <v>0.92873534194565055</v>
      </c>
      <c r="AK778">
        <v>5.5655225916040788E-2</v>
      </c>
      <c r="AL778">
        <v>0.73140261173520704</v>
      </c>
      <c r="AM778">
        <v>5.6282966509492161E-2</v>
      </c>
      <c r="AN778">
        <v>8.0507810093887322</v>
      </c>
      <c r="AO778">
        <v>7.8800395364168736</v>
      </c>
      <c r="AP778">
        <v>14.50681092533967</v>
      </c>
      <c r="AQ778">
        <v>0.67438668700202697</v>
      </c>
      <c r="AR778">
        <v>30.232358275833061</v>
      </c>
      <c r="AS778">
        <v>14161.199133266609</v>
      </c>
      <c r="AT778">
        <v>0</v>
      </c>
      <c r="AU778">
        <v>0</v>
      </c>
      <c r="AV778">
        <v>11.622785657181851</v>
      </c>
      <c r="AW778">
        <v>8.0317779770065129E-2</v>
      </c>
      <c r="AX778">
        <v>2.126003974029095</v>
      </c>
      <c r="AY778">
        <v>6.1153634101528062E-2</v>
      </c>
      <c r="AZ778">
        <v>3.1741237203217181</v>
      </c>
      <c r="BA778">
        <v>6.5868574920471554E-3</v>
      </c>
      <c r="BB778">
        <v>0</v>
      </c>
      <c r="BC778">
        <v>0</v>
      </c>
      <c r="BD778">
        <v>0</v>
      </c>
      <c r="BE778">
        <v>0</v>
      </c>
      <c r="BF778">
        <v>7.1080712298648083E-2</v>
      </c>
      <c r="BG778">
        <v>4.3388097148741728E-2</v>
      </c>
      <c r="BH778">
        <v>0.24866625510167101</v>
      </c>
      <c r="BI778">
        <v>1.861841004208591E-2</v>
      </c>
      <c r="BJ778">
        <v>0</v>
      </c>
      <c r="BK778">
        <v>0</v>
      </c>
      <c r="BL778">
        <v>12.82020691853174</v>
      </c>
      <c r="BM778">
        <v>1.3315434798217081</v>
      </c>
      <c r="BN778">
        <v>6.8611692495614801E-2</v>
      </c>
      <c r="BO778">
        <v>7.8665317085202413E-2</v>
      </c>
      <c r="BP778">
        <v>1.451503583337971E-2</v>
      </c>
      <c r="BQ778">
        <v>1.652462684862714E-3</v>
      </c>
      <c r="BR778">
        <v>2.8306944221161139E-2</v>
      </c>
      <c r="BS778">
        <v>2.6521625265176329E-2</v>
      </c>
      <c r="BT778">
        <v>2.2373768077486939E-2</v>
      </c>
      <c r="BU778">
        <v>1.6866471883565399E-2</v>
      </c>
      <c r="BV778">
        <v>2.0918044038389781E-2</v>
      </c>
      <c r="BW778">
        <v>1.481065354208227E-2</v>
      </c>
      <c r="BX778">
        <v>1.47655537023065E-2</v>
      </c>
      <c r="BY778">
        <v>3.8077565000036368E-3</v>
      </c>
      <c r="BZ778">
        <v>79.409590504985971</v>
      </c>
    </row>
    <row r="779" spans="1:78" x14ac:dyDescent="0.35">
      <c r="A779" s="1">
        <v>775</v>
      </c>
      <c r="B779">
        <v>112611.9378669596</v>
      </c>
      <c r="C779">
        <v>0.29833466026321082</v>
      </c>
      <c r="D779">
        <v>9.3728988801006302E-2</v>
      </c>
      <c r="E779">
        <v>0.86878819529802953</v>
      </c>
      <c r="F779">
        <v>2.0001584497727942E-2</v>
      </c>
      <c r="G779">
        <v>0.22178336113071989</v>
      </c>
      <c r="H779">
        <v>0.80675030822828631</v>
      </c>
      <c r="I779">
        <v>0.92672145721699539</v>
      </c>
      <c r="J779">
        <v>0.86202917028812409</v>
      </c>
      <c r="K779">
        <v>1.046007073204251</v>
      </c>
      <c r="L779">
        <v>1.1488309105240611</v>
      </c>
      <c r="M779">
        <v>12.651908552302411</v>
      </c>
      <c r="N779">
        <v>3.4576283171927891</v>
      </c>
      <c r="O779">
        <v>3.477235341610116</v>
      </c>
      <c r="P779">
        <v>1.7381982051767371</v>
      </c>
      <c r="Q779">
        <v>0.27460152528308301</v>
      </c>
      <c r="R779">
        <v>4.4835045934380507E-2</v>
      </c>
      <c r="S779">
        <v>6.504470911803133</v>
      </c>
      <c r="T779">
        <v>0.64702546334734712</v>
      </c>
      <c r="U779">
        <v>0.43672595455834801</v>
      </c>
      <c r="V779">
        <v>0.774040225171304</v>
      </c>
      <c r="W779">
        <v>0.85047450472771813</v>
      </c>
      <c r="X779">
        <v>0.13275421062579679</v>
      </c>
      <c r="Y779">
        <v>0.27546189836391832</v>
      </c>
      <c r="Z779">
        <v>5.6090191574218712E-2</v>
      </c>
      <c r="AA779">
        <v>8.1953664428260256E-2</v>
      </c>
      <c r="AB779">
        <v>0.83779996494024533</v>
      </c>
      <c r="AC779">
        <v>2.5737176241181152</v>
      </c>
      <c r="AD779">
        <v>2.6635355710006588E-4</v>
      </c>
      <c r="AE779">
        <v>9.314035882719314E-2</v>
      </c>
      <c r="AF779">
        <v>0.40242077511536978</v>
      </c>
      <c r="AG779">
        <v>0.2052570958706022</v>
      </c>
      <c r="AH779">
        <v>4.7365642240730716</v>
      </c>
      <c r="AI779">
        <v>0.23081043208357799</v>
      </c>
      <c r="AJ779">
        <v>1.1082753107432599</v>
      </c>
      <c r="AK779">
        <v>5.0225531223723391E-2</v>
      </c>
      <c r="AL779">
        <v>0.77242193427030004</v>
      </c>
      <c r="AM779">
        <v>6.4991920006534851E-2</v>
      </c>
      <c r="AN779">
        <v>13.22366526868232</v>
      </c>
      <c r="AO779">
        <v>9.3334436204216225</v>
      </c>
      <c r="AP779">
        <v>14.22575495331068</v>
      </c>
      <c r="AQ779">
        <v>0.72311191849651879</v>
      </c>
      <c r="AR779">
        <v>38.483235134434331</v>
      </c>
      <c r="AS779">
        <v>13944.247788473391</v>
      </c>
      <c r="AT779">
        <v>0</v>
      </c>
      <c r="AU779">
        <v>0</v>
      </c>
      <c r="AV779">
        <v>16.66523121808644</v>
      </c>
      <c r="AW779">
        <v>7.9121595521684143E-2</v>
      </c>
      <c r="AX779">
        <v>2.0788504870064641</v>
      </c>
      <c r="AY779">
        <v>6.1153634259648121E-2</v>
      </c>
      <c r="AZ779">
        <v>6.5921859760618347</v>
      </c>
      <c r="BA779">
        <v>6.5868574920471554E-3</v>
      </c>
      <c r="BB779">
        <v>0</v>
      </c>
      <c r="BC779">
        <v>0</v>
      </c>
      <c r="BD779">
        <v>0</v>
      </c>
      <c r="BE779">
        <v>0</v>
      </c>
      <c r="BF779">
        <v>7.0905730396142064E-2</v>
      </c>
      <c r="BG779">
        <v>4.297237847791794E-2</v>
      </c>
      <c r="BH779">
        <v>0.2474193066028105</v>
      </c>
      <c r="BI779">
        <v>1.8426272312766782E-2</v>
      </c>
      <c r="BJ779">
        <v>0</v>
      </c>
      <c r="BK779">
        <v>0</v>
      </c>
      <c r="BL779">
        <v>12.65989471549403</v>
      </c>
      <c r="BM779">
        <v>1.3093535034081689</v>
      </c>
      <c r="BN779">
        <v>6.812274002907899E-2</v>
      </c>
      <c r="BO779">
        <v>7.7494866458214962E-2</v>
      </c>
      <c r="BP779">
        <v>1.4515201806792499E-2</v>
      </c>
      <c r="BQ779">
        <v>1.626729063469188E-3</v>
      </c>
      <c r="BR779">
        <v>2.8212087232436941E-2</v>
      </c>
      <c r="BS779">
        <v>2.6290037545475538E-2</v>
      </c>
      <c r="BT779">
        <v>2.2293643163705131E-2</v>
      </c>
      <c r="BU779">
        <v>1.6682340932442408E-2</v>
      </c>
      <c r="BV779">
        <v>2.0845581977614561E-2</v>
      </c>
      <c r="BW779">
        <v>1.464675567802585E-2</v>
      </c>
      <c r="BX779">
        <v>1.4758446576986309E-2</v>
      </c>
      <c r="BY779">
        <v>3.7795166347409279E-3</v>
      </c>
      <c r="BZ779">
        <v>71.66986800180301</v>
      </c>
    </row>
    <row r="780" spans="1:78" x14ac:dyDescent="0.35">
      <c r="A780" s="1">
        <v>776</v>
      </c>
      <c r="B780">
        <v>103101.4677336982</v>
      </c>
      <c r="C780">
        <v>0.31245101482202448</v>
      </c>
      <c r="D780">
        <v>9.3024568168426358E-2</v>
      </c>
      <c r="E780">
        <v>0.88832947870452394</v>
      </c>
      <c r="F780">
        <v>2.4481717089674841E-2</v>
      </c>
      <c r="G780">
        <v>0.20135067024544659</v>
      </c>
      <c r="H780">
        <v>0.91905951084344484</v>
      </c>
      <c r="I780">
        <v>0.93285877344103374</v>
      </c>
      <c r="J780">
        <v>0.83785404150021014</v>
      </c>
      <c r="K780">
        <v>1.5340577309884491</v>
      </c>
      <c r="L780">
        <v>1.275587966182562</v>
      </c>
      <c r="M780">
        <v>9.9894617004446218</v>
      </c>
      <c r="N780">
        <v>4.0782062045311163</v>
      </c>
      <c r="O780">
        <v>2.6236955089470748</v>
      </c>
      <c r="P780">
        <v>1.7868330074583889</v>
      </c>
      <c r="Q780">
        <v>0.96462273520309338</v>
      </c>
      <c r="R780">
        <v>3.412905061704119E-2</v>
      </c>
      <c r="S780">
        <v>6.8090720236335436</v>
      </c>
      <c r="T780">
        <v>3.511144349364629</v>
      </c>
      <c r="U780">
        <v>0.41734813642504109</v>
      </c>
      <c r="V780">
        <v>0.85820003325820227</v>
      </c>
      <c r="W780">
        <v>0.87467783660492071</v>
      </c>
      <c r="X780">
        <v>0.13575743391830031</v>
      </c>
      <c r="Y780">
        <v>0.33615039560581139</v>
      </c>
      <c r="Z780">
        <v>4.8083273939675431E-2</v>
      </c>
      <c r="AA780">
        <v>8.1895460380862914E-2</v>
      </c>
      <c r="AB780">
        <v>0.86599634159563044</v>
      </c>
      <c r="AC780">
        <v>3.1555935051579458</v>
      </c>
      <c r="AD780">
        <v>2.5273518114260019E-4</v>
      </c>
      <c r="AE780">
        <v>7.2099196881976746E-2</v>
      </c>
      <c r="AF780">
        <v>0.51483030629119098</v>
      </c>
      <c r="AG780">
        <v>0.202867128837533</v>
      </c>
      <c r="AH780">
        <v>6.134189196061782</v>
      </c>
      <c r="AI780">
        <v>0.22256474696812409</v>
      </c>
      <c r="AJ780">
        <v>0.89880030605560557</v>
      </c>
      <c r="AK780">
        <v>4.6348745694788737E-2</v>
      </c>
      <c r="AL780">
        <v>0.80199759180562147</v>
      </c>
      <c r="AM780">
        <v>4.9717147495808578E-2</v>
      </c>
      <c r="AN780">
        <v>7.4154320989679734</v>
      </c>
      <c r="AO780">
        <v>8.4269043823072849</v>
      </c>
      <c r="AP780">
        <v>12.87952676107747</v>
      </c>
      <c r="AQ780">
        <v>0.66061926055187892</v>
      </c>
      <c r="AR780">
        <v>26.556371716678392</v>
      </c>
      <c r="AS780">
        <v>12797.9386313136</v>
      </c>
      <c r="AT780">
        <v>0</v>
      </c>
      <c r="AU780">
        <v>0</v>
      </c>
      <c r="AV780">
        <v>10.58139257535376</v>
      </c>
      <c r="AW780">
        <v>7.3040094642820658E-2</v>
      </c>
      <c r="AX780">
        <v>1.835174119641126</v>
      </c>
      <c r="AY780">
        <v>5.515363508977663E-2</v>
      </c>
      <c r="AZ780">
        <v>1.809006421047497</v>
      </c>
      <c r="BA780">
        <v>6.5868574920471554E-3</v>
      </c>
      <c r="BB780">
        <v>0</v>
      </c>
      <c r="BC780">
        <v>0</v>
      </c>
      <c r="BD780">
        <v>0</v>
      </c>
      <c r="BE780">
        <v>0</v>
      </c>
      <c r="BF780">
        <v>6.9481018219831714E-2</v>
      </c>
      <c r="BG780">
        <v>3.959492810946106E-2</v>
      </c>
      <c r="BH780">
        <v>0.2370086278167339</v>
      </c>
      <c r="BI780">
        <v>1.7201610009173151E-2</v>
      </c>
      <c r="BJ780">
        <v>0</v>
      </c>
      <c r="BK780">
        <v>0</v>
      </c>
      <c r="BL780">
        <v>11.864616789299999</v>
      </c>
      <c r="BM780">
        <v>1.2004111362200389</v>
      </c>
      <c r="BN780">
        <v>6.1025536325340059E-2</v>
      </c>
      <c r="BO780">
        <v>7.154380604800166E-2</v>
      </c>
      <c r="BP780">
        <v>1.4516074507132879E-2</v>
      </c>
      <c r="BQ780">
        <v>1.496288594819006E-3</v>
      </c>
      <c r="BR780">
        <v>2.729755714724353E-2</v>
      </c>
      <c r="BS780">
        <v>2.4076971886555949E-2</v>
      </c>
      <c r="BT780">
        <v>2.1783461072588179E-2</v>
      </c>
      <c r="BU780">
        <v>1.551795622290511E-2</v>
      </c>
      <c r="BV780">
        <v>2.0402481361454221E-2</v>
      </c>
      <c r="BW780">
        <v>1.365041740109822E-2</v>
      </c>
      <c r="BX780">
        <v>1.4667054885681031E-2</v>
      </c>
      <c r="BY780">
        <v>3.5511926080749288E-3</v>
      </c>
      <c r="BZ780">
        <v>76.351801609405442</v>
      </c>
    </row>
    <row r="781" spans="1:78" x14ac:dyDescent="0.35">
      <c r="A781" s="1">
        <v>777</v>
      </c>
      <c r="B781">
        <v>105417.0640476096</v>
      </c>
      <c r="C781">
        <v>0.32347392102756301</v>
      </c>
      <c r="D781">
        <v>0.1098233372586854</v>
      </c>
      <c r="E781">
        <v>0.89338772218099738</v>
      </c>
      <c r="F781">
        <v>1.532515566492044E-2</v>
      </c>
      <c r="G781">
        <v>0.20184533366165561</v>
      </c>
      <c r="H781">
        <v>0.91728948852886105</v>
      </c>
      <c r="I781">
        <v>0.9431828120787622</v>
      </c>
      <c r="J781">
        <v>0.86395989774275217</v>
      </c>
      <c r="K781">
        <v>1.187000116543605</v>
      </c>
      <c r="L781">
        <v>1.1611046175795401</v>
      </c>
      <c r="M781">
        <v>11.2891401029538</v>
      </c>
      <c r="N781">
        <v>1.9484701422902559</v>
      </c>
      <c r="O781">
        <v>2.870392526444689</v>
      </c>
      <c r="P781">
        <v>1.6397137906863539</v>
      </c>
      <c r="Q781">
        <v>0.50348353383465527</v>
      </c>
      <c r="R781">
        <v>3.322972505724147E-2</v>
      </c>
      <c r="S781">
        <v>7.2474189257888808</v>
      </c>
      <c r="T781">
        <v>1.6728764718826099</v>
      </c>
      <c r="U781">
        <v>0.1867146311960175</v>
      </c>
      <c r="V781">
        <v>0.87297611813798537</v>
      </c>
      <c r="W781">
        <v>0.82834591287818005</v>
      </c>
      <c r="X781">
        <v>0.1231714770336122</v>
      </c>
      <c r="Y781">
        <v>0.36574644409394541</v>
      </c>
      <c r="Z781">
        <v>5.2967638568510743E-2</v>
      </c>
      <c r="AA781">
        <v>6.3692679974475933E-2</v>
      </c>
      <c r="AB781">
        <v>0.6800130984028675</v>
      </c>
      <c r="AC781">
        <v>2.8930611648383371</v>
      </c>
      <c r="AD781">
        <v>2.8901317955245252E-4</v>
      </c>
      <c r="AE781">
        <v>8.0332385167933132E-2</v>
      </c>
      <c r="AF781">
        <v>0.54001969828338914</v>
      </c>
      <c r="AG781">
        <v>0.17634955600080651</v>
      </c>
      <c r="AH781">
        <v>5.3220353974774399</v>
      </c>
      <c r="AI781">
        <v>0.21727770351892739</v>
      </c>
      <c r="AJ781">
        <v>0.97326238678150945</v>
      </c>
      <c r="AK781">
        <v>5.3071150571198072E-2</v>
      </c>
      <c r="AL781">
        <v>0.75378807747878507</v>
      </c>
      <c r="AM781">
        <v>6.0524145914583542E-2</v>
      </c>
      <c r="AN781">
        <v>5.9039091056767123</v>
      </c>
      <c r="AO781">
        <v>8.1151880650490433</v>
      </c>
      <c r="AP781">
        <v>8.5585696355258509</v>
      </c>
      <c r="AQ781">
        <v>0.59937149340022655</v>
      </c>
      <c r="AR781">
        <v>30.738685900708731</v>
      </c>
      <c r="AS781">
        <v>13089.775916547431</v>
      </c>
      <c r="AT781">
        <v>0</v>
      </c>
      <c r="AU781">
        <v>0</v>
      </c>
      <c r="AV781">
        <v>13.2532072274727</v>
      </c>
      <c r="AW781">
        <v>7.4586193948004864E-2</v>
      </c>
      <c r="AX781">
        <v>1.541565495438342</v>
      </c>
      <c r="AY781">
        <v>5.8153634874345231E-2</v>
      </c>
      <c r="AZ781">
        <v>3.398576004467297</v>
      </c>
      <c r="BA781">
        <v>6.5868574920471554E-3</v>
      </c>
      <c r="BB781">
        <v>0</v>
      </c>
      <c r="BC781">
        <v>0</v>
      </c>
      <c r="BD781">
        <v>0</v>
      </c>
      <c r="BE781">
        <v>0</v>
      </c>
      <c r="BF781">
        <v>6.9377592754346407E-2</v>
      </c>
      <c r="BG781">
        <v>3.9356136676934127E-2</v>
      </c>
      <c r="BH781">
        <v>0.23612267673182169</v>
      </c>
      <c r="BI781">
        <v>1.7112952214629169E-2</v>
      </c>
      <c r="BJ781">
        <v>0</v>
      </c>
      <c r="BK781">
        <v>0</v>
      </c>
      <c r="BL781">
        <v>12.07964790400198</v>
      </c>
      <c r="BM781">
        <v>1.22967670980876</v>
      </c>
      <c r="BN781">
        <v>6.1661578631898473E-2</v>
      </c>
      <c r="BO781">
        <v>7.305720015025273E-2</v>
      </c>
      <c r="BP781">
        <v>1.451584191591424E-2</v>
      </c>
      <c r="BQ781">
        <v>1.5289937977521399E-3</v>
      </c>
      <c r="BR781">
        <v>2.723183219267919E-2</v>
      </c>
      <c r="BS781">
        <v>2.39218015966698E-2</v>
      </c>
      <c r="BT781">
        <v>2.1745760561667209E-2</v>
      </c>
      <c r="BU781">
        <v>1.543433508026433E-2</v>
      </c>
      <c r="BV781">
        <v>2.0371147822756529E-2</v>
      </c>
      <c r="BW781">
        <v>1.358179422784807E-2</v>
      </c>
      <c r="BX781">
        <v>1.4662838717322499E-2</v>
      </c>
      <c r="BY781">
        <v>3.5311579867810961E-3</v>
      </c>
      <c r="BZ781">
        <v>72.372475488345856</v>
      </c>
    </row>
    <row r="782" spans="1:78" x14ac:dyDescent="0.35">
      <c r="A782" s="1">
        <v>778</v>
      </c>
      <c r="B782">
        <v>89732.769252012135</v>
      </c>
      <c r="C782">
        <v>0.38347683126591581</v>
      </c>
      <c r="D782">
        <v>8.2438094844030835E-2</v>
      </c>
      <c r="E782">
        <v>0.89223075125908635</v>
      </c>
      <c r="F782">
        <v>2.3611811166131081E-2</v>
      </c>
      <c r="G782">
        <v>0.21948996781310001</v>
      </c>
      <c r="H782">
        <v>0.90410762251820986</v>
      </c>
      <c r="I782">
        <v>0.95721803369869474</v>
      </c>
      <c r="J782">
        <v>0.82547028253755539</v>
      </c>
      <c r="K782">
        <v>1.065237404771413</v>
      </c>
      <c r="L782">
        <v>1.7126459468588</v>
      </c>
      <c r="M782">
        <v>11.016665110007279</v>
      </c>
      <c r="N782">
        <v>3.879180447530401</v>
      </c>
      <c r="O782">
        <v>1.8599152912799031</v>
      </c>
      <c r="P782">
        <v>0.72875619998712549</v>
      </c>
      <c r="Q782">
        <v>1.0709175281109939</v>
      </c>
      <c r="R782">
        <v>2.0128272561332171E-2</v>
      </c>
      <c r="S782">
        <v>9.4771397345418364</v>
      </c>
      <c r="T782">
        <v>3.693384335914554</v>
      </c>
      <c r="U782">
        <v>0.225659610408487</v>
      </c>
      <c r="V782">
        <v>0.7861230733315705</v>
      </c>
      <c r="W782">
        <v>0.90646189498038465</v>
      </c>
      <c r="X782">
        <v>0.1573910946061006</v>
      </c>
      <c r="Y782">
        <v>0.35577128537287839</v>
      </c>
      <c r="Z782">
        <v>5.7550260971981432E-2</v>
      </c>
      <c r="AA782">
        <v>7.2381103494240887E-2</v>
      </c>
      <c r="AB782">
        <v>0.69192787610147111</v>
      </c>
      <c r="AC782">
        <v>2.6489121942043918</v>
      </c>
      <c r="AD782">
        <v>2.6498551204098711E-4</v>
      </c>
      <c r="AE782">
        <v>8.0282427734744186E-2</v>
      </c>
      <c r="AF782">
        <v>0.36493242681222021</v>
      </c>
      <c r="AG782">
        <v>0.1916059287411446</v>
      </c>
      <c r="AH782">
        <v>4.3011444582116383</v>
      </c>
      <c r="AI782">
        <v>0.18050379266724539</v>
      </c>
      <c r="AJ782">
        <v>1.0130708576522811</v>
      </c>
      <c r="AK782">
        <v>5.8936567569319302E-2</v>
      </c>
      <c r="AL782">
        <v>0.7054387317687707</v>
      </c>
      <c r="AM782">
        <v>4.9330643360514591E-2</v>
      </c>
      <c r="AN782">
        <v>8.593287977408206</v>
      </c>
      <c r="AO782">
        <v>7.2543713854734087</v>
      </c>
      <c r="AP782">
        <v>10.63446704953234</v>
      </c>
      <c r="AQ782">
        <v>0.69242156147283884</v>
      </c>
      <c r="AR782">
        <v>27.125970998843972</v>
      </c>
      <c r="AS782">
        <v>10775.33584859186</v>
      </c>
      <c r="AT782">
        <v>0</v>
      </c>
      <c r="AU782">
        <v>0</v>
      </c>
      <c r="AV782">
        <v>13.02516050134721</v>
      </c>
      <c r="AW782">
        <v>6.1952543647023267E-2</v>
      </c>
      <c r="AX782">
        <v>1.4691352529920061</v>
      </c>
      <c r="AY782">
        <v>4.9153636733235112E-2</v>
      </c>
      <c r="AZ782">
        <v>1.8266693682338231</v>
      </c>
      <c r="BA782">
        <v>6.5868574920471554E-3</v>
      </c>
      <c r="BB782">
        <v>0</v>
      </c>
      <c r="BC782">
        <v>0</v>
      </c>
      <c r="BD782">
        <v>0</v>
      </c>
      <c r="BE782">
        <v>0</v>
      </c>
      <c r="BF782">
        <v>5.8778942788616048E-2</v>
      </c>
      <c r="BG782">
        <v>3.4732926653097927E-2</v>
      </c>
      <c r="BH782">
        <v>0.22161348527792701</v>
      </c>
      <c r="BI782">
        <v>1.5236832129559541E-2</v>
      </c>
      <c r="BJ782">
        <v>0</v>
      </c>
      <c r="BK782">
        <v>0</v>
      </c>
      <c r="BL782">
        <v>10.37418876102225</v>
      </c>
      <c r="BM782">
        <v>1.001728619593041</v>
      </c>
      <c r="BN782">
        <v>5.6425264767799722E-2</v>
      </c>
      <c r="BO782">
        <v>6.0693008728010388E-2</v>
      </c>
      <c r="BP782">
        <v>1.4451593728889441E-2</v>
      </c>
      <c r="BQ782">
        <v>1.2595349190128789E-3</v>
      </c>
      <c r="BR782">
        <v>2.4733164924948339E-2</v>
      </c>
      <c r="BS782">
        <v>2.097573951794959E-2</v>
      </c>
      <c r="BT782">
        <v>2.0445777863667709E-2</v>
      </c>
      <c r="BU782">
        <v>1.3757187135148339E-2</v>
      </c>
      <c r="BV782">
        <v>1.97189243779783E-2</v>
      </c>
      <c r="BW782">
        <v>1.212727379092652E-2</v>
      </c>
      <c r="BX782">
        <v>1.4649961518853999E-2</v>
      </c>
      <c r="BY782">
        <v>3.1095583386330249E-3</v>
      </c>
      <c r="BZ782">
        <v>61.905325578315818</v>
      </c>
    </row>
    <row r="783" spans="1:78" x14ac:dyDescent="0.35">
      <c r="A783" s="1">
        <v>779</v>
      </c>
      <c r="B783">
        <v>122360.0729265866</v>
      </c>
      <c r="C783">
        <v>0.2881728690805021</v>
      </c>
      <c r="D783">
        <v>9.2064686929161615E-2</v>
      </c>
      <c r="E783">
        <v>0.87619859000875555</v>
      </c>
      <c r="F783">
        <v>2.3752745985614221E-2</v>
      </c>
      <c r="G783">
        <v>0.2392563466236107</v>
      </c>
      <c r="H783">
        <v>0.9014497694301925</v>
      </c>
      <c r="I783">
        <v>0.95167924453023389</v>
      </c>
      <c r="J783">
        <v>0.78931650256316399</v>
      </c>
      <c r="K783">
        <v>0.97661840493107466</v>
      </c>
      <c r="L783">
        <v>1.42588974241262</v>
      </c>
      <c r="M783">
        <v>12.00196443610421</v>
      </c>
      <c r="N783">
        <v>2.6524325043530448</v>
      </c>
      <c r="O783">
        <v>3.665521802367699</v>
      </c>
      <c r="P783">
        <v>1.0131679573246939</v>
      </c>
      <c r="Q783">
        <v>0.52907376220386404</v>
      </c>
      <c r="R783">
        <v>4.2893035940920372E-2</v>
      </c>
      <c r="S783">
        <v>7.3327895776752738</v>
      </c>
      <c r="T783">
        <v>1.479100107549933</v>
      </c>
      <c r="U783">
        <v>0.34867830585087078</v>
      </c>
      <c r="V783">
        <v>0.76122011888283803</v>
      </c>
      <c r="W783">
        <v>0.81620642909104113</v>
      </c>
      <c r="X783">
        <v>0.1247053663838433</v>
      </c>
      <c r="Y783">
        <v>0.32852409189767862</v>
      </c>
      <c r="Z783">
        <v>5.9474942369897102E-2</v>
      </c>
      <c r="AA783">
        <v>9.4939210199032689E-2</v>
      </c>
      <c r="AB783">
        <v>0.82549269561970673</v>
      </c>
      <c r="AC783">
        <v>2.6753373280166728</v>
      </c>
      <c r="AD783">
        <v>2.5942169993456758E-4</v>
      </c>
      <c r="AE783">
        <v>0.1060012259851725</v>
      </c>
      <c r="AF783">
        <v>0.38280233226113769</v>
      </c>
      <c r="AG783">
        <v>0.1625181344255025</v>
      </c>
      <c r="AH783">
        <v>4.4376882883685127</v>
      </c>
      <c r="AI783">
        <v>0.22805679639975879</v>
      </c>
      <c r="AJ783">
        <v>1.057997449831984</v>
      </c>
      <c r="AK783">
        <v>5.6580898668147417E-2</v>
      </c>
      <c r="AL783">
        <v>0.66745738296816626</v>
      </c>
      <c r="AM783">
        <v>4.7882309828179953E-2</v>
      </c>
      <c r="AN783">
        <v>7.3879950449382878</v>
      </c>
      <c r="AO783">
        <v>8.3094619528562426</v>
      </c>
      <c r="AP783">
        <v>9.3632752948875364</v>
      </c>
      <c r="AQ783">
        <v>0.75984282203322862</v>
      </c>
      <c r="AR783">
        <v>39.290851713814106</v>
      </c>
      <c r="AS783">
        <v>15257.719953825041</v>
      </c>
      <c r="AT783">
        <v>0</v>
      </c>
      <c r="AU783">
        <v>0</v>
      </c>
      <c r="AV783">
        <v>19.560064716391089</v>
      </c>
      <c r="AW783">
        <v>8.6289586279542266E-2</v>
      </c>
      <c r="AX783">
        <v>1.7950865695483189</v>
      </c>
      <c r="AY783">
        <v>6.4153633335481242E-2</v>
      </c>
      <c r="AZ783">
        <v>3.8410574362975729</v>
      </c>
      <c r="BA783">
        <v>6.5868574920471554E-3</v>
      </c>
      <c r="BB783">
        <v>0</v>
      </c>
      <c r="BC783">
        <v>0</v>
      </c>
      <c r="BD783">
        <v>0</v>
      </c>
      <c r="BE783">
        <v>0</v>
      </c>
      <c r="BF783">
        <v>7.2249260177451743E-2</v>
      </c>
      <c r="BG783">
        <v>4.6179617503124007E-2</v>
      </c>
      <c r="BH783">
        <v>0.25777175170083322</v>
      </c>
      <c r="BI783">
        <v>1.9726251540666411E-2</v>
      </c>
      <c r="BJ783">
        <v>0</v>
      </c>
      <c r="BK783">
        <v>0</v>
      </c>
      <c r="BL783">
        <v>13.59051482184552</v>
      </c>
      <c r="BM783">
        <v>1.43919032058453</v>
      </c>
      <c r="BN783">
        <v>7.1046510113466535E-2</v>
      </c>
      <c r="BO783">
        <v>8.4506492287637139E-2</v>
      </c>
      <c r="BP783">
        <v>1.4514277935003339E-2</v>
      </c>
      <c r="BQ783">
        <v>1.7830939919051181E-3</v>
      </c>
      <c r="BR783">
        <v>2.9016616261245031E-2</v>
      </c>
      <c r="BS783">
        <v>2.8257211722223039E-2</v>
      </c>
      <c r="BT783">
        <v>2.28326439162067E-2</v>
      </c>
      <c r="BU783">
        <v>1.7922405780900961E-2</v>
      </c>
      <c r="BV783">
        <v>2.1878348435992082E-2</v>
      </c>
      <c r="BW783">
        <v>1.5722576045374251E-2</v>
      </c>
      <c r="BX783">
        <v>1.481876119142528E-2</v>
      </c>
      <c r="BY783">
        <v>4.0036754952921562E-3</v>
      </c>
      <c r="BZ783">
        <v>75.472417806869345</v>
      </c>
    </row>
    <row r="784" spans="1:78" x14ac:dyDescent="0.35">
      <c r="A784" s="1">
        <v>780</v>
      </c>
      <c r="B784">
        <v>101091.6262327509</v>
      </c>
      <c r="C784">
        <v>0.35892549123341261</v>
      </c>
      <c r="D784">
        <v>6.7544821865896026E-2</v>
      </c>
      <c r="E784">
        <v>0.89014957856194576</v>
      </c>
      <c r="F784">
        <v>1.7091135251181611E-2</v>
      </c>
      <c r="G784">
        <v>0.19513443625968491</v>
      </c>
      <c r="H784">
        <v>0.85825581226569259</v>
      </c>
      <c r="I784">
        <v>0.94807872011829042</v>
      </c>
      <c r="J784">
        <v>0.87954390662978621</v>
      </c>
      <c r="K784">
        <v>1.0588492884291441</v>
      </c>
      <c r="L784">
        <v>1.671690997673573</v>
      </c>
      <c r="M784">
        <v>9.579362778091884</v>
      </c>
      <c r="N784">
        <v>2.515781539268771</v>
      </c>
      <c r="O784">
        <v>1.9345807059389331</v>
      </c>
      <c r="P784">
        <v>1.305386814327248</v>
      </c>
      <c r="Q784">
        <v>0.67961112284984371</v>
      </c>
      <c r="R784">
        <v>6.6963282615921133E-2</v>
      </c>
      <c r="S784">
        <v>8.6427959064648086</v>
      </c>
      <c r="T784">
        <v>2.507352908814688</v>
      </c>
      <c r="U784">
        <v>0.33230426713870809</v>
      </c>
      <c r="V784">
        <v>0.72602962608480159</v>
      </c>
      <c r="W784">
        <v>0.80412980020103264</v>
      </c>
      <c r="X784">
        <v>0.1486411066344977</v>
      </c>
      <c r="Y784">
        <v>0.35669720596223919</v>
      </c>
      <c r="Z784">
        <v>4.7248474247083991E-2</v>
      </c>
      <c r="AA784">
        <v>7.6115488291617572E-2</v>
      </c>
      <c r="AB784">
        <v>0.72311771526272428</v>
      </c>
      <c r="AC784">
        <v>2.7731339841521438</v>
      </c>
      <c r="AD784">
        <v>2.2943744124578251E-4</v>
      </c>
      <c r="AE784">
        <v>8.0532008392985188E-2</v>
      </c>
      <c r="AF784">
        <v>0.3395619659227419</v>
      </c>
      <c r="AG784">
        <v>0.21230805504132819</v>
      </c>
      <c r="AH784">
        <v>5.6098165189156699</v>
      </c>
      <c r="AI784">
        <v>0.21022578535477049</v>
      </c>
      <c r="AJ784">
        <v>1.137039545368878</v>
      </c>
      <c r="AK784">
        <v>5.2678371616498548E-2</v>
      </c>
      <c r="AL784">
        <v>0.79627315150218758</v>
      </c>
      <c r="AM784">
        <v>6.4624944764569578E-2</v>
      </c>
      <c r="AN784">
        <v>9.6510237607280249</v>
      </c>
      <c r="AO784">
        <v>6.4806221679612781</v>
      </c>
      <c r="AP784">
        <v>12.119985041210191</v>
      </c>
      <c r="AQ784">
        <v>0.6400103102145438</v>
      </c>
      <c r="AR784">
        <v>30.088511107417681</v>
      </c>
      <c r="AS784">
        <v>12226.87271590616</v>
      </c>
      <c r="AT784">
        <v>0</v>
      </c>
      <c r="AU784">
        <v>0</v>
      </c>
      <c r="AV784">
        <v>14.261373171773959</v>
      </c>
      <c r="AW784">
        <v>6.9884486152149747E-2</v>
      </c>
      <c r="AX784">
        <v>1.711773981373939</v>
      </c>
      <c r="AY784">
        <v>5.2153635539371163E-2</v>
      </c>
      <c r="AZ784">
        <v>2.1944870173367028</v>
      </c>
      <c r="BA784">
        <v>6.5868574920471554E-3</v>
      </c>
      <c r="BB784">
        <v>0</v>
      </c>
      <c r="BC784">
        <v>0</v>
      </c>
      <c r="BD784">
        <v>0</v>
      </c>
      <c r="BE784">
        <v>0</v>
      </c>
      <c r="BF784">
        <v>6.8793170953306518E-2</v>
      </c>
      <c r="BG784">
        <v>3.7978539700855407E-2</v>
      </c>
      <c r="BH784">
        <v>0.2321786012079062</v>
      </c>
      <c r="BI784">
        <v>1.6689875657451E-2</v>
      </c>
      <c r="BJ784">
        <v>0</v>
      </c>
      <c r="BK784">
        <v>0</v>
      </c>
      <c r="BL784">
        <v>11.462468961036491</v>
      </c>
      <c r="BM784">
        <v>1.1460721680727359</v>
      </c>
      <c r="BN784">
        <v>5.972162239337081E-2</v>
      </c>
      <c r="BO784">
        <v>6.8454367221779777E-2</v>
      </c>
      <c r="BP784">
        <v>1.445023159467628E-2</v>
      </c>
      <c r="BQ784">
        <v>1.430118930369972E-3</v>
      </c>
      <c r="BR784">
        <v>2.682173086521375E-2</v>
      </c>
      <c r="BS784">
        <v>2.2939483461244151E-2</v>
      </c>
      <c r="BT784">
        <v>2.157144008809276E-2</v>
      </c>
      <c r="BU784">
        <v>1.503905623961126E-2</v>
      </c>
      <c r="BV784">
        <v>2.0222143509560891E-2</v>
      </c>
      <c r="BW784">
        <v>1.324862825638539E-2</v>
      </c>
      <c r="BX784">
        <v>1.464903528444928E-2</v>
      </c>
      <c r="BY784">
        <v>3.441247401065608E-3</v>
      </c>
      <c r="BZ784">
        <v>55.310771153441067</v>
      </c>
    </row>
    <row r="785" spans="1:78" x14ac:dyDescent="0.35">
      <c r="A785" s="1">
        <v>781</v>
      </c>
      <c r="B785">
        <v>119303.3061971877</v>
      </c>
      <c r="C785">
        <v>0.32460800426574288</v>
      </c>
      <c r="D785">
        <v>8.3536593132494563E-2</v>
      </c>
      <c r="E785">
        <v>0.84317033262901664</v>
      </c>
      <c r="F785">
        <v>2.7535258574109728E-2</v>
      </c>
      <c r="G785">
        <v>0.19401232204671631</v>
      </c>
      <c r="H785">
        <v>0.92758094844137606</v>
      </c>
      <c r="I785">
        <v>0.96349192513762194</v>
      </c>
      <c r="J785">
        <v>0.87530376543308885</v>
      </c>
      <c r="K785">
        <v>1.414746355968963</v>
      </c>
      <c r="L785">
        <v>1.858830290010681</v>
      </c>
      <c r="M785">
        <v>11.37276912199086</v>
      </c>
      <c r="N785">
        <v>1.968848350881639</v>
      </c>
      <c r="O785">
        <v>3.4479025680935149</v>
      </c>
      <c r="P785">
        <v>1.720513852402767</v>
      </c>
      <c r="Q785">
        <v>0.1528079717700834</v>
      </c>
      <c r="R785">
        <v>2.174285474561222E-2</v>
      </c>
      <c r="S785">
        <v>6.6870889600145427</v>
      </c>
      <c r="T785">
        <v>3.7166302350926119</v>
      </c>
      <c r="U785">
        <v>0.28689756118026821</v>
      </c>
      <c r="V785">
        <v>0.7873105254016366</v>
      </c>
      <c r="W785">
        <v>0.88251266087152846</v>
      </c>
      <c r="X785">
        <v>0.1429943890745608</v>
      </c>
      <c r="Y785">
        <v>0.34144262967827632</v>
      </c>
      <c r="Z785">
        <v>5.3946803078323877E-2</v>
      </c>
      <c r="AA785">
        <v>7.8063568248407975E-2</v>
      </c>
      <c r="AB785">
        <v>0.72442738113723582</v>
      </c>
      <c r="AC785">
        <v>2.7220264392541469</v>
      </c>
      <c r="AD785">
        <v>2.9286231462432509E-4</v>
      </c>
      <c r="AE785">
        <v>9.0243260887579904E-2</v>
      </c>
      <c r="AF785">
        <v>0.4555832974275138</v>
      </c>
      <c r="AG785">
        <v>0.1860440546053147</v>
      </c>
      <c r="AH785">
        <v>5.7210131232779897</v>
      </c>
      <c r="AI785">
        <v>0.2260515197285887</v>
      </c>
      <c r="AJ785">
        <v>0.97999382598489027</v>
      </c>
      <c r="AK785">
        <v>6.6983263897417905E-2</v>
      </c>
      <c r="AL785">
        <v>0.77882642625310228</v>
      </c>
      <c r="AM785">
        <v>6.9532590832999924E-2</v>
      </c>
      <c r="AN785">
        <v>11.43505379841362</v>
      </c>
      <c r="AO785">
        <v>6.3917228500686392</v>
      </c>
      <c r="AP785">
        <v>11.4804745775585</v>
      </c>
      <c r="AQ785">
        <v>0.67070022584297306</v>
      </c>
      <c r="AR785">
        <v>30.537140912397941</v>
      </c>
      <c r="AS785">
        <v>14550.053571539531</v>
      </c>
      <c r="AT785">
        <v>0</v>
      </c>
      <c r="AU785">
        <v>0</v>
      </c>
      <c r="AV785">
        <v>12.86259325312909</v>
      </c>
      <c r="AW785">
        <v>8.2568318377971309E-2</v>
      </c>
      <c r="AX785">
        <v>1.911711226453507</v>
      </c>
      <c r="AY785">
        <v>6.1153633808866917E-2</v>
      </c>
      <c r="AZ785">
        <v>2.1531907368254308</v>
      </c>
      <c r="BA785">
        <v>6.5868574920471554E-3</v>
      </c>
      <c r="BB785">
        <v>0</v>
      </c>
      <c r="BC785">
        <v>0</v>
      </c>
      <c r="BD785">
        <v>0</v>
      </c>
      <c r="BE785">
        <v>0</v>
      </c>
      <c r="BF785">
        <v>7.0995994822016212E-2</v>
      </c>
      <c r="BG785">
        <v>4.3163348350552723E-2</v>
      </c>
      <c r="BH785">
        <v>0.24909227730112049</v>
      </c>
      <c r="BI785">
        <v>1.8967492878955449E-2</v>
      </c>
      <c r="BJ785">
        <v>0</v>
      </c>
      <c r="BK785">
        <v>0</v>
      </c>
      <c r="BL785">
        <v>13.118521374201</v>
      </c>
      <c r="BM785">
        <v>1.373033084882187</v>
      </c>
      <c r="BN785">
        <v>6.9530290896516259E-2</v>
      </c>
      <c r="BO785">
        <v>8.0863311384444025E-2</v>
      </c>
      <c r="BP785">
        <v>1.4514735685632061E-2</v>
      </c>
      <c r="BQ785">
        <v>1.7050069935272711E-3</v>
      </c>
      <c r="BR785">
        <v>2.8072852750154639E-2</v>
      </c>
      <c r="BS785">
        <v>2.5952862200383349E-2</v>
      </c>
      <c r="BT785">
        <v>2.2523142071861579E-2</v>
      </c>
      <c r="BU785">
        <v>1.7210486150169371E-2</v>
      </c>
      <c r="BV785">
        <v>2.16296128609085E-2</v>
      </c>
      <c r="BW785">
        <v>1.515957579800721E-2</v>
      </c>
      <c r="BX785">
        <v>1.476541540069118E-2</v>
      </c>
      <c r="BY785">
        <v>3.807917080948249E-3</v>
      </c>
      <c r="BZ785">
        <v>78.04829886076142</v>
      </c>
    </row>
    <row r="786" spans="1:78" x14ac:dyDescent="0.35">
      <c r="A786" s="1">
        <v>782</v>
      </c>
      <c r="B786">
        <v>89982.7384313121</v>
      </c>
      <c r="C786">
        <v>0.28519759011813323</v>
      </c>
      <c r="D786">
        <v>8.2233877530503069E-2</v>
      </c>
      <c r="E786">
        <v>0.90447670469688923</v>
      </c>
      <c r="F786">
        <v>1.650992615609502E-2</v>
      </c>
      <c r="G786">
        <v>0.19236886000420761</v>
      </c>
      <c r="H786">
        <v>0.79307568164308984</v>
      </c>
      <c r="I786">
        <v>0.94860950455694637</v>
      </c>
      <c r="J786">
        <v>0.85416353959329139</v>
      </c>
      <c r="K786">
        <v>1.056540157231407</v>
      </c>
      <c r="L786">
        <v>1.186134932252723</v>
      </c>
      <c r="M786">
        <v>8.1629083465559873</v>
      </c>
      <c r="N786">
        <v>1.6838674205646049</v>
      </c>
      <c r="O786">
        <v>1.591838519142788</v>
      </c>
      <c r="P786">
        <v>1.390198396515181</v>
      </c>
      <c r="Q786">
        <v>0.61726593048114886</v>
      </c>
      <c r="R786">
        <v>3.8995893353618777E-2</v>
      </c>
      <c r="S786">
        <v>8.1113082069884719</v>
      </c>
      <c r="T786">
        <v>1.438682252340181</v>
      </c>
      <c r="U786">
        <v>0.287504621072598</v>
      </c>
      <c r="V786">
        <v>0.8137185792518481</v>
      </c>
      <c r="W786">
        <v>0.92085763071338156</v>
      </c>
      <c r="X786">
        <v>0.142099342997451</v>
      </c>
      <c r="Y786">
        <v>0.32478313720433072</v>
      </c>
      <c r="Z786">
        <v>5.0288305985372567E-2</v>
      </c>
      <c r="AA786">
        <v>7.9959238768596119E-2</v>
      </c>
      <c r="AB786">
        <v>0.8269001967533689</v>
      </c>
      <c r="AC786">
        <v>2.8733479494622811</v>
      </c>
      <c r="AD786">
        <v>2.0129391205787051E-4</v>
      </c>
      <c r="AE786">
        <v>7.948485494962243E-2</v>
      </c>
      <c r="AF786">
        <v>0.46550723318564502</v>
      </c>
      <c r="AG786">
        <v>0.20807626247290881</v>
      </c>
      <c r="AH786">
        <v>5.7681073904594262</v>
      </c>
      <c r="AI786">
        <v>0.23838878681329961</v>
      </c>
      <c r="AJ786">
        <v>0.84684335604773231</v>
      </c>
      <c r="AK786">
        <v>6.0378476615555537E-2</v>
      </c>
      <c r="AL786">
        <v>0.76639466400341072</v>
      </c>
      <c r="AM786">
        <v>6.425306476951663E-2</v>
      </c>
      <c r="AN786">
        <v>10.40507272897079</v>
      </c>
      <c r="AO786">
        <v>8.4805678664241242</v>
      </c>
      <c r="AP786">
        <v>13.27054816635389</v>
      </c>
      <c r="AQ786">
        <v>0.66137491703775997</v>
      </c>
      <c r="AR786">
        <v>28.673404994788349</v>
      </c>
      <c r="AS786">
        <v>11192.77089341711</v>
      </c>
      <c r="AT786">
        <v>0</v>
      </c>
      <c r="AU786">
        <v>0</v>
      </c>
      <c r="AV786">
        <v>12.926378838150191</v>
      </c>
      <c r="AW786">
        <v>6.4400587860293235E-2</v>
      </c>
      <c r="AX786">
        <v>1.681016900100968</v>
      </c>
      <c r="AY786">
        <v>4.9153636353855647E-2</v>
      </c>
      <c r="AZ786">
        <v>2.9229028719524548</v>
      </c>
      <c r="BA786">
        <v>6.5868574920471554E-3</v>
      </c>
      <c r="BB786">
        <v>0</v>
      </c>
      <c r="BC786">
        <v>0</v>
      </c>
      <c r="BD786">
        <v>0</v>
      </c>
      <c r="BE786">
        <v>0</v>
      </c>
      <c r="BF786">
        <v>5.8922490736199498E-2</v>
      </c>
      <c r="BG786">
        <v>3.5075626657392528E-2</v>
      </c>
      <c r="BH786">
        <v>0.2223106877953018</v>
      </c>
      <c r="BI786">
        <v>1.519306807754116E-2</v>
      </c>
      <c r="BJ786">
        <v>0</v>
      </c>
      <c r="BK786">
        <v>0</v>
      </c>
      <c r="BL786">
        <v>10.710310309875871</v>
      </c>
      <c r="BM786">
        <v>1.0458725787843619</v>
      </c>
      <c r="BN786">
        <v>5.7448739947360987E-2</v>
      </c>
      <c r="BO786">
        <v>6.3090762595880576E-2</v>
      </c>
      <c r="BP786">
        <v>1.445119699922255E-2</v>
      </c>
      <c r="BQ786">
        <v>1.3098252644126471E-3</v>
      </c>
      <c r="BR786">
        <v>2.4899828399835101E-2</v>
      </c>
      <c r="BS786">
        <v>2.1369957435020948E-2</v>
      </c>
      <c r="BT786">
        <v>2.0422662336364399E-2</v>
      </c>
      <c r="BU786">
        <v>1.370566922237158E-2</v>
      </c>
      <c r="BV786">
        <v>1.969055826383238E-2</v>
      </c>
      <c r="BW786">
        <v>1.206460567562514E-2</v>
      </c>
      <c r="BX786">
        <v>1.464991023074712E-2</v>
      </c>
      <c r="BY786">
        <v>3.128462401916012E-3</v>
      </c>
      <c r="BZ786">
        <v>63.820176558157428</v>
      </c>
    </row>
    <row r="787" spans="1:78" x14ac:dyDescent="0.35">
      <c r="A787" s="1">
        <v>783</v>
      </c>
      <c r="B787">
        <v>95194.717928355167</v>
      </c>
      <c r="C787">
        <v>0.31105410796357968</v>
      </c>
      <c r="D787">
        <v>9.9367939022721369E-2</v>
      </c>
      <c r="E787">
        <v>0.89215436558212091</v>
      </c>
      <c r="F787">
        <v>2.2564348323165669E-2</v>
      </c>
      <c r="G787">
        <v>0.2327953989171514</v>
      </c>
      <c r="H787">
        <v>0.8878176963448744</v>
      </c>
      <c r="I787">
        <v>0.93909482089464102</v>
      </c>
      <c r="J787">
        <v>0.85139482447588177</v>
      </c>
      <c r="K787">
        <v>1.143005122539589</v>
      </c>
      <c r="L787">
        <v>1.463044303797469</v>
      </c>
      <c r="M787">
        <v>9.0876612548872782</v>
      </c>
      <c r="N787">
        <v>2.257823615385611</v>
      </c>
      <c r="O787">
        <v>3.7402429415834102</v>
      </c>
      <c r="P787">
        <v>1.9834286053114061</v>
      </c>
      <c r="Q787">
        <v>9.0721599193546054E-2</v>
      </c>
      <c r="R787">
        <v>5.7209024483035817E-2</v>
      </c>
      <c r="S787">
        <v>8.5847095527748092</v>
      </c>
      <c r="T787">
        <v>2.9765389987662791</v>
      </c>
      <c r="U787">
        <v>0.26665821478155521</v>
      </c>
      <c r="V787">
        <v>0.80348157666895592</v>
      </c>
      <c r="W787">
        <v>0.83357830495563556</v>
      </c>
      <c r="X787">
        <v>0.15495764985964161</v>
      </c>
      <c r="Y787">
        <v>0.37837797187050282</v>
      </c>
      <c r="Z787">
        <v>4.3126932211682331E-2</v>
      </c>
      <c r="AA787">
        <v>8.517556199738735E-2</v>
      </c>
      <c r="AB787">
        <v>0.75094536493446207</v>
      </c>
      <c r="AC787">
        <v>2.896148187008186</v>
      </c>
      <c r="AD787">
        <v>2.5069749456579129E-4</v>
      </c>
      <c r="AE787">
        <v>9.2119852691826667E-2</v>
      </c>
      <c r="AF787">
        <v>0.45854823928019212</v>
      </c>
      <c r="AG787">
        <v>0.21916532178229861</v>
      </c>
      <c r="AH787">
        <v>4.4882693492279708</v>
      </c>
      <c r="AI787">
        <v>0.22727412658744439</v>
      </c>
      <c r="AJ787">
        <v>1.010344813098788</v>
      </c>
      <c r="AK787">
        <v>5.9506990377767258E-2</v>
      </c>
      <c r="AL787">
        <v>0.70695392057358086</v>
      </c>
      <c r="AM787">
        <v>6.8011352115839196E-2</v>
      </c>
      <c r="AN787">
        <v>10.00973486525309</v>
      </c>
      <c r="AO787">
        <v>6.6841435105061819</v>
      </c>
      <c r="AP787">
        <v>9.0330623408637187</v>
      </c>
      <c r="AQ787">
        <v>0.64102413495792665</v>
      </c>
      <c r="AR787">
        <v>28.109289701250781</v>
      </c>
      <c r="AS787">
        <v>11850.858974504241</v>
      </c>
      <c r="AT787">
        <v>0</v>
      </c>
      <c r="AU787">
        <v>0</v>
      </c>
      <c r="AV787">
        <v>12.95656311199078</v>
      </c>
      <c r="AW787">
        <v>6.7910330666564572E-2</v>
      </c>
      <c r="AX787">
        <v>1.462796306904774</v>
      </c>
      <c r="AY787">
        <v>5.2153635827379571E-2</v>
      </c>
      <c r="AZ787">
        <v>2.0543803436783969</v>
      </c>
      <c r="BA787">
        <v>6.5868574920471554E-3</v>
      </c>
      <c r="BB787">
        <v>0</v>
      </c>
      <c r="BC787">
        <v>0</v>
      </c>
      <c r="BD787">
        <v>0</v>
      </c>
      <c r="BE787">
        <v>0</v>
      </c>
      <c r="BF787">
        <v>6.6432526959595062E-2</v>
      </c>
      <c r="BG787">
        <v>3.671866713317759E-2</v>
      </c>
      <c r="BH787">
        <v>0.22790970528149249</v>
      </c>
      <c r="BI787">
        <v>1.6014272563235409E-2</v>
      </c>
      <c r="BJ787">
        <v>0</v>
      </c>
      <c r="BK787">
        <v>0</v>
      </c>
      <c r="BL787">
        <v>11.18718761386946</v>
      </c>
      <c r="BM787">
        <v>1.1091789893688411</v>
      </c>
      <c r="BN787">
        <v>5.8906399698039472E-2</v>
      </c>
      <c r="BO787">
        <v>6.6523711540281347E-2</v>
      </c>
      <c r="BP787">
        <v>1.445058915840251E-2</v>
      </c>
      <c r="BQ787">
        <v>1.386619126283231E-3</v>
      </c>
      <c r="BR787">
        <v>2.52851645526951E-2</v>
      </c>
      <c r="BS787">
        <v>2.228339777675634E-2</v>
      </c>
      <c r="BT787">
        <v>2.074736240689996E-2</v>
      </c>
      <c r="BU787">
        <v>1.4435269356421251E-2</v>
      </c>
      <c r="BV787">
        <v>1.9981111907022359E-2</v>
      </c>
      <c r="BW787">
        <v>1.2709716648982039E-2</v>
      </c>
      <c r="BX787">
        <v>1.464946484322132E-2</v>
      </c>
      <c r="BY787">
        <v>3.3045559142533621E-3</v>
      </c>
      <c r="BZ787">
        <v>61.792969721027973</v>
      </c>
    </row>
    <row r="788" spans="1:78" x14ac:dyDescent="0.35">
      <c r="A788" s="1">
        <v>784</v>
      </c>
      <c r="B788">
        <v>99268.306677917397</v>
      </c>
      <c r="C788">
        <v>0.31239428013721371</v>
      </c>
      <c r="D788">
        <v>9.0798869545940603E-2</v>
      </c>
      <c r="E788">
        <v>0.87459968664846555</v>
      </c>
      <c r="F788">
        <v>1.4349448756520861E-2</v>
      </c>
      <c r="G788">
        <v>0.20685963101075991</v>
      </c>
      <c r="H788">
        <v>0.9346580981531889</v>
      </c>
      <c r="I788">
        <v>0.93378934219716969</v>
      </c>
      <c r="J788">
        <v>0.88177383378925955</v>
      </c>
      <c r="K788">
        <v>0.94779651623610528</v>
      </c>
      <c r="L788">
        <v>1.2521593680986269</v>
      </c>
      <c r="M788">
        <v>15.945636278288299</v>
      </c>
      <c r="N788">
        <v>2.647042922117202</v>
      </c>
      <c r="O788">
        <v>1.473830384843613</v>
      </c>
      <c r="P788">
        <v>0.86087495565214289</v>
      </c>
      <c r="Q788">
        <v>0.53822383944420504</v>
      </c>
      <c r="R788">
        <v>2.9235789644092659E-2</v>
      </c>
      <c r="S788">
        <v>6.5218231959247053</v>
      </c>
      <c r="T788">
        <v>3.3382915940099331</v>
      </c>
      <c r="U788">
        <v>0.15238887764999631</v>
      </c>
      <c r="V788">
        <v>0.83144945616383747</v>
      </c>
      <c r="W788">
        <v>0.89885959790740111</v>
      </c>
      <c r="X788">
        <v>0.1175919697379051</v>
      </c>
      <c r="Y788">
        <v>0.27952365591022732</v>
      </c>
      <c r="Z788">
        <v>4.3029763015118301E-2</v>
      </c>
      <c r="AA788">
        <v>8.4752130352410443E-2</v>
      </c>
      <c r="AB788">
        <v>0.89516634838180964</v>
      </c>
      <c r="AC788">
        <v>2.8825350243288321</v>
      </c>
      <c r="AD788">
        <v>2.23714682202296E-4</v>
      </c>
      <c r="AE788">
        <v>9.7425601231265341E-2</v>
      </c>
      <c r="AF788">
        <v>0.38766742362189888</v>
      </c>
      <c r="AG788">
        <v>0.17390177069332349</v>
      </c>
      <c r="AH788">
        <v>5.12778362090725</v>
      </c>
      <c r="AI788">
        <v>0.18128106092029059</v>
      </c>
      <c r="AJ788">
        <v>0.91130333268556984</v>
      </c>
      <c r="AK788">
        <v>6.1692588796894147E-2</v>
      </c>
      <c r="AL788">
        <v>0.78562676473104687</v>
      </c>
      <c r="AM788">
        <v>6.2772275179050624E-2</v>
      </c>
      <c r="AN788">
        <v>7.9823843810582016</v>
      </c>
      <c r="AO788">
        <v>8.6357499524983616</v>
      </c>
      <c r="AP788">
        <v>11.608634557902461</v>
      </c>
      <c r="AQ788">
        <v>0.53998307451565553</v>
      </c>
      <c r="AR788">
        <v>31.77756055046153</v>
      </c>
      <c r="AS788">
        <v>12230.64664776071</v>
      </c>
      <c r="AT788">
        <v>0</v>
      </c>
      <c r="AU788">
        <v>0</v>
      </c>
      <c r="AV788">
        <v>15.689211009463531</v>
      </c>
      <c r="AW788">
        <v>6.9975670404576223E-2</v>
      </c>
      <c r="AX788">
        <v>1.6773064298642431</v>
      </c>
      <c r="AY788">
        <v>5.2153635525904581E-2</v>
      </c>
      <c r="AZ788">
        <v>2.4775473990342012</v>
      </c>
      <c r="BA788">
        <v>6.5868574920471554E-3</v>
      </c>
      <c r="BB788">
        <v>0</v>
      </c>
      <c r="BC788">
        <v>0</v>
      </c>
      <c r="BD788">
        <v>0</v>
      </c>
      <c r="BE788">
        <v>0</v>
      </c>
      <c r="BF788">
        <v>6.7958032308975458E-2</v>
      </c>
      <c r="BG788">
        <v>3.7334215788570969E-2</v>
      </c>
      <c r="BH788">
        <v>0.22975373909546751</v>
      </c>
      <c r="BI788">
        <v>1.6337750907513181E-2</v>
      </c>
      <c r="BJ788">
        <v>0</v>
      </c>
      <c r="BK788">
        <v>0</v>
      </c>
      <c r="BL788">
        <v>11.47926660863193</v>
      </c>
      <c r="BM788">
        <v>1.148331461633552</v>
      </c>
      <c r="BN788">
        <v>5.9760530750349733E-2</v>
      </c>
      <c r="BO788">
        <v>6.8545560591713128E-2</v>
      </c>
      <c r="BP788">
        <v>1.445024087010939E-2</v>
      </c>
      <c r="BQ788">
        <v>1.430109812863099E-3</v>
      </c>
      <c r="BR788">
        <v>2.6682056117576729E-2</v>
      </c>
      <c r="BS788">
        <v>2.26066853138478E-2</v>
      </c>
      <c r="BT788">
        <v>2.0875976191398721E-2</v>
      </c>
      <c r="BU788">
        <v>1.472753047472317E-2</v>
      </c>
      <c r="BV788">
        <v>2.0099326624297021E-2</v>
      </c>
      <c r="BW788">
        <v>1.297476032063654E-2</v>
      </c>
      <c r="BX788">
        <v>1.464920150945152E-2</v>
      </c>
      <c r="BY788">
        <v>3.3629905868766421E-3</v>
      </c>
      <c r="BZ788">
        <v>70.391104120130649</v>
      </c>
    </row>
    <row r="789" spans="1:78" x14ac:dyDescent="0.35">
      <c r="A789" s="1">
        <v>785</v>
      </c>
      <c r="B789">
        <v>94927.789531523289</v>
      </c>
      <c r="C789">
        <v>0.26256929549620878</v>
      </c>
      <c r="D789">
        <v>9.2030857426359539E-2</v>
      </c>
      <c r="E789">
        <v>0.85195432395849269</v>
      </c>
      <c r="F789">
        <v>1.2015391769021959E-2</v>
      </c>
      <c r="G789">
        <v>0.21221478003778249</v>
      </c>
      <c r="H789">
        <v>0.83350363008590833</v>
      </c>
      <c r="I789">
        <v>0.95280416998074224</v>
      </c>
      <c r="J789">
        <v>0.86326713433831004</v>
      </c>
      <c r="K789">
        <v>1.245777528070966</v>
      </c>
      <c r="L789">
        <v>1.705967408505884</v>
      </c>
      <c r="M789">
        <v>12.09043760074786</v>
      </c>
      <c r="N789">
        <v>4.2067206021538812</v>
      </c>
      <c r="O789">
        <v>0.82998130172360929</v>
      </c>
      <c r="P789">
        <v>1.398474322136559</v>
      </c>
      <c r="Q789">
        <v>0.77334791899528543</v>
      </c>
      <c r="R789">
        <v>4.2508628849997371E-2</v>
      </c>
      <c r="S789">
        <v>6.7619233891941066</v>
      </c>
      <c r="T789">
        <v>0.9514319249468941</v>
      </c>
      <c r="U789">
        <v>0.37552948382870271</v>
      </c>
      <c r="V789">
        <v>0.82553119474104286</v>
      </c>
      <c r="W789">
        <v>0.8326497705756678</v>
      </c>
      <c r="X789">
        <v>0.13692250145835541</v>
      </c>
      <c r="Y789">
        <v>0.33144020563669258</v>
      </c>
      <c r="Z789">
        <v>5.3473913607712968E-2</v>
      </c>
      <c r="AA789">
        <v>7.1491157023706495E-2</v>
      </c>
      <c r="AB789">
        <v>0.7254978587121298</v>
      </c>
      <c r="AC789">
        <v>2.506027728504582</v>
      </c>
      <c r="AD789">
        <v>2.397020453628599E-4</v>
      </c>
      <c r="AE789">
        <v>7.2660845681839697E-2</v>
      </c>
      <c r="AF789">
        <v>0.38067191128460509</v>
      </c>
      <c r="AG789">
        <v>0.17675664053353229</v>
      </c>
      <c r="AH789">
        <v>4.9840215058555941</v>
      </c>
      <c r="AI789">
        <v>0.25334929781076759</v>
      </c>
      <c r="AJ789">
        <v>1.075736478047953</v>
      </c>
      <c r="AK789">
        <v>6.3778799260907612E-2</v>
      </c>
      <c r="AL789">
        <v>0.71691062482147583</v>
      </c>
      <c r="AM789">
        <v>5.5450965584909452E-2</v>
      </c>
      <c r="AN789">
        <v>10.159994547999281</v>
      </c>
      <c r="AO789">
        <v>7.5027767799429768</v>
      </c>
      <c r="AP789">
        <v>14.300358046928441</v>
      </c>
      <c r="AQ789">
        <v>0.66002970067527689</v>
      </c>
      <c r="AR789">
        <v>29.22410694981858</v>
      </c>
      <c r="AS789">
        <v>12063.880247028381</v>
      </c>
      <c r="AT789">
        <v>0</v>
      </c>
      <c r="AU789">
        <v>0</v>
      </c>
      <c r="AV789">
        <v>11.551555603772931</v>
      </c>
      <c r="AW789">
        <v>6.9371223928033368E-2</v>
      </c>
      <c r="AX789">
        <v>1.857846415935799</v>
      </c>
      <c r="AY789">
        <v>5.2153635613745718E-2</v>
      </c>
      <c r="AZ789">
        <v>4.006489282500473</v>
      </c>
      <c r="BA789">
        <v>6.5868574920471554E-3</v>
      </c>
      <c r="BB789">
        <v>0</v>
      </c>
      <c r="BC789">
        <v>0</v>
      </c>
      <c r="BD789">
        <v>0</v>
      </c>
      <c r="BE789">
        <v>0</v>
      </c>
      <c r="BF789">
        <v>5.9343303403387081E-2</v>
      </c>
      <c r="BG789">
        <v>3.604977174647532E-2</v>
      </c>
      <c r="BH789">
        <v>0.22581123985132909</v>
      </c>
      <c r="BI789">
        <v>1.573026893674187E-2</v>
      </c>
      <c r="BJ789">
        <v>0</v>
      </c>
      <c r="BK789">
        <v>0</v>
      </c>
      <c r="BL789">
        <v>11.3688235187035</v>
      </c>
      <c r="BM789">
        <v>1.1334937269853931</v>
      </c>
      <c r="BN789">
        <v>5.9511454780135233E-2</v>
      </c>
      <c r="BO789">
        <v>6.7952200390868911E-2</v>
      </c>
      <c r="BP789">
        <v>1.4450355000468779E-2</v>
      </c>
      <c r="BQ789">
        <v>1.419023537164463E-3</v>
      </c>
      <c r="BR789">
        <v>2.5107536108252979E-2</v>
      </c>
      <c r="BS789">
        <v>2.1864025713586709E-2</v>
      </c>
      <c r="BT789">
        <v>2.06357672951341E-2</v>
      </c>
      <c r="BU789">
        <v>1.4185746032888609E-2</v>
      </c>
      <c r="BV789">
        <v>1.9882935752822319E-2</v>
      </c>
      <c r="BW789">
        <v>1.249281075751792E-2</v>
      </c>
      <c r="BX789">
        <v>1.4649536714353321E-2</v>
      </c>
      <c r="BY789">
        <v>3.2374581792239511E-3</v>
      </c>
      <c r="BZ789">
        <v>60.88478949311353</v>
      </c>
    </row>
    <row r="790" spans="1:78" x14ac:dyDescent="0.35">
      <c r="A790" s="1">
        <v>786</v>
      </c>
      <c r="B790">
        <v>98227.725653910733</v>
      </c>
      <c r="C790">
        <v>0.30698246848753458</v>
      </c>
      <c r="D790">
        <v>9.7287725970444855E-2</v>
      </c>
      <c r="E790">
        <v>0.85521314368237356</v>
      </c>
      <c r="F790">
        <v>2.4884492252695869E-2</v>
      </c>
      <c r="G790">
        <v>0.22500242094142059</v>
      </c>
      <c r="H790">
        <v>0.87673794993593857</v>
      </c>
      <c r="I790">
        <v>0.95183162860593873</v>
      </c>
      <c r="J790">
        <v>0.84229333953665686</v>
      </c>
      <c r="K790">
        <v>1.4387175209199521</v>
      </c>
      <c r="L790">
        <v>1.5118532430312339</v>
      </c>
      <c r="M790">
        <v>11.60509099010897</v>
      </c>
      <c r="N790">
        <v>1.5547144508233881</v>
      </c>
      <c r="O790">
        <v>0.63237949336267762</v>
      </c>
      <c r="P790">
        <v>1.6123927450145581</v>
      </c>
      <c r="Q790">
        <v>0.57226673823652796</v>
      </c>
      <c r="R790">
        <v>2.5565708457798521E-2</v>
      </c>
      <c r="S790">
        <v>7.8267296260426713</v>
      </c>
      <c r="T790">
        <v>3.071061149569938</v>
      </c>
      <c r="U790">
        <v>0.41301231291538443</v>
      </c>
      <c r="V790">
        <v>0.80757162022204687</v>
      </c>
      <c r="W790">
        <v>0.87134584383194391</v>
      </c>
      <c r="X790">
        <v>0.1082519870398936</v>
      </c>
      <c r="Y790">
        <v>0.41097736607106511</v>
      </c>
      <c r="Z790">
        <v>5.1844909931107568E-2</v>
      </c>
      <c r="AA790">
        <v>7.0196910884127744E-2</v>
      </c>
      <c r="AB790">
        <v>0.8679473155355335</v>
      </c>
      <c r="AC790">
        <v>2.3495743346640832</v>
      </c>
      <c r="AD790">
        <v>2.6799912773938352E-4</v>
      </c>
      <c r="AE790">
        <v>9.2414444891784311E-2</v>
      </c>
      <c r="AF790">
        <v>0.43837546541202271</v>
      </c>
      <c r="AG790">
        <v>0.18473712692240829</v>
      </c>
      <c r="AH790">
        <v>5.6065098547922956</v>
      </c>
      <c r="AI790">
        <v>0.2045774036743519</v>
      </c>
      <c r="AJ790">
        <v>1.009869546183801</v>
      </c>
      <c r="AK790">
        <v>4.699561290873823E-2</v>
      </c>
      <c r="AL790">
        <v>0.71853762923662012</v>
      </c>
      <c r="AM790">
        <v>5.1733339480533012E-2</v>
      </c>
      <c r="AN790">
        <v>10.86129945040712</v>
      </c>
      <c r="AO790">
        <v>7.127932562874717</v>
      </c>
      <c r="AP790">
        <v>10.080994736072959</v>
      </c>
      <c r="AQ790">
        <v>0.69448261405292722</v>
      </c>
      <c r="AR790">
        <v>25.84723632935367</v>
      </c>
      <c r="AS790">
        <v>12187.45041677621</v>
      </c>
      <c r="AT790">
        <v>0</v>
      </c>
      <c r="AU790">
        <v>0</v>
      </c>
      <c r="AV790">
        <v>10.53785305001411</v>
      </c>
      <c r="AW790">
        <v>6.9729413654897821E-2</v>
      </c>
      <c r="AX790">
        <v>1.56356725004912</v>
      </c>
      <c r="AY790">
        <v>5.2153635561695069E-2</v>
      </c>
      <c r="AZ790">
        <v>1.8526107291491669</v>
      </c>
      <c r="BA790">
        <v>6.5868574920471554E-3</v>
      </c>
      <c r="BB790">
        <v>0</v>
      </c>
      <c r="BC790">
        <v>0</v>
      </c>
      <c r="BD790">
        <v>0</v>
      </c>
      <c r="BE790">
        <v>0</v>
      </c>
      <c r="BF790">
        <v>6.8106277721921973E-2</v>
      </c>
      <c r="BG790">
        <v>3.7675439154455231E-2</v>
      </c>
      <c r="BH790">
        <v>0.23104750110704261</v>
      </c>
      <c r="BI790">
        <v>1.648662240773411E-2</v>
      </c>
      <c r="BJ790">
        <v>0</v>
      </c>
      <c r="BK790">
        <v>0</v>
      </c>
      <c r="BL790">
        <v>11.43743835964424</v>
      </c>
      <c r="BM790">
        <v>1.142707247243653</v>
      </c>
      <c r="BN790">
        <v>5.9659452922551377E-2</v>
      </c>
      <c r="BO790">
        <v>6.8303375162632851E-2</v>
      </c>
      <c r="BP790">
        <v>1.445029478148502E-2</v>
      </c>
      <c r="BQ790">
        <v>1.42603849226498E-3</v>
      </c>
      <c r="BR790">
        <v>2.677290517490695E-2</v>
      </c>
      <c r="BS790">
        <v>2.2820305625900209E-2</v>
      </c>
      <c r="BT790">
        <v>2.0933372547015008E-2</v>
      </c>
      <c r="BU790">
        <v>1.485513352855502E-2</v>
      </c>
      <c r="BV790">
        <v>2.014791949205073E-2</v>
      </c>
      <c r="BW790">
        <v>1.308142885690901E-2</v>
      </c>
      <c r="BX790">
        <v>1.464921675006174E-2</v>
      </c>
      <c r="BY790">
        <v>3.4051935508250981E-3</v>
      </c>
      <c r="BZ790">
        <v>66.714337260930748</v>
      </c>
    </row>
    <row r="791" spans="1:78" x14ac:dyDescent="0.35">
      <c r="A791" s="1">
        <v>787</v>
      </c>
      <c r="B791">
        <v>103645.5043819662</v>
      </c>
      <c r="C791">
        <v>0.28439284868703119</v>
      </c>
      <c r="D791">
        <v>0.10340810291214179</v>
      </c>
      <c r="E791">
        <v>0.9034156204558037</v>
      </c>
      <c r="F791">
        <v>2.17072344945047E-2</v>
      </c>
      <c r="G791">
        <v>0.1980609012200048</v>
      </c>
      <c r="H791">
        <v>0.89622838982734832</v>
      </c>
      <c r="I791">
        <v>0.9460773277234974</v>
      </c>
      <c r="J791">
        <v>0.84165832259563167</v>
      </c>
      <c r="K791">
        <v>0.97238288714672882</v>
      </c>
      <c r="L791">
        <v>1.571897703034026</v>
      </c>
      <c r="M791">
        <v>9.2929964470575701</v>
      </c>
      <c r="N791">
        <v>2.598360124513948</v>
      </c>
      <c r="O791">
        <v>1.159851870432423</v>
      </c>
      <c r="P791">
        <v>0.43676227928620442</v>
      </c>
      <c r="Q791">
        <v>0.84088385080971351</v>
      </c>
      <c r="R791">
        <v>7.8336445444113945E-2</v>
      </c>
      <c r="S791">
        <v>8.8460202603791735</v>
      </c>
      <c r="T791">
        <v>0.61240167397318501</v>
      </c>
      <c r="U791">
        <v>0.18570036237827239</v>
      </c>
      <c r="V791">
        <v>0.81226883558511986</v>
      </c>
      <c r="W791">
        <v>0.79758123719105889</v>
      </c>
      <c r="X791">
        <v>0.1306543514080078</v>
      </c>
      <c r="Y791">
        <v>0.39026633523735788</v>
      </c>
      <c r="Z791">
        <v>5.0205242928086237E-2</v>
      </c>
      <c r="AA791">
        <v>7.03924243549401E-2</v>
      </c>
      <c r="AB791">
        <v>0.59698150505984471</v>
      </c>
      <c r="AC791">
        <v>3.692088103050339</v>
      </c>
      <c r="AD791">
        <v>2.6387287430561397E-4</v>
      </c>
      <c r="AE791">
        <v>9.4933352064359794E-2</v>
      </c>
      <c r="AF791">
        <v>0.40207589455392662</v>
      </c>
      <c r="AG791">
        <v>0.19839858723207951</v>
      </c>
      <c r="AH791">
        <v>4.1516990154000366</v>
      </c>
      <c r="AI791">
        <v>0.22086828810565479</v>
      </c>
      <c r="AJ791">
        <v>0.86758764495077845</v>
      </c>
      <c r="AK791">
        <v>5.3614137506186522E-2</v>
      </c>
      <c r="AL791">
        <v>0.72705761785440282</v>
      </c>
      <c r="AM791">
        <v>6.1305640131543708E-2</v>
      </c>
      <c r="AN791">
        <v>8.7870745063647089</v>
      </c>
      <c r="AO791">
        <v>6.9611064741363329</v>
      </c>
      <c r="AP791">
        <v>8.9541979997184455</v>
      </c>
      <c r="AQ791">
        <v>0.67652770975246701</v>
      </c>
      <c r="AR791">
        <v>37.713601416985483</v>
      </c>
      <c r="AS791">
        <v>13120.543975130389</v>
      </c>
      <c r="AT791">
        <v>0</v>
      </c>
      <c r="AU791">
        <v>0</v>
      </c>
      <c r="AV791">
        <v>16.59432487917309</v>
      </c>
      <c r="AW791">
        <v>7.4756792629251279E-2</v>
      </c>
      <c r="AX791">
        <v>1.574073086889985</v>
      </c>
      <c r="AY791">
        <v>5.8153634851058428E-2</v>
      </c>
      <c r="AZ791">
        <v>6.9759957135872108</v>
      </c>
      <c r="BA791">
        <v>6.5868574920471554E-3</v>
      </c>
      <c r="BB791">
        <v>0</v>
      </c>
      <c r="BC791">
        <v>0</v>
      </c>
      <c r="BD791">
        <v>0</v>
      </c>
      <c r="BE791">
        <v>0</v>
      </c>
      <c r="BF791">
        <v>6.9383465962365401E-2</v>
      </c>
      <c r="BG791">
        <v>3.9364375778260893E-2</v>
      </c>
      <c r="BH791">
        <v>0.23644192783536649</v>
      </c>
      <c r="BI791">
        <v>1.716350228107192E-2</v>
      </c>
      <c r="BJ791">
        <v>0</v>
      </c>
      <c r="BK791">
        <v>0</v>
      </c>
      <c r="BL791">
        <v>12.10309563328272</v>
      </c>
      <c r="BM791">
        <v>1.2328766168993039</v>
      </c>
      <c r="BN791">
        <v>6.1732234368170401E-2</v>
      </c>
      <c r="BO791">
        <v>7.322208096477234E-2</v>
      </c>
      <c r="BP791">
        <v>1.4515827248375831E-2</v>
      </c>
      <c r="BQ791">
        <v>1.5347116644789361E-3</v>
      </c>
      <c r="BR791">
        <v>2.7215854317254571E-2</v>
      </c>
      <c r="BS791">
        <v>2.3881681495807942E-2</v>
      </c>
      <c r="BT791">
        <v>2.1767611645110822E-2</v>
      </c>
      <c r="BU791">
        <v>1.548269428245295E-2</v>
      </c>
      <c r="BV791">
        <v>2.0390690175341161E-2</v>
      </c>
      <c r="BW791">
        <v>1.362460401875536E-2</v>
      </c>
      <c r="BX791">
        <v>1.466449250049647E-2</v>
      </c>
      <c r="BY791">
        <v>3.538898262316566E-3</v>
      </c>
      <c r="BZ791">
        <v>64.931355792995106</v>
      </c>
    </row>
    <row r="792" spans="1:78" x14ac:dyDescent="0.35">
      <c r="A792" s="1">
        <v>788</v>
      </c>
      <c r="B792">
        <v>110511.8245558348</v>
      </c>
      <c r="C792">
        <v>0.35549397861996268</v>
      </c>
      <c r="D792">
        <v>8.8123000403124221E-2</v>
      </c>
      <c r="E792">
        <v>0.81786301881957923</v>
      </c>
      <c r="F792">
        <v>2.187600240878923E-2</v>
      </c>
      <c r="G792">
        <v>0.2238643471878162</v>
      </c>
      <c r="H792">
        <v>0.8333067185204589</v>
      </c>
      <c r="I792">
        <v>0.95259942497309924</v>
      </c>
      <c r="J792">
        <v>0.80473097076119959</v>
      </c>
      <c r="K792">
        <v>1.118728431186399</v>
      </c>
      <c r="L792">
        <v>1.404390944286626</v>
      </c>
      <c r="M792">
        <v>9.8717112969564553</v>
      </c>
      <c r="N792">
        <v>4.0963313595795441</v>
      </c>
      <c r="O792">
        <v>1.582904066260463</v>
      </c>
      <c r="P792">
        <v>1.7910277098128939</v>
      </c>
      <c r="Q792">
        <v>0.77440396747972018</v>
      </c>
      <c r="R792">
        <v>5.2639724660487677E-2</v>
      </c>
      <c r="S792">
        <v>6.3466148330504044</v>
      </c>
      <c r="T792">
        <v>2.0872808644918188</v>
      </c>
      <c r="U792">
        <v>0.15195315656052999</v>
      </c>
      <c r="V792">
        <v>0.85420412245062505</v>
      </c>
      <c r="W792">
        <v>0.83177630637949185</v>
      </c>
      <c r="X792">
        <v>0.13137711458786819</v>
      </c>
      <c r="Y792">
        <v>0.37435474979823252</v>
      </c>
      <c r="Z792">
        <v>5.9348883701993697E-2</v>
      </c>
      <c r="AA792">
        <v>7.1656289358798586E-2</v>
      </c>
      <c r="AB792">
        <v>0.65535680707183785</v>
      </c>
      <c r="AC792">
        <v>3.4613745679715651</v>
      </c>
      <c r="AD792">
        <v>2.0182322798103621E-4</v>
      </c>
      <c r="AE792">
        <v>0.1053873188058141</v>
      </c>
      <c r="AF792">
        <v>0.50364775663452521</v>
      </c>
      <c r="AG792">
        <v>0.20911855608426941</v>
      </c>
      <c r="AH792">
        <v>5.033871678213993</v>
      </c>
      <c r="AI792">
        <v>0.21805005007736289</v>
      </c>
      <c r="AJ792">
        <v>0.8020905920417466</v>
      </c>
      <c r="AK792">
        <v>5.6782452736499692E-2</v>
      </c>
      <c r="AL792">
        <v>0.72029733650815286</v>
      </c>
      <c r="AM792">
        <v>5.869000080608304E-2</v>
      </c>
      <c r="AN792">
        <v>10.04893851682899</v>
      </c>
      <c r="AO792">
        <v>9.0467197716082559</v>
      </c>
      <c r="AP792">
        <v>12.63558178469165</v>
      </c>
      <c r="AQ792">
        <v>0.69965489057632213</v>
      </c>
      <c r="AR792">
        <v>33.583745668798827</v>
      </c>
      <c r="AS792">
        <v>13519.396579509081</v>
      </c>
      <c r="AT792">
        <v>0</v>
      </c>
      <c r="AU792">
        <v>0</v>
      </c>
      <c r="AV792">
        <v>15.466318191656571</v>
      </c>
      <c r="AW792">
        <v>7.6888918648341326E-2</v>
      </c>
      <c r="AX792">
        <v>1.897421213368274</v>
      </c>
      <c r="AY792">
        <v>5.8153634559357299E-2</v>
      </c>
      <c r="AZ792">
        <v>3.376061273228502</v>
      </c>
      <c r="BA792">
        <v>6.5868574920471554E-3</v>
      </c>
      <c r="BB792">
        <v>0</v>
      </c>
      <c r="BC792">
        <v>0</v>
      </c>
      <c r="BD792">
        <v>0</v>
      </c>
      <c r="BE792">
        <v>0</v>
      </c>
      <c r="BF792">
        <v>7.063394988218033E-2</v>
      </c>
      <c r="BG792">
        <v>4.2324421914588253E-2</v>
      </c>
      <c r="BH792">
        <v>0.24567349624164739</v>
      </c>
      <c r="BI792">
        <v>1.8188461104290239E-2</v>
      </c>
      <c r="BJ792">
        <v>0</v>
      </c>
      <c r="BK792">
        <v>0</v>
      </c>
      <c r="BL792">
        <v>12.360174708297521</v>
      </c>
      <c r="BM792">
        <v>1.2680706044226</v>
      </c>
      <c r="BN792">
        <v>6.7206955362704851E-2</v>
      </c>
      <c r="BO792">
        <v>7.5308946640186294E-2</v>
      </c>
      <c r="BP792">
        <v>1.451549127149388E-2</v>
      </c>
      <c r="BQ792">
        <v>1.579972008155045E-3</v>
      </c>
      <c r="BR792">
        <v>2.8039293869086979E-2</v>
      </c>
      <c r="BS792">
        <v>2.5869192300905789E-2</v>
      </c>
      <c r="BT792">
        <v>2.2194656013093349E-2</v>
      </c>
      <c r="BU792">
        <v>1.6455229613682471E-2</v>
      </c>
      <c r="BV792">
        <v>2.0757638118017029E-2</v>
      </c>
      <c r="BW792">
        <v>1.4448087528906259E-2</v>
      </c>
      <c r="BX792">
        <v>1.474880148973232E-2</v>
      </c>
      <c r="BY792">
        <v>3.74037357538398E-3</v>
      </c>
      <c r="BZ792">
        <v>76.835708301615156</v>
      </c>
    </row>
    <row r="793" spans="1:78" x14ac:dyDescent="0.35">
      <c r="A793" s="1">
        <v>789</v>
      </c>
      <c r="B793">
        <v>93341.620289442537</v>
      </c>
      <c r="C793">
        <v>0.37192152374700921</v>
      </c>
      <c r="D793">
        <v>0.1014064018094889</v>
      </c>
      <c r="E793">
        <v>0.91615191965981224</v>
      </c>
      <c r="F793">
        <v>2.1311291546494599E-2</v>
      </c>
      <c r="G793">
        <v>0.20413092959650889</v>
      </c>
      <c r="H793">
        <v>0.78352845762662149</v>
      </c>
      <c r="I793">
        <v>0.92456724069889806</v>
      </c>
      <c r="J793">
        <v>0.81397926034015189</v>
      </c>
      <c r="K793">
        <v>1.138631488473183</v>
      </c>
      <c r="L793">
        <v>1.60945556550137</v>
      </c>
      <c r="M793">
        <v>5.9599713905053031</v>
      </c>
      <c r="N793">
        <v>2.7852103137535891</v>
      </c>
      <c r="O793">
        <v>2.239438605947067</v>
      </c>
      <c r="P793">
        <v>1.9869423833607709</v>
      </c>
      <c r="Q793">
        <v>0.25357427328948551</v>
      </c>
      <c r="R793">
        <v>7.4521748830062795E-2</v>
      </c>
      <c r="S793">
        <v>9.0553316081502295</v>
      </c>
      <c r="T793">
        <v>3.77457639405961</v>
      </c>
      <c r="U793">
        <v>0.38310316072160833</v>
      </c>
      <c r="V793">
        <v>0.76974280298596642</v>
      </c>
      <c r="W793">
        <v>0.87763970538320935</v>
      </c>
      <c r="X793">
        <v>0.14987044643312361</v>
      </c>
      <c r="Y793">
        <v>0.34581624248845888</v>
      </c>
      <c r="Z793">
        <v>6.0907334031644417E-2</v>
      </c>
      <c r="AA793">
        <v>7.1883701643051509E-2</v>
      </c>
      <c r="AB793">
        <v>0.69989444174992976</v>
      </c>
      <c r="AC793">
        <v>3.6559569055195422</v>
      </c>
      <c r="AD793">
        <v>2.1691089850684459E-4</v>
      </c>
      <c r="AE793">
        <v>0.105837205746527</v>
      </c>
      <c r="AF793">
        <v>0.36598855503621758</v>
      </c>
      <c r="AG793">
        <v>0.19626531719454379</v>
      </c>
      <c r="AH793">
        <v>4.9722879881228152</v>
      </c>
      <c r="AI793">
        <v>0.20702777349717441</v>
      </c>
      <c r="AJ793">
        <v>1.007708725299818</v>
      </c>
      <c r="AK793">
        <v>5.0243429484359968E-2</v>
      </c>
      <c r="AL793">
        <v>0.81284540659653681</v>
      </c>
      <c r="AM793">
        <v>5.7319443651973702E-2</v>
      </c>
      <c r="AN793">
        <v>7.2423419929775061</v>
      </c>
      <c r="AO793">
        <v>6.7798768862839696</v>
      </c>
      <c r="AP793">
        <v>15.766599306251861</v>
      </c>
      <c r="AQ793">
        <v>0.76086392300397876</v>
      </c>
      <c r="AR793">
        <v>27.62692100346694</v>
      </c>
      <c r="AS793">
        <v>11241.65455427654</v>
      </c>
      <c r="AT793">
        <v>0</v>
      </c>
      <c r="AU793">
        <v>0</v>
      </c>
      <c r="AV793">
        <v>13.010510677863319</v>
      </c>
      <c r="AW793">
        <v>6.4452848192913942E-2</v>
      </c>
      <c r="AX793">
        <v>1.8450806162931981</v>
      </c>
      <c r="AY793">
        <v>4.9153636346187968E-2</v>
      </c>
      <c r="AZ793">
        <v>1.614922517414805</v>
      </c>
      <c r="BA793">
        <v>6.5868574920471554E-3</v>
      </c>
      <c r="BB793">
        <v>0</v>
      </c>
      <c r="BC793">
        <v>0</v>
      </c>
      <c r="BD793">
        <v>0</v>
      </c>
      <c r="BE793">
        <v>0</v>
      </c>
      <c r="BF793">
        <v>6.7983762913363749E-2</v>
      </c>
      <c r="BG793">
        <v>3.7398752973517913E-2</v>
      </c>
      <c r="BH793">
        <v>0.23035754036282069</v>
      </c>
      <c r="BI793">
        <v>1.6146461120722221E-2</v>
      </c>
      <c r="BJ793">
        <v>0</v>
      </c>
      <c r="BK793">
        <v>0</v>
      </c>
      <c r="BL793">
        <v>10.703906926908861</v>
      </c>
      <c r="BM793">
        <v>1.0450278595978899</v>
      </c>
      <c r="BN793">
        <v>5.7467733947010241E-2</v>
      </c>
      <c r="BO793">
        <v>6.3139876248579321E-2</v>
      </c>
      <c r="BP793">
        <v>1.4451128113223379E-2</v>
      </c>
      <c r="BQ793">
        <v>1.312971944334614E-3</v>
      </c>
      <c r="BR793">
        <v>2.6793196072529741E-2</v>
      </c>
      <c r="BS793">
        <v>2.2867285664988631E-2</v>
      </c>
      <c r="BT793">
        <v>2.079056684083401E-2</v>
      </c>
      <c r="BU793">
        <v>1.4531467308529269E-2</v>
      </c>
      <c r="BV793">
        <v>2.000692611547953E-2</v>
      </c>
      <c r="BW793">
        <v>1.2766303282915181E-2</v>
      </c>
      <c r="BX793">
        <v>1.4649410621501409E-2</v>
      </c>
      <c r="BY793">
        <v>3.3801578378070381E-3</v>
      </c>
      <c r="BZ793">
        <v>62.747389972045731</v>
      </c>
    </row>
    <row r="794" spans="1:78" x14ac:dyDescent="0.35">
      <c r="A794" s="1">
        <v>790</v>
      </c>
      <c r="B794">
        <v>98739.314940194628</v>
      </c>
      <c r="C794">
        <v>0.32921186780463968</v>
      </c>
      <c r="D794">
        <v>9.2297783615554949E-2</v>
      </c>
      <c r="E794">
        <v>0.85492651309988543</v>
      </c>
      <c r="F794">
        <v>2.1215502014961581E-2</v>
      </c>
      <c r="G794">
        <v>0.20346799257180809</v>
      </c>
      <c r="H794">
        <v>0.84069590152856599</v>
      </c>
      <c r="I794">
        <v>0.93293036125416551</v>
      </c>
      <c r="J794">
        <v>0.80504928232055606</v>
      </c>
      <c r="K794">
        <v>0.95867361318354738</v>
      </c>
      <c r="L794">
        <v>1.3879502220165161</v>
      </c>
      <c r="M794">
        <v>10.057852863542269</v>
      </c>
      <c r="N794">
        <v>4.5942480300490827</v>
      </c>
      <c r="O794">
        <v>2.856242897921855</v>
      </c>
      <c r="P794">
        <v>1.8970214925300579</v>
      </c>
      <c r="Q794">
        <v>0.28761091213519818</v>
      </c>
      <c r="R794">
        <v>7.8576084476844971E-2</v>
      </c>
      <c r="S794">
        <v>9.5199875376732912</v>
      </c>
      <c r="T794">
        <v>1.7724159998924369</v>
      </c>
      <c r="U794">
        <v>0.26599212003620532</v>
      </c>
      <c r="V794">
        <v>0.78332856077798318</v>
      </c>
      <c r="W794">
        <v>0.82083949745281315</v>
      </c>
      <c r="X794">
        <v>0.12331638681378369</v>
      </c>
      <c r="Y794">
        <v>0.34638435426481867</v>
      </c>
      <c r="Z794">
        <v>5.7899372499135938E-2</v>
      </c>
      <c r="AA794">
        <v>7.2853554041404131E-2</v>
      </c>
      <c r="AB794">
        <v>0.68176217154623697</v>
      </c>
      <c r="AC794">
        <v>3.1865932638360581</v>
      </c>
      <c r="AD794">
        <v>2.0867940228947189E-4</v>
      </c>
      <c r="AE794">
        <v>8.3695468700884096E-2</v>
      </c>
      <c r="AF794">
        <v>0.49313893937679432</v>
      </c>
      <c r="AG794">
        <v>0.2356182352327669</v>
      </c>
      <c r="AH794">
        <v>5.1716382797268521</v>
      </c>
      <c r="AI794">
        <v>0.18484797915401299</v>
      </c>
      <c r="AJ794">
        <v>0.90469173670479652</v>
      </c>
      <c r="AK794">
        <v>5.4507156969605473E-2</v>
      </c>
      <c r="AL794">
        <v>0.77476716840152104</v>
      </c>
      <c r="AM794">
        <v>5.3726077580613603E-2</v>
      </c>
      <c r="AN794">
        <v>9.4015671567407004</v>
      </c>
      <c r="AO794">
        <v>8.1231659236370177</v>
      </c>
      <c r="AP794">
        <v>11.772923535099411</v>
      </c>
      <c r="AQ794">
        <v>0.73302030810765084</v>
      </c>
      <c r="AR794">
        <v>32.994743552686167</v>
      </c>
      <c r="AS794">
        <v>12172.748310199249</v>
      </c>
      <c r="AT794">
        <v>0</v>
      </c>
      <c r="AU794">
        <v>0</v>
      </c>
      <c r="AV794">
        <v>16.5407222245043</v>
      </c>
      <c r="AW794">
        <v>6.9610763785240962E-2</v>
      </c>
      <c r="AX794">
        <v>1.682641351308561</v>
      </c>
      <c r="AY794">
        <v>5.2153635578806347E-2</v>
      </c>
      <c r="AZ794">
        <v>2.905645185145211</v>
      </c>
      <c r="BA794">
        <v>6.5868574920471554E-3</v>
      </c>
      <c r="BB794">
        <v>0</v>
      </c>
      <c r="BC794">
        <v>0</v>
      </c>
      <c r="BD794">
        <v>0</v>
      </c>
      <c r="BE794">
        <v>0</v>
      </c>
      <c r="BF794">
        <v>6.918312734068427E-2</v>
      </c>
      <c r="BG794">
        <v>3.8902778481376361E-2</v>
      </c>
      <c r="BH794">
        <v>0.23494540220911861</v>
      </c>
      <c r="BI794">
        <v>1.675781925996507E-2</v>
      </c>
      <c r="BJ794">
        <v>0</v>
      </c>
      <c r="BK794">
        <v>0</v>
      </c>
      <c r="BL794">
        <v>11.40388061785529</v>
      </c>
      <c r="BM794">
        <v>1.1381992218277579</v>
      </c>
      <c r="BN794">
        <v>5.9609293501212503E-2</v>
      </c>
      <c r="BO794">
        <v>6.8187793229183211E-2</v>
      </c>
      <c r="BP794">
        <v>1.445029171737725E-2</v>
      </c>
      <c r="BQ794">
        <v>1.4229705560577541E-3</v>
      </c>
      <c r="BR794">
        <v>2.7188238570682161E-2</v>
      </c>
      <c r="BS794">
        <v>2.3813322265219199E-2</v>
      </c>
      <c r="BT794">
        <v>2.15948887700021E-2</v>
      </c>
      <c r="BU794">
        <v>1.5089456216157159E-2</v>
      </c>
      <c r="BV794">
        <v>2.0225089129912849E-2</v>
      </c>
      <c r="BW794">
        <v>1.3253008019956649E-2</v>
      </c>
      <c r="BX794">
        <v>1.4657842633809639E-2</v>
      </c>
      <c r="BY794">
        <v>3.5048112400084229E-3</v>
      </c>
      <c r="BZ794">
        <v>63.195723389210883</v>
      </c>
    </row>
    <row r="795" spans="1:78" x14ac:dyDescent="0.35">
      <c r="A795" s="1">
        <v>791</v>
      </c>
      <c r="B795">
        <v>121640.52089635551</v>
      </c>
      <c r="C795">
        <v>0.37264964609792528</v>
      </c>
      <c r="D795">
        <v>9.495687615923111E-2</v>
      </c>
      <c r="E795">
        <v>0.88998328511385827</v>
      </c>
      <c r="F795">
        <v>2.6412242515121111E-2</v>
      </c>
      <c r="G795">
        <v>0.23411426378613559</v>
      </c>
      <c r="H795">
        <v>0.88849318880685879</v>
      </c>
      <c r="I795">
        <v>0.95822491876301563</v>
      </c>
      <c r="J795">
        <v>0.78349506589743712</v>
      </c>
      <c r="K795">
        <v>0.98402474937288775</v>
      </c>
      <c r="L795">
        <v>1.4425324716581309</v>
      </c>
      <c r="M795">
        <v>10.08370550823936</v>
      </c>
      <c r="N795">
        <v>3.887435224961715</v>
      </c>
      <c r="O795">
        <v>2.8929973684575891</v>
      </c>
      <c r="P795">
        <v>1.606714976006606</v>
      </c>
      <c r="Q795">
        <v>0.16858172202455801</v>
      </c>
      <c r="R795">
        <v>4.2921507209538468E-2</v>
      </c>
      <c r="S795">
        <v>8.076613163996516</v>
      </c>
      <c r="T795">
        <v>0.68744946473629631</v>
      </c>
      <c r="U795">
        <v>0.1821232359210983</v>
      </c>
      <c r="V795">
        <v>0.81645423112284254</v>
      </c>
      <c r="W795">
        <v>0.90088740092606645</v>
      </c>
      <c r="X795">
        <v>0.1450789907088271</v>
      </c>
      <c r="Y795">
        <v>0.34325865025165658</v>
      </c>
      <c r="Z795">
        <v>5.969257829744138E-2</v>
      </c>
      <c r="AA795">
        <v>7.7814514727750583E-2</v>
      </c>
      <c r="AB795">
        <v>0.72904268647619908</v>
      </c>
      <c r="AC795">
        <v>3.1492421425801909</v>
      </c>
      <c r="AD795">
        <v>1.982470274338773E-4</v>
      </c>
      <c r="AE795">
        <v>8.3001519905963994E-2</v>
      </c>
      <c r="AF795">
        <v>0.45649338572650122</v>
      </c>
      <c r="AG795">
        <v>0.22614371392979951</v>
      </c>
      <c r="AH795">
        <v>4.7106513917236867</v>
      </c>
      <c r="AI795">
        <v>0.22964566650850821</v>
      </c>
      <c r="AJ795">
        <v>1.0212650714562299</v>
      </c>
      <c r="AK795">
        <v>5.0400549996791243E-2</v>
      </c>
      <c r="AL795">
        <v>0.77598814861647547</v>
      </c>
      <c r="AM795">
        <v>5.7767706564978788E-2</v>
      </c>
      <c r="AN795">
        <v>7.720724136948319</v>
      </c>
      <c r="AO795">
        <v>8.8404047992349337</v>
      </c>
      <c r="AP795">
        <v>9.1959613635022688</v>
      </c>
      <c r="AQ795">
        <v>0.72405199318570646</v>
      </c>
      <c r="AR795">
        <v>42.251300186970433</v>
      </c>
      <c r="AS795">
        <v>14569.68121385401</v>
      </c>
      <c r="AT795">
        <v>0</v>
      </c>
      <c r="AU795">
        <v>0</v>
      </c>
      <c r="AV795">
        <v>19.425456664583368</v>
      </c>
      <c r="AW795">
        <v>8.2440297577089913E-2</v>
      </c>
      <c r="AX795">
        <v>1.7143045221641069</v>
      </c>
      <c r="AY795">
        <v>6.1153633825119798E-2</v>
      </c>
      <c r="AZ795">
        <v>7.523834856477607</v>
      </c>
      <c r="BA795">
        <v>6.5868574920471554E-3</v>
      </c>
      <c r="BB795">
        <v>0</v>
      </c>
      <c r="BC795">
        <v>0</v>
      </c>
      <c r="BD795">
        <v>0</v>
      </c>
      <c r="BE795">
        <v>0</v>
      </c>
      <c r="BF795">
        <v>7.2173994584573076E-2</v>
      </c>
      <c r="BG795">
        <v>4.5994285657449639E-2</v>
      </c>
      <c r="BH795">
        <v>0.25735265455433581</v>
      </c>
      <c r="BI795">
        <v>1.9719005903093969E-2</v>
      </c>
      <c r="BJ795">
        <v>0</v>
      </c>
      <c r="BK795">
        <v>0</v>
      </c>
      <c r="BL795">
        <v>13.08571681962672</v>
      </c>
      <c r="BM795">
        <v>1.3684581825115909</v>
      </c>
      <c r="BN795">
        <v>6.9476523969319637E-2</v>
      </c>
      <c r="BO795">
        <v>8.0740163601015519E-2</v>
      </c>
      <c r="BP795">
        <v>1.451472553002419E-2</v>
      </c>
      <c r="BQ795">
        <v>1.700133976074384E-3</v>
      </c>
      <c r="BR795">
        <v>2.8943599223786792E-2</v>
      </c>
      <c r="BS795">
        <v>2.807737829830808E-2</v>
      </c>
      <c r="BT795">
        <v>2.2830395360786279E-2</v>
      </c>
      <c r="BU795">
        <v>1.7916907359141549E-2</v>
      </c>
      <c r="BV795">
        <v>2.1879218758334689E-2</v>
      </c>
      <c r="BW795">
        <v>1.5724346232499551E-2</v>
      </c>
      <c r="BX795">
        <v>1.481621213745902E-2</v>
      </c>
      <c r="BY795">
        <v>3.9946596705944144E-3</v>
      </c>
      <c r="BZ795">
        <v>88.857805454127927</v>
      </c>
    </row>
    <row r="796" spans="1:78" x14ac:dyDescent="0.35">
      <c r="A796" s="1">
        <v>792</v>
      </c>
      <c r="B796">
        <v>98994.535144723181</v>
      </c>
      <c r="C796">
        <v>0.32688775579360912</v>
      </c>
      <c r="D796">
        <v>6.6211916089980116E-2</v>
      </c>
      <c r="E796">
        <v>0.83344219964226796</v>
      </c>
      <c r="F796">
        <v>1.653324849118579E-2</v>
      </c>
      <c r="G796">
        <v>0.2071940321779884</v>
      </c>
      <c r="H796">
        <v>0.92213418386827428</v>
      </c>
      <c r="I796">
        <v>0.92417906195231958</v>
      </c>
      <c r="J796">
        <v>0.78259603914004439</v>
      </c>
      <c r="K796">
        <v>1.1366004433040371</v>
      </c>
      <c r="L796">
        <v>1.2260688488499869</v>
      </c>
      <c r="M796">
        <v>13.752932569698119</v>
      </c>
      <c r="N796">
        <v>2.8934076280659222</v>
      </c>
      <c r="O796">
        <v>1.528628249843202</v>
      </c>
      <c r="P796">
        <v>1.956566719222999</v>
      </c>
      <c r="Q796">
        <v>0.92724184701157508</v>
      </c>
      <c r="R796">
        <v>2.465333299813301E-2</v>
      </c>
      <c r="S796">
        <v>8.3399324243158954</v>
      </c>
      <c r="T796">
        <v>2.1705659168017442</v>
      </c>
      <c r="U796">
        <v>0.37578506454138622</v>
      </c>
      <c r="V796">
        <v>0.86458078823811835</v>
      </c>
      <c r="W796">
        <v>0.89163133742807055</v>
      </c>
      <c r="X796">
        <v>0.1382004774388203</v>
      </c>
      <c r="Y796">
        <v>0.37138510860557511</v>
      </c>
      <c r="Z796">
        <v>5.3940401603377229E-2</v>
      </c>
      <c r="AA796">
        <v>6.4480093847634035E-2</v>
      </c>
      <c r="AB796">
        <v>0.77412440587267461</v>
      </c>
      <c r="AC796">
        <v>3.5628381299353</v>
      </c>
      <c r="AD796">
        <v>2.212032152322771E-4</v>
      </c>
      <c r="AE796">
        <v>8.6662468020162725E-2</v>
      </c>
      <c r="AF796">
        <v>0.53918261812017332</v>
      </c>
      <c r="AG796">
        <v>0.18198618735576549</v>
      </c>
      <c r="AH796">
        <v>5.3592027504060464</v>
      </c>
      <c r="AI796">
        <v>0.1956444327590606</v>
      </c>
      <c r="AJ796">
        <v>1.0476030704860999</v>
      </c>
      <c r="AK796">
        <v>5.7644538545148387E-2</v>
      </c>
      <c r="AL796">
        <v>0.70150328661790851</v>
      </c>
      <c r="AM796">
        <v>5.1616145541258991E-2</v>
      </c>
      <c r="AN796">
        <v>12.84133579051309</v>
      </c>
      <c r="AO796">
        <v>6.5962014666880471</v>
      </c>
      <c r="AP796">
        <v>10.65076307815559</v>
      </c>
      <c r="AQ796">
        <v>0.63538193330751191</v>
      </c>
      <c r="AR796">
        <v>30.072048527987469</v>
      </c>
      <c r="AS796">
        <v>12180.395955980661</v>
      </c>
      <c r="AT796">
        <v>0</v>
      </c>
      <c r="AU796">
        <v>0</v>
      </c>
      <c r="AV796">
        <v>14.187635398764559</v>
      </c>
      <c r="AW796">
        <v>6.9639413158120361E-2</v>
      </c>
      <c r="AX796">
        <v>1.6027099339618971</v>
      </c>
      <c r="AY796">
        <v>5.2153635574541099E-2</v>
      </c>
      <c r="AZ796">
        <v>2.4108733461460949</v>
      </c>
      <c r="BA796">
        <v>6.5868574920471554E-3</v>
      </c>
      <c r="BB796">
        <v>0</v>
      </c>
      <c r="BC796">
        <v>0</v>
      </c>
      <c r="BD796">
        <v>0</v>
      </c>
      <c r="BE796">
        <v>0</v>
      </c>
      <c r="BF796">
        <v>6.9230408217747216E-2</v>
      </c>
      <c r="BG796">
        <v>3.9018277994467977E-2</v>
      </c>
      <c r="BH796">
        <v>0.23520443951629669</v>
      </c>
      <c r="BI796">
        <v>1.6750434958950441E-2</v>
      </c>
      <c r="BJ796">
        <v>0</v>
      </c>
      <c r="BK796">
        <v>0</v>
      </c>
      <c r="BL796">
        <v>11.408615666819861</v>
      </c>
      <c r="BM796">
        <v>1.138835087375462</v>
      </c>
      <c r="BN796">
        <v>5.962050038105942E-2</v>
      </c>
      <c r="BO796">
        <v>6.8216591330202081E-2</v>
      </c>
      <c r="BP796">
        <v>1.445027419277845E-2</v>
      </c>
      <c r="BQ796">
        <v>1.422821827918282E-3</v>
      </c>
      <c r="BR796">
        <v>2.7239372912300001E-2</v>
      </c>
      <c r="BS796">
        <v>2.3937002034827341E-2</v>
      </c>
      <c r="BT796">
        <v>2.1591035305447211E-2</v>
      </c>
      <c r="BU796">
        <v>1.5081275959640639E-2</v>
      </c>
      <c r="BV796">
        <v>2.021935660221431E-2</v>
      </c>
      <c r="BW796">
        <v>1.324066402996216E-2</v>
      </c>
      <c r="BX796">
        <v>1.465879516721158E-2</v>
      </c>
      <c r="BY796">
        <v>3.5097709289882819E-3</v>
      </c>
      <c r="BZ796">
        <v>77.333789637909234</v>
      </c>
    </row>
    <row r="797" spans="1:78" x14ac:dyDescent="0.35">
      <c r="A797" s="1">
        <v>793</v>
      </c>
      <c r="B797">
        <v>103828.4157349762</v>
      </c>
      <c r="C797">
        <v>0.27989114315954489</v>
      </c>
      <c r="D797">
        <v>8.604925977784196E-2</v>
      </c>
      <c r="E797">
        <v>0.89237063180721565</v>
      </c>
      <c r="F797">
        <v>1.333797496863744E-2</v>
      </c>
      <c r="G797">
        <v>0.19553937699380311</v>
      </c>
      <c r="H797">
        <v>0.88268528742267505</v>
      </c>
      <c r="I797">
        <v>0.91252965968902122</v>
      </c>
      <c r="J797">
        <v>0.79068659318336099</v>
      </c>
      <c r="K797">
        <v>1.494906816922885</v>
      </c>
      <c r="L797">
        <v>1.18859202572166</v>
      </c>
      <c r="M797">
        <v>14.998426021839821</v>
      </c>
      <c r="N797">
        <v>2.6508256621482031</v>
      </c>
      <c r="O797">
        <v>3.0922024510808601</v>
      </c>
      <c r="P797">
        <v>1.342842331327327</v>
      </c>
      <c r="Q797">
        <v>0.28431169474749041</v>
      </c>
      <c r="R797">
        <v>3.3940067466712832E-2</v>
      </c>
      <c r="S797">
        <v>7.3499586650317319</v>
      </c>
      <c r="T797">
        <v>3.1192761085272291</v>
      </c>
      <c r="U797">
        <v>0.33593053250384552</v>
      </c>
      <c r="V797">
        <v>0.74608191499499388</v>
      </c>
      <c r="W797">
        <v>0.8480398241098106</v>
      </c>
      <c r="X797">
        <v>0.14759213512725119</v>
      </c>
      <c r="Y797">
        <v>0.37824530225979491</v>
      </c>
      <c r="Z797">
        <v>4.2128773874580333E-2</v>
      </c>
      <c r="AA797">
        <v>6.8392140616231389E-2</v>
      </c>
      <c r="AB797">
        <v>0.78557560575968077</v>
      </c>
      <c r="AC797">
        <v>2.4281238000519672</v>
      </c>
      <c r="AD797">
        <v>2.5757654808862378E-4</v>
      </c>
      <c r="AE797">
        <v>9.0279757140192721E-2</v>
      </c>
      <c r="AF797">
        <v>0.40109172186844982</v>
      </c>
      <c r="AG797">
        <v>0.19598050133388481</v>
      </c>
      <c r="AH797">
        <v>5.117095033920454</v>
      </c>
      <c r="AI797">
        <v>0.22617027221228839</v>
      </c>
      <c r="AJ797">
        <v>0.98321283079790911</v>
      </c>
      <c r="AK797">
        <v>5.898542107603337E-2</v>
      </c>
      <c r="AL797">
        <v>0.88636956436865411</v>
      </c>
      <c r="AM797">
        <v>5.3657208072493232E-2</v>
      </c>
      <c r="AN797">
        <v>13.92025086954599</v>
      </c>
      <c r="AO797">
        <v>9.6714720636779514</v>
      </c>
      <c r="AP797">
        <v>10.49777027553124</v>
      </c>
      <c r="AQ797">
        <v>0.62482362447041517</v>
      </c>
      <c r="AR797">
        <v>27.719121307073149</v>
      </c>
      <c r="AS797">
        <v>12978.66037321453</v>
      </c>
      <c r="AT797">
        <v>0</v>
      </c>
      <c r="AU797">
        <v>0</v>
      </c>
      <c r="AV797">
        <v>11.509532489213351</v>
      </c>
      <c r="AW797">
        <v>7.3953412558674908E-2</v>
      </c>
      <c r="AX797">
        <v>1.6710147301660001</v>
      </c>
      <c r="AY797">
        <v>5.5153634962137522E-2</v>
      </c>
      <c r="AZ797">
        <v>2.080452544001953</v>
      </c>
      <c r="BA797">
        <v>6.5868574920471554E-3</v>
      </c>
      <c r="BB797">
        <v>0</v>
      </c>
      <c r="BC797">
        <v>0</v>
      </c>
      <c r="BD797">
        <v>0</v>
      </c>
      <c r="BE797">
        <v>0</v>
      </c>
      <c r="BF797">
        <v>7.0040614463747583E-2</v>
      </c>
      <c r="BG797">
        <v>4.0932213806287261E-2</v>
      </c>
      <c r="BH797">
        <v>0.24116424222160171</v>
      </c>
      <c r="BI797">
        <v>1.7430550217699601E-2</v>
      </c>
      <c r="BJ797">
        <v>0</v>
      </c>
      <c r="BK797">
        <v>0</v>
      </c>
      <c r="BL797">
        <v>11.98620864092717</v>
      </c>
      <c r="BM797">
        <v>1.2169419818650971</v>
      </c>
      <c r="BN797">
        <v>6.140008919898586E-2</v>
      </c>
      <c r="BO797">
        <v>7.2437862575153389E-2</v>
      </c>
      <c r="BP797">
        <v>1.4515911825376499E-2</v>
      </c>
      <c r="BQ797">
        <v>1.5155499835215231E-3</v>
      </c>
      <c r="BR797">
        <v>2.776508550626932E-2</v>
      </c>
      <c r="BS797">
        <v>2.5204941532994692E-2</v>
      </c>
      <c r="BT797">
        <v>2.1875528957478251E-2</v>
      </c>
      <c r="BU797">
        <v>1.572727227329257E-2</v>
      </c>
      <c r="BV797">
        <v>2.0465376769584619E-2</v>
      </c>
      <c r="BW797">
        <v>1.3791421083297461E-2</v>
      </c>
      <c r="BX797">
        <v>1.468605382163351E-2</v>
      </c>
      <c r="BY797">
        <v>3.6391291344021401E-3</v>
      </c>
      <c r="BZ797">
        <v>66.543752821790306</v>
      </c>
    </row>
    <row r="798" spans="1:78" x14ac:dyDescent="0.35">
      <c r="A798" s="1">
        <v>794</v>
      </c>
      <c r="B798">
        <v>120776.3446151832</v>
      </c>
      <c r="C798">
        <v>0.37502770839456012</v>
      </c>
      <c r="D798">
        <v>9.3059813991653223E-2</v>
      </c>
      <c r="E798">
        <v>0.8963742587051633</v>
      </c>
      <c r="F798">
        <v>2.6924425165917091E-2</v>
      </c>
      <c r="G798">
        <v>0.2176093606915846</v>
      </c>
      <c r="H798">
        <v>0.90646735583853899</v>
      </c>
      <c r="I798">
        <v>0.96440503763451735</v>
      </c>
      <c r="J798">
        <v>0.76122477869025529</v>
      </c>
      <c r="K798">
        <v>1.556804948027507</v>
      </c>
      <c r="L798">
        <v>1.352459916219833</v>
      </c>
      <c r="M798">
        <v>15.9929266301966</v>
      </c>
      <c r="N798">
        <v>2.0770610471766529</v>
      </c>
      <c r="O798">
        <v>3.6944182152224219</v>
      </c>
      <c r="P798">
        <v>1.8348910286052029</v>
      </c>
      <c r="Q798">
        <v>0.14954735960774609</v>
      </c>
      <c r="R798">
        <v>5.4940293289999879E-2</v>
      </c>
      <c r="S798">
        <v>9.5123753162032543</v>
      </c>
      <c r="T798">
        <v>2.054509374550828</v>
      </c>
      <c r="U798">
        <v>0.32366391034367797</v>
      </c>
      <c r="V798">
        <v>0.76856592006475211</v>
      </c>
      <c r="W798">
        <v>0.8596052761999784</v>
      </c>
      <c r="X798">
        <v>0.13266368426860009</v>
      </c>
      <c r="Y798">
        <v>0.35865450948468702</v>
      </c>
      <c r="Z798">
        <v>6.2013733431108622E-2</v>
      </c>
      <c r="AA798">
        <v>7.127668548419229E-2</v>
      </c>
      <c r="AB798">
        <v>0.80700842747602319</v>
      </c>
      <c r="AC798">
        <v>2.8607135794561329</v>
      </c>
      <c r="AD798">
        <v>2.8417771012130821E-4</v>
      </c>
      <c r="AE798">
        <v>8.825372380279195E-2</v>
      </c>
      <c r="AF798">
        <v>0.45058004386438322</v>
      </c>
      <c r="AG798">
        <v>0.19046342755310011</v>
      </c>
      <c r="AH798">
        <v>5.6886694631948984</v>
      </c>
      <c r="AI798">
        <v>0.22534800405684111</v>
      </c>
      <c r="AJ798">
        <v>1.067046497785378</v>
      </c>
      <c r="AK798">
        <v>5.8947786210014667E-2</v>
      </c>
      <c r="AL798">
        <v>0.74244892332168622</v>
      </c>
      <c r="AM798">
        <v>4.8197452453516539E-2</v>
      </c>
      <c r="AN798">
        <v>11.87381398774572</v>
      </c>
      <c r="AO798">
        <v>6.1177377684708869</v>
      </c>
      <c r="AP798">
        <v>14.570513482758839</v>
      </c>
      <c r="AQ798">
        <v>0.76326317309453284</v>
      </c>
      <c r="AR798">
        <v>31.45218511765081</v>
      </c>
      <c r="AS798">
        <v>14492.51726210615</v>
      </c>
      <c r="AT798">
        <v>0</v>
      </c>
      <c r="AU798">
        <v>0</v>
      </c>
      <c r="AV798">
        <v>12.717507218115699</v>
      </c>
      <c r="AW798">
        <v>8.2026660033691898E-2</v>
      </c>
      <c r="AX798">
        <v>2.1659550269921182</v>
      </c>
      <c r="AY798">
        <v>6.1153633878581928E-2</v>
      </c>
      <c r="AZ798">
        <v>3.0383956512330941</v>
      </c>
      <c r="BA798">
        <v>6.5868574920471554E-3</v>
      </c>
      <c r="BB798">
        <v>0</v>
      </c>
      <c r="BC798">
        <v>0</v>
      </c>
      <c r="BD798">
        <v>0</v>
      </c>
      <c r="BE798">
        <v>0</v>
      </c>
      <c r="BF798">
        <v>7.2104409918808246E-2</v>
      </c>
      <c r="BG798">
        <v>4.5827523989292941E-2</v>
      </c>
      <c r="BH798">
        <v>0.25678720659780452</v>
      </c>
      <c r="BI798">
        <v>1.9645870969296771E-2</v>
      </c>
      <c r="BJ798">
        <v>0</v>
      </c>
      <c r="BK798">
        <v>0</v>
      </c>
      <c r="BL798">
        <v>13.02924308740775</v>
      </c>
      <c r="BM798">
        <v>1.360589552529196</v>
      </c>
      <c r="BN798">
        <v>6.9307990085366866E-2</v>
      </c>
      <c r="BO798">
        <v>8.0335982634677755E-2</v>
      </c>
      <c r="BP798">
        <v>1.4514782976868699E-2</v>
      </c>
      <c r="BQ798">
        <v>1.6906773990141451E-3</v>
      </c>
      <c r="BR798">
        <v>2.890413035185772E-2</v>
      </c>
      <c r="BS798">
        <v>2.7980331991553569E-2</v>
      </c>
      <c r="BT798">
        <v>2.2800279566950521E-2</v>
      </c>
      <c r="BU798">
        <v>1.7847191997739369E-2</v>
      </c>
      <c r="BV798">
        <v>2.1852792756201941E-2</v>
      </c>
      <c r="BW798">
        <v>1.566419741369288E-2</v>
      </c>
      <c r="BX798">
        <v>1.481254164828087E-2</v>
      </c>
      <c r="BY798">
        <v>3.98167355560389E-3</v>
      </c>
      <c r="BZ798">
        <v>79.821946641086967</v>
      </c>
    </row>
    <row r="799" spans="1:78" x14ac:dyDescent="0.35">
      <c r="A799" s="1">
        <v>795</v>
      </c>
      <c r="B799">
        <v>116238.6613628082</v>
      </c>
      <c r="C799">
        <v>0.32234813954037139</v>
      </c>
      <c r="D799">
        <v>8.5826768210409743E-2</v>
      </c>
      <c r="E799">
        <v>0.81501877500664222</v>
      </c>
      <c r="F799">
        <v>1.9011124098489599E-2</v>
      </c>
      <c r="G799">
        <v>0.20377307595773189</v>
      </c>
      <c r="H799">
        <v>0.83384279579862408</v>
      </c>
      <c r="I799">
        <v>0.92433787200884532</v>
      </c>
      <c r="J799">
        <v>0.80561697974075586</v>
      </c>
      <c r="K799">
        <v>1.219376261170974</v>
      </c>
      <c r="L799">
        <v>1.3083950084980751</v>
      </c>
      <c r="M799">
        <v>9.8002951154185975</v>
      </c>
      <c r="N799">
        <v>3.4210336014861151</v>
      </c>
      <c r="O799">
        <v>1.124635538620179</v>
      </c>
      <c r="P799">
        <v>1.8491906205876409</v>
      </c>
      <c r="Q799">
        <v>0.99338788469060213</v>
      </c>
      <c r="R799">
        <v>5.6827170728825101E-2</v>
      </c>
      <c r="S799">
        <v>7.2760716893998394</v>
      </c>
      <c r="T799">
        <v>3.710439996481206</v>
      </c>
      <c r="U799">
        <v>0.32447967190092492</v>
      </c>
      <c r="V799">
        <v>0.78619882845829292</v>
      </c>
      <c r="W799">
        <v>0.90053156180998528</v>
      </c>
      <c r="X799">
        <v>0.12961984072927549</v>
      </c>
      <c r="Y799">
        <v>0.33636249585360062</v>
      </c>
      <c r="Z799">
        <v>5.6636143670423619E-2</v>
      </c>
      <c r="AA799">
        <v>6.5635937532777369E-2</v>
      </c>
      <c r="AB799">
        <v>0.88711985748922051</v>
      </c>
      <c r="AC799">
        <v>3.0379979934675929</v>
      </c>
      <c r="AD799">
        <v>2.9716774714155211E-4</v>
      </c>
      <c r="AE799">
        <v>7.3793798094337476E-2</v>
      </c>
      <c r="AF799">
        <v>0.42964691540500949</v>
      </c>
      <c r="AG799">
        <v>0.1835801723688944</v>
      </c>
      <c r="AH799">
        <v>4.9773317986986054</v>
      </c>
      <c r="AI799">
        <v>0.18466676850000541</v>
      </c>
      <c r="AJ799">
        <v>1.0287843482344801</v>
      </c>
      <c r="AK799">
        <v>6.3984080963461656E-2</v>
      </c>
      <c r="AL799">
        <v>0.73444374265929313</v>
      </c>
      <c r="AM799">
        <v>4.6283307809227042E-2</v>
      </c>
      <c r="AN799">
        <v>11.543875797208161</v>
      </c>
      <c r="AO799">
        <v>9.453312707988637</v>
      </c>
      <c r="AP799">
        <v>12.03789033554113</v>
      </c>
      <c r="AQ799">
        <v>0.69626303209962892</v>
      </c>
      <c r="AR799">
        <v>32.619020789499316</v>
      </c>
      <c r="AS799">
        <v>14146.699628481079</v>
      </c>
      <c r="AT799">
        <v>0</v>
      </c>
      <c r="AU799">
        <v>0</v>
      </c>
      <c r="AV799">
        <v>15.352498725689509</v>
      </c>
      <c r="AW799">
        <v>8.0107044388762816E-2</v>
      </c>
      <c r="AX799">
        <v>1.9168786041228689</v>
      </c>
      <c r="AY799">
        <v>6.1153634129404992E-2</v>
      </c>
      <c r="AZ799">
        <v>2.0709530334939199</v>
      </c>
      <c r="BA799">
        <v>6.5868574920471554E-3</v>
      </c>
      <c r="BB799">
        <v>0</v>
      </c>
      <c r="BC799">
        <v>0</v>
      </c>
      <c r="BD799">
        <v>0</v>
      </c>
      <c r="BE799">
        <v>0</v>
      </c>
      <c r="BF799">
        <v>7.1716513149966091E-2</v>
      </c>
      <c r="BG799">
        <v>4.4911625393040042E-2</v>
      </c>
      <c r="BH799">
        <v>0.25401700536591998</v>
      </c>
      <c r="BI799">
        <v>1.9079026150202079E-2</v>
      </c>
      <c r="BJ799">
        <v>0</v>
      </c>
      <c r="BK799">
        <v>0</v>
      </c>
      <c r="BL799">
        <v>12.78217556961058</v>
      </c>
      <c r="BM799">
        <v>1.3262725007992939</v>
      </c>
      <c r="BN799">
        <v>6.8523627190413425E-2</v>
      </c>
      <c r="BO799">
        <v>7.8458096689484086E-2</v>
      </c>
      <c r="BP799">
        <v>1.4515031205180769E-2</v>
      </c>
      <c r="BQ799">
        <v>1.6489476992787311E-3</v>
      </c>
      <c r="BR799">
        <v>2.875334797077074E-2</v>
      </c>
      <c r="BS799">
        <v>2.761101835083303E-2</v>
      </c>
      <c r="BT799">
        <v>2.256316517919536E-2</v>
      </c>
      <c r="BU799">
        <v>1.7300607042207011E-2</v>
      </c>
      <c r="BV799">
        <v>2.1631917677486831E-2</v>
      </c>
      <c r="BW799">
        <v>1.516331672508758E-2</v>
      </c>
      <c r="BX799">
        <v>1.4794248843498441E-2</v>
      </c>
      <c r="BY799">
        <v>3.9157094251144964E-3</v>
      </c>
      <c r="BZ799">
        <v>82.227430977428241</v>
      </c>
    </row>
    <row r="800" spans="1:78" x14ac:dyDescent="0.35">
      <c r="A800" s="1">
        <v>796</v>
      </c>
      <c r="B800">
        <v>97687.872811835507</v>
      </c>
      <c r="C800">
        <v>0.3334846680488267</v>
      </c>
      <c r="D800">
        <v>7.7458291928035633E-2</v>
      </c>
      <c r="E800">
        <v>0.90127588150213589</v>
      </c>
      <c r="F800">
        <v>2.5594014308040331E-2</v>
      </c>
      <c r="G800">
        <v>0.20049157155361411</v>
      </c>
      <c r="H800">
        <v>0.88802524702973717</v>
      </c>
      <c r="I800">
        <v>0.92237203571036608</v>
      </c>
      <c r="J800">
        <v>0.83516856241775983</v>
      </c>
      <c r="K800">
        <v>1.190213259760279</v>
      </c>
      <c r="L800">
        <v>1.496964986062155</v>
      </c>
      <c r="M800">
        <v>11.30522236654665</v>
      </c>
      <c r="N800">
        <v>1.951244749869242</v>
      </c>
      <c r="O800">
        <v>2.8102281570813901</v>
      </c>
      <c r="P800">
        <v>0.99283857937880282</v>
      </c>
      <c r="Q800">
        <v>0.25473887740431239</v>
      </c>
      <c r="R800">
        <v>6.4855298390494587E-2</v>
      </c>
      <c r="S800">
        <v>9.4492585536207798</v>
      </c>
      <c r="T800">
        <v>1.484445096918753</v>
      </c>
      <c r="U800">
        <v>0.32774955557003738</v>
      </c>
      <c r="V800">
        <v>0.82799459396557618</v>
      </c>
      <c r="W800">
        <v>0.90533827044893633</v>
      </c>
      <c r="X800">
        <v>0.1076648814245711</v>
      </c>
      <c r="Y800">
        <v>0.29477319015566539</v>
      </c>
      <c r="Z800">
        <v>5.7678299755720662E-2</v>
      </c>
      <c r="AA800">
        <v>8.6535659849180643E-2</v>
      </c>
      <c r="AB800">
        <v>0.67361990106470349</v>
      </c>
      <c r="AC800">
        <v>2.9885329407057748</v>
      </c>
      <c r="AD800">
        <v>2.7292649091321312E-4</v>
      </c>
      <c r="AE800">
        <v>0.1006085860800358</v>
      </c>
      <c r="AF800">
        <v>0.41590141043591139</v>
      </c>
      <c r="AG800">
        <v>0.19805351716687161</v>
      </c>
      <c r="AH800">
        <v>4.1567921512887454</v>
      </c>
      <c r="AI800">
        <v>0.23302477497021881</v>
      </c>
      <c r="AJ800">
        <v>1.096355746825818</v>
      </c>
      <c r="AK800">
        <v>5.9474934957550303E-2</v>
      </c>
      <c r="AL800">
        <v>0.89712652655064806</v>
      </c>
      <c r="AM800">
        <v>5.8461290054299238E-2</v>
      </c>
      <c r="AN800">
        <v>9.4728111602926006</v>
      </c>
      <c r="AO800">
        <v>7.6883272951801844</v>
      </c>
      <c r="AP800">
        <v>8.4167890152736238</v>
      </c>
      <c r="AQ800">
        <v>0.72590548410240185</v>
      </c>
      <c r="AR800">
        <v>29.31914502345419</v>
      </c>
      <c r="AS800">
        <v>11958.906358886219</v>
      </c>
      <c r="AT800">
        <v>0</v>
      </c>
      <c r="AU800">
        <v>0</v>
      </c>
      <c r="AV800">
        <v>13.05847331371278</v>
      </c>
      <c r="AW800">
        <v>6.8407006452940136E-2</v>
      </c>
      <c r="AX800">
        <v>1.426985236371892</v>
      </c>
      <c r="AY800">
        <v>5.2153635754393877E-2</v>
      </c>
      <c r="AZ800">
        <v>3.1311592035313112</v>
      </c>
      <c r="BA800">
        <v>6.5868574920471554E-3</v>
      </c>
      <c r="BB800">
        <v>0</v>
      </c>
      <c r="BC800">
        <v>0</v>
      </c>
      <c r="BD800">
        <v>0</v>
      </c>
      <c r="BE800">
        <v>0</v>
      </c>
      <c r="BF800">
        <v>6.8913208551779043E-2</v>
      </c>
      <c r="BG800">
        <v>3.8263171928747328E-2</v>
      </c>
      <c r="BH800">
        <v>0.23299271227826401</v>
      </c>
      <c r="BI800">
        <v>1.6619485473277011E-2</v>
      </c>
      <c r="BJ800">
        <v>0</v>
      </c>
      <c r="BK800">
        <v>0</v>
      </c>
      <c r="BL800">
        <v>11.24371513021525</v>
      </c>
      <c r="BM800">
        <v>1.1167343027696359</v>
      </c>
      <c r="BN800">
        <v>5.9111024211916413E-2</v>
      </c>
      <c r="BO800">
        <v>6.7009420019433663E-2</v>
      </c>
      <c r="BP800">
        <v>1.445048421154351E-2</v>
      </c>
      <c r="BQ800">
        <v>1.3975864335064739E-3</v>
      </c>
      <c r="BR800">
        <v>2.6975149886459489E-2</v>
      </c>
      <c r="BS800">
        <v>2.3302411866410501E-2</v>
      </c>
      <c r="BT800">
        <v>2.1538058665319559E-2</v>
      </c>
      <c r="BU800">
        <v>1.496076006233683E-2</v>
      </c>
      <c r="BV800">
        <v>2.0181448835190741E-2</v>
      </c>
      <c r="BW800">
        <v>1.315552035599872E-2</v>
      </c>
      <c r="BX800">
        <v>1.465005298248259E-2</v>
      </c>
      <c r="BY800">
        <v>3.4639651172782928E-3</v>
      </c>
      <c r="BZ800">
        <v>73.073186313797592</v>
      </c>
    </row>
    <row r="801" spans="1:78" x14ac:dyDescent="0.35">
      <c r="A801" s="1">
        <v>797</v>
      </c>
      <c r="B801">
        <v>92725.490239391729</v>
      </c>
      <c r="C801">
        <v>0.33598492915337141</v>
      </c>
      <c r="D801">
        <v>9.7800171853626106E-2</v>
      </c>
      <c r="E801">
        <v>0.85231184264969539</v>
      </c>
      <c r="F801">
        <v>2.0583996295372501E-2</v>
      </c>
      <c r="G801">
        <v>0.19203776508313691</v>
      </c>
      <c r="H801">
        <v>0.9030955566135721</v>
      </c>
      <c r="I801">
        <v>0.91619434015080947</v>
      </c>
      <c r="J801">
        <v>0.88988030933189355</v>
      </c>
      <c r="K801">
        <v>1.070723726449391</v>
      </c>
      <c r="L801">
        <v>1.143673828356542</v>
      </c>
      <c r="M801">
        <v>14.693398860037719</v>
      </c>
      <c r="N801">
        <v>3.2926693460877541</v>
      </c>
      <c r="O801">
        <v>1.954888525302471</v>
      </c>
      <c r="P801">
        <v>0.93002030481043541</v>
      </c>
      <c r="Q801">
        <v>0.82035125015088672</v>
      </c>
      <c r="R801">
        <v>6.8170313757951545E-2</v>
      </c>
      <c r="S801">
        <v>6.1707468454646426</v>
      </c>
      <c r="T801">
        <v>2.869656682067268</v>
      </c>
      <c r="U801">
        <v>0.1864006296371889</v>
      </c>
      <c r="V801">
        <v>0.73350344835864467</v>
      </c>
      <c r="W801">
        <v>0.83317453794316365</v>
      </c>
      <c r="X801">
        <v>0.12408201468980461</v>
      </c>
      <c r="Y801">
        <v>0.34162184116403038</v>
      </c>
      <c r="Z801">
        <v>5.6438571700150597E-2</v>
      </c>
      <c r="AA801">
        <v>8.584902993749649E-2</v>
      </c>
      <c r="AB801">
        <v>0.63465745049454747</v>
      </c>
      <c r="AC801">
        <v>2.8881625980390289</v>
      </c>
      <c r="AD801">
        <v>2.4636386509005399E-4</v>
      </c>
      <c r="AE801">
        <v>7.8108748642352829E-2</v>
      </c>
      <c r="AF801">
        <v>0.45297071214929929</v>
      </c>
      <c r="AG801">
        <v>0.22809739328222109</v>
      </c>
      <c r="AH801">
        <v>4.8526476578823861</v>
      </c>
      <c r="AI801">
        <v>0.22883961474775799</v>
      </c>
      <c r="AJ801">
        <v>0.99027468044263034</v>
      </c>
      <c r="AK801">
        <v>6.056908882126745E-2</v>
      </c>
      <c r="AL801">
        <v>0.80660394442498662</v>
      </c>
      <c r="AM801">
        <v>5.7340726935170942E-2</v>
      </c>
      <c r="AN801">
        <v>9.1762886741842529</v>
      </c>
      <c r="AO801">
        <v>9.8835271210365168</v>
      </c>
      <c r="AP801">
        <v>13.63648237609037</v>
      </c>
      <c r="AQ801">
        <v>0.73061439511480808</v>
      </c>
      <c r="AR801">
        <v>28.45833527547094</v>
      </c>
      <c r="AS801">
        <v>11334.97177983298</v>
      </c>
      <c r="AT801">
        <v>0</v>
      </c>
      <c r="AU801">
        <v>0</v>
      </c>
      <c r="AV801">
        <v>13.212629067466461</v>
      </c>
      <c r="AW801">
        <v>6.512510464403852E-2</v>
      </c>
      <c r="AX801">
        <v>1.719310365071812</v>
      </c>
      <c r="AY801">
        <v>4.9153636243542347E-2</v>
      </c>
      <c r="AZ801">
        <v>2.280923414854763</v>
      </c>
      <c r="BA801">
        <v>6.5868574920471554E-3</v>
      </c>
      <c r="BB801">
        <v>0</v>
      </c>
      <c r="BC801">
        <v>0</v>
      </c>
      <c r="BD801">
        <v>0</v>
      </c>
      <c r="BE801">
        <v>0</v>
      </c>
      <c r="BF801">
        <v>5.9262805971844967E-2</v>
      </c>
      <c r="BG801">
        <v>3.5860188184174503E-2</v>
      </c>
      <c r="BH801">
        <v>0.22491117598516211</v>
      </c>
      <c r="BI801">
        <v>1.562428915629626E-2</v>
      </c>
      <c r="BJ801">
        <v>0</v>
      </c>
      <c r="BK801">
        <v>0</v>
      </c>
      <c r="BL801">
        <v>10.80893739987779</v>
      </c>
      <c r="BM801">
        <v>1.058901332096688</v>
      </c>
      <c r="BN801">
        <v>5.7749598517517091E-2</v>
      </c>
      <c r="BO801">
        <v>6.3799855102417702E-2</v>
      </c>
      <c r="BP801">
        <v>1.445105445853896E-2</v>
      </c>
      <c r="BQ801">
        <v>1.325249541620815E-3</v>
      </c>
      <c r="BR801">
        <v>2.5067408218111119E-2</v>
      </c>
      <c r="BS801">
        <v>2.1766716426288319E-2</v>
      </c>
      <c r="BT801">
        <v>2.0595397753733851E-2</v>
      </c>
      <c r="BU801">
        <v>1.4093471757886181E-2</v>
      </c>
      <c r="BV801">
        <v>1.9847900468554489E-2</v>
      </c>
      <c r="BW801">
        <v>1.2413762616003569E-2</v>
      </c>
      <c r="BX801">
        <v>1.464968682665186E-2</v>
      </c>
      <c r="BY801">
        <v>3.2105265402926891E-3</v>
      </c>
      <c r="BZ801">
        <v>54.869808428354077</v>
      </c>
    </row>
    <row r="802" spans="1:78" x14ac:dyDescent="0.35">
      <c r="A802" s="1">
        <v>798</v>
      </c>
      <c r="B802">
        <v>112394.2177125601</v>
      </c>
      <c r="C802">
        <v>0.30621065745360021</v>
      </c>
      <c r="D802">
        <v>9.4762286612413121E-2</v>
      </c>
      <c r="E802">
        <v>0.88700007072476805</v>
      </c>
      <c r="F802">
        <v>2.4487553838890262E-2</v>
      </c>
      <c r="G802">
        <v>0.19822202189898491</v>
      </c>
      <c r="H802">
        <v>0.83586631630549024</v>
      </c>
      <c r="I802">
        <v>0.94469568941363435</v>
      </c>
      <c r="J802">
        <v>0.87830816117786581</v>
      </c>
      <c r="K802">
        <v>1.159799378046346</v>
      </c>
      <c r="L802">
        <v>1.6266653162458129</v>
      </c>
      <c r="M802">
        <v>13.09464462826084</v>
      </c>
      <c r="N802">
        <v>2.368796725686996</v>
      </c>
      <c r="O802">
        <v>1.1414014005322419</v>
      </c>
      <c r="P802">
        <v>1.430151997736441</v>
      </c>
      <c r="Q802">
        <v>1.054346524881856</v>
      </c>
      <c r="R802">
        <v>7.5125307990472429E-2</v>
      </c>
      <c r="S802">
        <v>8.8535659206234367</v>
      </c>
      <c r="T802">
        <v>3.3190635829837549</v>
      </c>
      <c r="U802">
        <v>0.14881532047857621</v>
      </c>
      <c r="V802">
        <v>0.7932595964959287</v>
      </c>
      <c r="W802">
        <v>0.85270140306257503</v>
      </c>
      <c r="X802">
        <v>0.12966360695250559</v>
      </c>
      <c r="Y802">
        <v>0.32138005761282451</v>
      </c>
      <c r="Z802">
        <v>4.9264281546660647E-2</v>
      </c>
      <c r="AA802">
        <v>7.5465717407595986E-2</v>
      </c>
      <c r="AB802">
        <v>0.84144971199275176</v>
      </c>
      <c r="AC802">
        <v>3.101964058487086</v>
      </c>
      <c r="AD802">
        <v>2.5031919189127819E-4</v>
      </c>
      <c r="AE802">
        <v>9.3742804230814783E-2</v>
      </c>
      <c r="AF802">
        <v>0.3885232381384448</v>
      </c>
      <c r="AG802">
        <v>0.19301389001118399</v>
      </c>
      <c r="AH802">
        <v>4.9190406851426136</v>
      </c>
      <c r="AI802">
        <v>0.18836289364039591</v>
      </c>
      <c r="AJ802">
        <v>1.0358716548229709</v>
      </c>
      <c r="AK802">
        <v>6.1108952870949133E-2</v>
      </c>
      <c r="AL802">
        <v>0.77173343617536949</v>
      </c>
      <c r="AM802">
        <v>5.7401166658122359E-2</v>
      </c>
      <c r="AN802">
        <v>8.7957566044453408</v>
      </c>
      <c r="AO802">
        <v>7.85132642277524</v>
      </c>
      <c r="AP802">
        <v>10.398023519792311</v>
      </c>
      <c r="AQ802">
        <v>0.66347674435600357</v>
      </c>
      <c r="AR802">
        <v>32.166574807371937</v>
      </c>
      <c r="AS802">
        <v>13905.421403091281</v>
      </c>
      <c r="AT802">
        <v>0</v>
      </c>
      <c r="AU802">
        <v>0</v>
      </c>
      <c r="AV802">
        <v>14.483987922766561</v>
      </c>
      <c r="AW802">
        <v>7.8933268793688241E-2</v>
      </c>
      <c r="AX802">
        <v>1.7615739834981941</v>
      </c>
      <c r="AY802">
        <v>6.1153634285029658E-2</v>
      </c>
      <c r="AZ802">
        <v>2.7924218212417662</v>
      </c>
      <c r="BA802">
        <v>6.5868574920471554E-3</v>
      </c>
      <c r="BB802">
        <v>0</v>
      </c>
      <c r="BC802">
        <v>0</v>
      </c>
      <c r="BD802">
        <v>0</v>
      </c>
      <c r="BE802">
        <v>0</v>
      </c>
      <c r="BF802">
        <v>7.051596135522302E-2</v>
      </c>
      <c r="BG802">
        <v>4.20350006773417E-2</v>
      </c>
      <c r="BH802">
        <v>0.2448564659739903</v>
      </c>
      <c r="BI802">
        <v>1.826999421494236E-2</v>
      </c>
      <c r="BJ802">
        <v>0</v>
      </c>
      <c r="BK802">
        <v>0</v>
      </c>
      <c r="BL802">
        <v>12.645035597421529</v>
      </c>
      <c r="BM802">
        <v>1.3073005563707749</v>
      </c>
      <c r="BN802">
        <v>6.8045523107297681E-2</v>
      </c>
      <c r="BO802">
        <v>7.7308095506549754E-2</v>
      </c>
      <c r="BP802">
        <v>1.451522580932554E-2</v>
      </c>
      <c r="BQ802">
        <v>1.625173287138498E-3</v>
      </c>
      <c r="BR802">
        <v>2.7885265194504849E-2</v>
      </c>
      <c r="BS802">
        <v>2.549651426194096E-2</v>
      </c>
      <c r="BT802">
        <v>2.2230696160718159E-2</v>
      </c>
      <c r="BU802">
        <v>1.653848641540074E-2</v>
      </c>
      <c r="BV802">
        <v>2.0800599130150851E-2</v>
      </c>
      <c r="BW802">
        <v>1.4545515229495459E-2</v>
      </c>
      <c r="BX802">
        <v>1.4705745712672819E-2</v>
      </c>
      <c r="BY802">
        <v>3.7244789854469071E-3</v>
      </c>
      <c r="BZ802">
        <v>72.238062252799622</v>
      </c>
    </row>
    <row r="803" spans="1:78" x14ac:dyDescent="0.35">
      <c r="A803" s="1">
        <v>799</v>
      </c>
      <c r="B803">
        <v>85161.674733830805</v>
      </c>
      <c r="C803">
        <v>0.35295604007571663</v>
      </c>
      <c r="D803">
        <v>6.1893137954732273E-2</v>
      </c>
      <c r="E803">
        <v>0.890520799833869</v>
      </c>
      <c r="F803">
        <v>1.1575824985665881E-2</v>
      </c>
      <c r="G803">
        <v>0.20897193428899011</v>
      </c>
      <c r="H803">
        <v>0.8705421199279092</v>
      </c>
      <c r="I803">
        <v>0.91198816409807515</v>
      </c>
      <c r="J803">
        <v>0.85299395775062059</v>
      </c>
      <c r="K803">
        <v>1.5510937377802481</v>
      </c>
      <c r="L803">
        <v>1.180151711133159</v>
      </c>
      <c r="M803">
        <v>14.666149260826231</v>
      </c>
      <c r="N803">
        <v>3.6306147552533292</v>
      </c>
      <c r="O803">
        <v>2.2912911263409019</v>
      </c>
      <c r="P803">
        <v>1.929056851266272</v>
      </c>
      <c r="Q803">
        <v>0.78023072478708011</v>
      </c>
      <c r="R803">
        <v>2.2042081458383871E-2</v>
      </c>
      <c r="S803">
        <v>6.1515868732672461</v>
      </c>
      <c r="T803">
        <v>1.430397082597852</v>
      </c>
      <c r="U803">
        <v>0.24783397351505149</v>
      </c>
      <c r="V803">
        <v>0.75001668207146299</v>
      </c>
      <c r="W803">
        <v>0.84741546762503339</v>
      </c>
      <c r="X803">
        <v>0.16007311250953771</v>
      </c>
      <c r="Y803">
        <v>0.37468251238389683</v>
      </c>
      <c r="Z803">
        <v>5.0699167414173359E-2</v>
      </c>
      <c r="AA803">
        <v>7.0789082699526773E-2</v>
      </c>
      <c r="AB803">
        <v>0.67161224279224796</v>
      </c>
      <c r="AC803">
        <v>3.015121775441767</v>
      </c>
      <c r="AD803">
        <v>2.9619572018500312E-4</v>
      </c>
      <c r="AE803">
        <v>9.3163667448081647E-2</v>
      </c>
      <c r="AF803">
        <v>0.45319362786885342</v>
      </c>
      <c r="AG803">
        <v>0.18063864787662531</v>
      </c>
      <c r="AH803">
        <v>4.551387766862474</v>
      </c>
      <c r="AI803">
        <v>0.2038070545502936</v>
      </c>
      <c r="AJ803">
        <v>1.0612445142100659</v>
      </c>
      <c r="AK803">
        <v>6.5863667145638086E-2</v>
      </c>
      <c r="AL803">
        <v>0.85829119920118924</v>
      </c>
      <c r="AM803">
        <v>5.9546196226572243E-2</v>
      </c>
      <c r="AN803">
        <v>10.295602543980021</v>
      </c>
      <c r="AO803">
        <v>9.0977975864951581</v>
      </c>
      <c r="AP803">
        <v>9.4641024953931403</v>
      </c>
      <c r="AQ803">
        <v>0.64181719426758899</v>
      </c>
      <c r="AR803">
        <v>23.691526060913631</v>
      </c>
      <c r="AS803">
        <v>10348.54454394194</v>
      </c>
      <c r="AT803">
        <v>0</v>
      </c>
      <c r="AU803">
        <v>0</v>
      </c>
      <c r="AV803">
        <v>8.9236902882046074</v>
      </c>
      <c r="AW803">
        <v>5.9730373832238302E-2</v>
      </c>
      <c r="AX803">
        <v>1.35383757415633</v>
      </c>
      <c r="AY803">
        <v>4.615363708581123E-2</v>
      </c>
      <c r="AZ803">
        <v>2.9225835852751851</v>
      </c>
      <c r="BA803">
        <v>6.5868574920471554E-3</v>
      </c>
      <c r="BB803">
        <v>0</v>
      </c>
      <c r="BC803">
        <v>0</v>
      </c>
      <c r="BD803">
        <v>0</v>
      </c>
      <c r="BE803">
        <v>0</v>
      </c>
      <c r="BF803">
        <v>5.8369218679464673E-2</v>
      </c>
      <c r="BG803">
        <v>3.3800581655241052E-2</v>
      </c>
      <c r="BH803">
        <v>0.2181111038542462</v>
      </c>
      <c r="BI803">
        <v>1.456755873378323E-2</v>
      </c>
      <c r="BJ803">
        <v>0</v>
      </c>
      <c r="BK803">
        <v>0</v>
      </c>
      <c r="BL803">
        <v>10.066101422858219</v>
      </c>
      <c r="BM803">
        <v>0.96162570756631982</v>
      </c>
      <c r="BN803">
        <v>5.5494996534929397E-2</v>
      </c>
      <c r="BO803">
        <v>5.8520872393682692E-2</v>
      </c>
      <c r="BP803">
        <v>1.445202086985797E-2</v>
      </c>
      <c r="BQ803">
        <v>1.2095014385556031E-3</v>
      </c>
      <c r="BR803">
        <v>2.4595926490075141E-2</v>
      </c>
      <c r="BS803">
        <v>2.065298044628253E-2</v>
      </c>
      <c r="BT803">
        <v>2.017329218938951E-2</v>
      </c>
      <c r="BU803">
        <v>1.3147601208958521E-2</v>
      </c>
      <c r="BV803">
        <v>1.946634012592699E-2</v>
      </c>
      <c r="BW803">
        <v>1.156828797073246E-2</v>
      </c>
      <c r="BX803">
        <v>1.465029167539526E-2</v>
      </c>
      <c r="BY803">
        <v>2.9992707630507711E-3</v>
      </c>
      <c r="BZ803">
        <v>52.8741918616047</v>
      </c>
    </row>
    <row r="804" spans="1:78" x14ac:dyDescent="0.35">
      <c r="A804" s="1">
        <v>800</v>
      </c>
      <c r="B804">
        <v>115667.06890816669</v>
      </c>
      <c r="C804">
        <v>0.30028009982155002</v>
      </c>
      <c r="D804">
        <v>0.1108961948541837</v>
      </c>
      <c r="E804">
        <v>0.89269929936086689</v>
      </c>
      <c r="F804">
        <v>1.7402305834050832E-2</v>
      </c>
      <c r="G804">
        <v>0.20106223654531549</v>
      </c>
      <c r="H804">
        <v>0.91662849581494921</v>
      </c>
      <c r="I804">
        <v>0.95281539267861315</v>
      </c>
      <c r="J804">
        <v>0.86938176754340857</v>
      </c>
      <c r="K804">
        <v>0.93755707515442421</v>
      </c>
      <c r="L804">
        <v>1.3846975254901199</v>
      </c>
      <c r="M804">
        <v>10.768428985176451</v>
      </c>
      <c r="N804">
        <v>2.519830689930934</v>
      </c>
      <c r="O804">
        <v>0.7793440240868561</v>
      </c>
      <c r="P804">
        <v>1.5625630762052769</v>
      </c>
      <c r="Q804">
        <v>1.1072583565184471</v>
      </c>
      <c r="R804">
        <v>6.9693001658350781E-2</v>
      </c>
      <c r="S804">
        <v>6.9325066979542536</v>
      </c>
      <c r="T804">
        <v>0.8933013832830734</v>
      </c>
      <c r="U804">
        <v>0.1608695686974661</v>
      </c>
      <c r="V804">
        <v>0.82608807494784375</v>
      </c>
      <c r="W804">
        <v>0.83624845191156283</v>
      </c>
      <c r="X804">
        <v>0.13143850326062259</v>
      </c>
      <c r="Y804">
        <v>0.33689777119151498</v>
      </c>
      <c r="Z804">
        <v>4.8128484430855843E-2</v>
      </c>
      <c r="AA804">
        <v>6.5045802361023544E-2</v>
      </c>
      <c r="AB804">
        <v>0.76109362102322997</v>
      </c>
      <c r="AC804">
        <v>3.039898132818835</v>
      </c>
      <c r="AD804">
        <v>2.9732243505829759E-4</v>
      </c>
      <c r="AE804">
        <v>9.2382656108912803E-2</v>
      </c>
      <c r="AF804">
        <v>0.48574097377370412</v>
      </c>
      <c r="AG804">
        <v>0.21940362917541911</v>
      </c>
      <c r="AH804">
        <v>5.3853493410139439</v>
      </c>
      <c r="AI804">
        <v>0.20426714498276641</v>
      </c>
      <c r="AJ804">
        <v>0.97229060633798903</v>
      </c>
      <c r="AK804">
        <v>5.9645535107393108E-2</v>
      </c>
      <c r="AL804">
        <v>0.63664599563041657</v>
      </c>
      <c r="AM804">
        <v>5.7471718381687763E-2</v>
      </c>
      <c r="AN804">
        <v>10.08082645986998</v>
      </c>
      <c r="AO804">
        <v>9.4969316170508957</v>
      </c>
      <c r="AP804">
        <v>10.489363341190501</v>
      </c>
      <c r="AQ804">
        <v>0.60781215800148314</v>
      </c>
      <c r="AR804">
        <v>39.368942922117462</v>
      </c>
      <c r="AS804">
        <v>14374.488282716109</v>
      </c>
      <c r="AT804">
        <v>0</v>
      </c>
      <c r="AU804">
        <v>0</v>
      </c>
      <c r="AV804">
        <v>18.261292248021501</v>
      </c>
      <c r="AW804">
        <v>8.1617686417872537E-2</v>
      </c>
      <c r="AX804">
        <v>1.8122657325153091</v>
      </c>
      <c r="AY804">
        <v>6.1153633931687233E-2</v>
      </c>
      <c r="AZ804">
        <v>5.8073558086673831</v>
      </c>
      <c r="BA804">
        <v>6.5868574920471554E-3</v>
      </c>
      <c r="BB804">
        <v>0</v>
      </c>
      <c r="BC804">
        <v>0</v>
      </c>
      <c r="BD804">
        <v>0</v>
      </c>
      <c r="BE804">
        <v>0</v>
      </c>
      <c r="BF804">
        <v>7.0616049529222027E-2</v>
      </c>
      <c r="BG804">
        <v>4.2272897488197902E-2</v>
      </c>
      <c r="BH804">
        <v>0.24540796590354641</v>
      </c>
      <c r="BI804">
        <v>1.8452909459639871E-2</v>
      </c>
      <c r="BJ804">
        <v>0</v>
      </c>
      <c r="BK804">
        <v>0</v>
      </c>
      <c r="BL804">
        <v>13.002507949866111</v>
      </c>
      <c r="BM804">
        <v>1.356867646787306</v>
      </c>
      <c r="BN804">
        <v>6.9143087883488802E-2</v>
      </c>
      <c r="BO804">
        <v>7.9935864598828593E-2</v>
      </c>
      <c r="BP804">
        <v>1.4514870759917701E-2</v>
      </c>
      <c r="BQ804">
        <v>1.6818218190439401E-3</v>
      </c>
      <c r="BR804">
        <v>2.790858935698225E-2</v>
      </c>
      <c r="BS804">
        <v>2.555633022913718E-2</v>
      </c>
      <c r="BT804">
        <v>2.2307460172239779E-2</v>
      </c>
      <c r="BU804">
        <v>1.6716567259060719E-2</v>
      </c>
      <c r="BV804">
        <v>2.087564017052268E-2</v>
      </c>
      <c r="BW804">
        <v>1.4716669502771149E-2</v>
      </c>
      <c r="BX804">
        <v>1.4747519271235E-2</v>
      </c>
      <c r="BY804">
        <v>3.736239956868722E-3</v>
      </c>
      <c r="BZ804">
        <v>75.127715803299225</v>
      </c>
    </row>
    <row r="805" spans="1:78" x14ac:dyDescent="0.35">
      <c r="A805" s="1">
        <v>801</v>
      </c>
      <c r="B805">
        <v>95629.322276449006</v>
      </c>
      <c r="C805">
        <v>0.35361716010162669</v>
      </c>
      <c r="D805">
        <v>7.4769165054069581E-2</v>
      </c>
      <c r="E805">
        <v>0.86576926101947072</v>
      </c>
      <c r="F805">
        <v>1.7907214401708359E-2</v>
      </c>
      <c r="G805">
        <v>0.19540241505484199</v>
      </c>
      <c r="H805">
        <v>0.89769780510055175</v>
      </c>
      <c r="I805">
        <v>0.94719579782566576</v>
      </c>
      <c r="J805">
        <v>0.850571726450149</v>
      </c>
      <c r="K805">
        <v>1.374347630137976</v>
      </c>
      <c r="L805">
        <v>1.6805352014780901</v>
      </c>
      <c r="M805">
        <v>11.84523013337375</v>
      </c>
      <c r="N805">
        <v>5.0173529075818966</v>
      </c>
      <c r="O805">
        <v>3.4639583833925922</v>
      </c>
      <c r="P805">
        <v>1.0681919982895409</v>
      </c>
      <c r="Q805">
        <v>0.94858801263668879</v>
      </c>
      <c r="R805">
        <v>3.2775907705406927E-2</v>
      </c>
      <c r="S805">
        <v>7.406925735957314</v>
      </c>
      <c r="T805">
        <v>0.94164790101577633</v>
      </c>
      <c r="U805">
        <v>0.15438996224460039</v>
      </c>
      <c r="V805">
        <v>0.81415636626226151</v>
      </c>
      <c r="W805">
        <v>0.88843256083715494</v>
      </c>
      <c r="X805">
        <v>0.14895009497080899</v>
      </c>
      <c r="Y805">
        <v>0.31003236994724542</v>
      </c>
      <c r="Z805">
        <v>5.3508745050279069E-2</v>
      </c>
      <c r="AA805">
        <v>9.1194766476985933E-2</v>
      </c>
      <c r="AB805">
        <v>0.72254720595085864</v>
      </c>
      <c r="AC805">
        <v>3.1807232331005011</v>
      </c>
      <c r="AD805">
        <v>2.5181548098491603E-4</v>
      </c>
      <c r="AE805">
        <v>0.10153108197262491</v>
      </c>
      <c r="AF805">
        <v>0.35495490698648341</v>
      </c>
      <c r="AG805">
        <v>0.16714746586700119</v>
      </c>
      <c r="AH805">
        <v>4.6107066159964054</v>
      </c>
      <c r="AI805">
        <v>0.21093111446544019</v>
      </c>
      <c r="AJ805">
        <v>0.87857789972558442</v>
      </c>
      <c r="AK805">
        <v>6.6789131938459284E-2</v>
      </c>
      <c r="AL805">
        <v>0.60313064529751348</v>
      </c>
      <c r="AM805">
        <v>5.3705589940686513E-2</v>
      </c>
      <c r="AN805">
        <v>8.3535358847561962</v>
      </c>
      <c r="AO805">
        <v>7.7069309885103818</v>
      </c>
      <c r="AP805">
        <v>15.70568175415881</v>
      </c>
      <c r="AQ805">
        <v>0.64259200633267022</v>
      </c>
      <c r="AR805">
        <v>28.645350328750911</v>
      </c>
      <c r="AS805">
        <v>11608.449857716811</v>
      </c>
      <c r="AT805">
        <v>0</v>
      </c>
      <c r="AU805">
        <v>0</v>
      </c>
      <c r="AV805">
        <v>10.587107118643731</v>
      </c>
      <c r="AW805">
        <v>6.6529262524857483E-2</v>
      </c>
      <c r="AX805">
        <v>1.896189959275701</v>
      </c>
      <c r="AY805">
        <v>5.2153636032517367E-2</v>
      </c>
      <c r="AZ805">
        <v>4.7246526907926727</v>
      </c>
      <c r="BA805">
        <v>6.5868574920471554E-3</v>
      </c>
      <c r="BB805">
        <v>0</v>
      </c>
      <c r="BC805">
        <v>0</v>
      </c>
      <c r="BD805">
        <v>0</v>
      </c>
      <c r="BE805">
        <v>0</v>
      </c>
      <c r="BF805">
        <v>5.949684740365635E-2</v>
      </c>
      <c r="BG805">
        <v>3.6402383257355272E-2</v>
      </c>
      <c r="BH805">
        <v>0.22707940836774301</v>
      </c>
      <c r="BI805">
        <v>1.5933667976750401E-2</v>
      </c>
      <c r="BJ805">
        <v>0</v>
      </c>
      <c r="BK805">
        <v>0</v>
      </c>
      <c r="BL805">
        <v>10.997539190199401</v>
      </c>
      <c r="BM805">
        <v>1.0839096173656151</v>
      </c>
      <c r="BN805">
        <v>5.8331679586468857E-2</v>
      </c>
      <c r="BO805">
        <v>6.5171376472385453E-2</v>
      </c>
      <c r="BP805">
        <v>1.4450782153834701E-2</v>
      </c>
      <c r="BQ805">
        <v>1.357886052472036E-3</v>
      </c>
      <c r="BR805">
        <v>2.517991513361699E-2</v>
      </c>
      <c r="BS805">
        <v>2.2034674103482831E-2</v>
      </c>
      <c r="BT805">
        <v>2.0716932270039359E-2</v>
      </c>
      <c r="BU805">
        <v>1.436770915387243E-2</v>
      </c>
      <c r="BV805">
        <v>1.9956334836109549E-2</v>
      </c>
      <c r="BW805">
        <v>1.2655407260169839E-2</v>
      </c>
      <c r="BX805">
        <v>1.4649470087930499E-2</v>
      </c>
      <c r="BY805">
        <v>3.278260716580556E-3</v>
      </c>
      <c r="BZ805">
        <v>66.112033254417128</v>
      </c>
    </row>
    <row r="806" spans="1:78" x14ac:dyDescent="0.35">
      <c r="A806" s="1">
        <v>802</v>
      </c>
      <c r="B806">
        <v>109875.7605093934</v>
      </c>
      <c r="C806">
        <v>0.33704550771289149</v>
      </c>
      <c r="D806">
        <v>7.9365996227767632E-2</v>
      </c>
      <c r="E806">
        <v>0.85819068947236032</v>
      </c>
      <c r="F806">
        <v>1.8271605462396989E-2</v>
      </c>
      <c r="G806">
        <v>0.21792081635084851</v>
      </c>
      <c r="H806">
        <v>0.85681406304622498</v>
      </c>
      <c r="I806">
        <v>0.93076725337174837</v>
      </c>
      <c r="J806">
        <v>0.83451312025603508</v>
      </c>
      <c r="K806">
        <v>1.489218492711319</v>
      </c>
      <c r="L806">
        <v>1.572454841667333</v>
      </c>
      <c r="M806">
        <v>11.90680594884666</v>
      </c>
      <c r="N806">
        <v>1.8291271069235351</v>
      </c>
      <c r="O806">
        <v>0.79618530548847333</v>
      </c>
      <c r="P806">
        <v>0.99699792594276038</v>
      </c>
      <c r="Q806">
        <v>0.54810775427717329</v>
      </c>
      <c r="R806">
        <v>5.8405821464863873E-2</v>
      </c>
      <c r="S806">
        <v>8.7720499480502596</v>
      </c>
      <c r="T806">
        <v>3.799899429124924</v>
      </c>
      <c r="U806">
        <v>0.36245802364805962</v>
      </c>
      <c r="V806">
        <v>0.79010575243068204</v>
      </c>
      <c r="W806">
        <v>0.88779853294729549</v>
      </c>
      <c r="X806">
        <v>0.15026406641294071</v>
      </c>
      <c r="Y806">
        <v>0.32654400565408298</v>
      </c>
      <c r="Z806">
        <v>4.2982136797899341E-2</v>
      </c>
      <c r="AA806">
        <v>7.9728463870702843E-2</v>
      </c>
      <c r="AB806">
        <v>0.87250000373322312</v>
      </c>
      <c r="AC806">
        <v>3.2616390017585308</v>
      </c>
      <c r="AD806">
        <v>2.8368823615392501E-4</v>
      </c>
      <c r="AE806">
        <v>8.8342652029450658E-2</v>
      </c>
      <c r="AF806">
        <v>0.46060153014243188</v>
      </c>
      <c r="AG806">
        <v>0.19579578381357371</v>
      </c>
      <c r="AH806">
        <v>5.0688813205036549</v>
      </c>
      <c r="AI806">
        <v>0.22491369601569181</v>
      </c>
      <c r="AJ806">
        <v>0.85453844121199096</v>
      </c>
      <c r="AK806">
        <v>5.5775297860518047E-2</v>
      </c>
      <c r="AL806">
        <v>0.81639001307529646</v>
      </c>
      <c r="AM806">
        <v>4.6684173339563803E-2</v>
      </c>
      <c r="AN806">
        <v>9.4691212332655734</v>
      </c>
      <c r="AO806">
        <v>9.8579502425918193</v>
      </c>
      <c r="AP806">
        <v>13.364840028836211</v>
      </c>
      <c r="AQ806">
        <v>0.6316706060399071</v>
      </c>
      <c r="AR806">
        <v>28.166552735845499</v>
      </c>
      <c r="AS806">
        <v>13342.225647560799</v>
      </c>
      <c r="AT806">
        <v>0</v>
      </c>
      <c r="AU806">
        <v>0</v>
      </c>
      <c r="AV806">
        <v>11.65427629005557</v>
      </c>
      <c r="AW806">
        <v>7.5823455047885679E-2</v>
      </c>
      <c r="AX806">
        <v>1.935184476113111</v>
      </c>
      <c r="AY806">
        <v>5.815363470450452E-2</v>
      </c>
      <c r="AZ806">
        <v>1.87072351838266</v>
      </c>
      <c r="BA806">
        <v>6.5868574920471554E-3</v>
      </c>
      <c r="BB806">
        <v>0</v>
      </c>
      <c r="BC806">
        <v>0</v>
      </c>
      <c r="BD806">
        <v>0</v>
      </c>
      <c r="BE806">
        <v>0</v>
      </c>
      <c r="BF806">
        <v>7.0478317503262472E-2</v>
      </c>
      <c r="BG806">
        <v>4.1955234477648533E-2</v>
      </c>
      <c r="BH806">
        <v>0.24465824808911851</v>
      </c>
      <c r="BI806">
        <v>1.8077421769991449E-2</v>
      </c>
      <c r="BJ806">
        <v>0</v>
      </c>
      <c r="BK806">
        <v>0</v>
      </c>
      <c r="BL806">
        <v>12.229048313537771</v>
      </c>
      <c r="BM806">
        <v>1.250094284779653</v>
      </c>
      <c r="BN806">
        <v>6.2167513966160153E-2</v>
      </c>
      <c r="BO806">
        <v>7.4265559695301034E-2</v>
      </c>
      <c r="BP806">
        <v>1.4515619232785189E-2</v>
      </c>
      <c r="BQ806">
        <v>1.557895352584635E-3</v>
      </c>
      <c r="BR806">
        <v>2.793008097999785E-2</v>
      </c>
      <c r="BS806">
        <v>2.5605379345800431E-2</v>
      </c>
      <c r="BT806">
        <v>2.214823652326461E-2</v>
      </c>
      <c r="BU806">
        <v>1.6349855131848098E-2</v>
      </c>
      <c r="BV806">
        <v>2.0717746494416E-2</v>
      </c>
      <c r="BW806">
        <v>1.4358924678071729E-2</v>
      </c>
      <c r="BX806">
        <v>1.4704374967380611E-2</v>
      </c>
      <c r="BY806">
        <v>3.71849709191972E-3</v>
      </c>
      <c r="BZ806">
        <v>75.396082128410612</v>
      </c>
    </row>
    <row r="807" spans="1:78" x14ac:dyDescent="0.35">
      <c r="A807" s="1">
        <v>803</v>
      </c>
      <c r="B807">
        <v>95253.030750203514</v>
      </c>
      <c r="C807">
        <v>0.27164840500350967</v>
      </c>
      <c r="D807">
        <v>0.1031526015483563</v>
      </c>
      <c r="E807">
        <v>0.85655060896204815</v>
      </c>
      <c r="F807">
        <v>2.4419749908222779E-2</v>
      </c>
      <c r="G807">
        <v>0.19565475168320309</v>
      </c>
      <c r="H807">
        <v>0.80019145083574161</v>
      </c>
      <c r="I807">
        <v>0.91638521144933216</v>
      </c>
      <c r="J807">
        <v>0.82524673710910146</v>
      </c>
      <c r="K807">
        <v>0.96362415880987973</v>
      </c>
      <c r="L807">
        <v>1.5583097355065241</v>
      </c>
      <c r="M807">
        <v>9.1191184994945154</v>
      </c>
      <c r="N807">
        <v>2.1141771950687969</v>
      </c>
      <c r="O807">
        <v>3.624821554033784</v>
      </c>
      <c r="P807">
        <v>0.68408436237298653</v>
      </c>
      <c r="Q807">
        <v>0.93446225767863011</v>
      </c>
      <c r="R807">
        <v>5.3753334089247533E-2</v>
      </c>
      <c r="S807">
        <v>7.9070363511833053</v>
      </c>
      <c r="T807">
        <v>3.8856096598612968</v>
      </c>
      <c r="U807">
        <v>0.2125154327234188</v>
      </c>
      <c r="V807">
        <v>0.77910795480317074</v>
      </c>
      <c r="W807">
        <v>0.88165853295184737</v>
      </c>
      <c r="X807">
        <v>0.14849833424550521</v>
      </c>
      <c r="Y807">
        <v>0.38208690507192822</v>
      </c>
      <c r="Z807">
        <v>5.8085988309265403E-2</v>
      </c>
      <c r="AA807">
        <v>7.5385586094130513E-2</v>
      </c>
      <c r="AB807">
        <v>0.6750619952653466</v>
      </c>
      <c r="AC807">
        <v>3.0296049991575709</v>
      </c>
      <c r="AD807">
        <v>2.4699961946890512E-4</v>
      </c>
      <c r="AE807">
        <v>9.3441212297090626E-2</v>
      </c>
      <c r="AF807">
        <v>0.41089334996696442</v>
      </c>
      <c r="AG807">
        <v>0.20423983615702909</v>
      </c>
      <c r="AH807">
        <v>4.5239444324297544</v>
      </c>
      <c r="AI807">
        <v>0.24359814907860089</v>
      </c>
      <c r="AJ807">
        <v>1.006472069853688</v>
      </c>
      <c r="AK807">
        <v>5.6948648832646769E-2</v>
      </c>
      <c r="AL807">
        <v>0.82697591716673913</v>
      </c>
      <c r="AM807">
        <v>4.7313522626784593E-2</v>
      </c>
      <c r="AN807">
        <v>8.946525551074874</v>
      </c>
      <c r="AO807">
        <v>6.4643766510541578</v>
      </c>
      <c r="AP807">
        <v>15.7950400986348</v>
      </c>
      <c r="AQ807">
        <v>0.8326076592082442</v>
      </c>
      <c r="AR807">
        <v>31.335253915812359</v>
      </c>
      <c r="AS807">
        <v>12009.632827905471</v>
      </c>
      <c r="AT807">
        <v>0</v>
      </c>
      <c r="AU807">
        <v>0</v>
      </c>
      <c r="AV807">
        <v>15.64311845163579</v>
      </c>
      <c r="AW807">
        <v>6.8709355112150955E-2</v>
      </c>
      <c r="AX807">
        <v>1.9493478463662399</v>
      </c>
      <c r="AY807">
        <v>5.2153635710149408E-2</v>
      </c>
      <c r="AZ807">
        <v>1.996584754159253</v>
      </c>
      <c r="BA807">
        <v>6.5868574920471554E-3</v>
      </c>
      <c r="BB807">
        <v>0</v>
      </c>
      <c r="BC807">
        <v>0</v>
      </c>
      <c r="BD807">
        <v>0</v>
      </c>
      <c r="BE807">
        <v>0</v>
      </c>
      <c r="BF807">
        <v>6.8285454647878246E-2</v>
      </c>
      <c r="BG807">
        <v>3.8103039470964488E-2</v>
      </c>
      <c r="BH807">
        <v>0.2324837509791417</v>
      </c>
      <c r="BI807">
        <v>1.645667215939782E-2</v>
      </c>
      <c r="BJ807">
        <v>0</v>
      </c>
      <c r="BK807">
        <v>0</v>
      </c>
      <c r="BL807">
        <v>11.289095816362989</v>
      </c>
      <c r="BM807">
        <v>1.122807468716301</v>
      </c>
      <c r="BN807">
        <v>5.9237275951535183E-2</v>
      </c>
      <c r="BO807">
        <v>6.7305030631871376E-2</v>
      </c>
      <c r="BP807">
        <v>1.4450456345880139E-2</v>
      </c>
      <c r="BQ807">
        <v>1.4043244802795841E-3</v>
      </c>
      <c r="BR807">
        <v>2.6973182471580759E-2</v>
      </c>
      <c r="BS807">
        <v>2.3297070893485691E-2</v>
      </c>
      <c r="BT807">
        <v>2.0912272176297479E-2</v>
      </c>
      <c r="BU807">
        <v>1.4805968577478811E-2</v>
      </c>
      <c r="BV807">
        <v>2.0115400927190389E-2</v>
      </c>
      <c r="BW807">
        <v>1.3007783299865759E-2</v>
      </c>
      <c r="BX807">
        <v>1.4649253788579999E-2</v>
      </c>
      <c r="BY807">
        <v>3.4488888595320651E-3</v>
      </c>
      <c r="BZ807">
        <v>65.50957647623963</v>
      </c>
    </row>
    <row r="808" spans="1:78" x14ac:dyDescent="0.35">
      <c r="A808" s="1">
        <v>804</v>
      </c>
      <c r="B808">
        <v>100441.85224053189</v>
      </c>
      <c r="C808">
        <v>0.34825956384147222</v>
      </c>
      <c r="D808">
        <v>9.6426586711062925E-2</v>
      </c>
      <c r="E808">
        <v>0.82741623986408774</v>
      </c>
      <c r="F808">
        <v>2.796374116834674E-2</v>
      </c>
      <c r="G808">
        <v>0.19288052568642411</v>
      </c>
      <c r="H808">
        <v>0.85626366129236597</v>
      </c>
      <c r="I808">
        <v>0.94145593074551492</v>
      </c>
      <c r="J808">
        <v>0.85027267440940846</v>
      </c>
      <c r="K808">
        <v>1.171096134205915</v>
      </c>
      <c r="L808">
        <v>1.7697642319820139</v>
      </c>
      <c r="M808">
        <v>8.3139823930859684</v>
      </c>
      <c r="N808">
        <v>1.6001351777775039</v>
      </c>
      <c r="O808">
        <v>2.1428259699264758</v>
      </c>
      <c r="P808">
        <v>0.67102297046198567</v>
      </c>
      <c r="Q808">
        <v>0.30917221976758252</v>
      </c>
      <c r="R808">
        <v>3.7869399041401207E-2</v>
      </c>
      <c r="S808">
        <v>8.9148544645092365</v>
      </c>
      <c r="T808">
        <v>0.67160092652876902</v>
      </c>
      <c r="U808">
        <v>0.15181118971683061</v>
      </c>
      <c r="V808">
        <v>0.74477018245232041</v>
      </c>
      <c r="W808">
        <v>0.82260971131142213</v>
      </c>
      <c r="X808">
        <v>0.12690895291008841</v>
      </c>
      <c r="Y808">
        <v>0.37563872575782847</v>
      </c>
      <c r="Z808">
        <v>5.2794228656499922E-2</v>
      </c>
      <c r="AA808">
        <v>6.9772545556534754E-2</v>
      </c>
      <c r="AB808">
        <v>0.7740547742030266</v>
      </c>
      <c r="AC808">
        <v>3.093382374074384</v>
      </c>
      <c r="AD808">
        <v>2.7592752439552351E-4</v>
      </c>
      <c r="AE808">
        <v>9.3762276250024534E-2</v>
      </c>
      <c r="AF808">
        <v>0.46837868270448407</v>
      </c>
      <c r="AG808">
        <v>0.19483503904227331</v>
      </c>
      <c r="AH808">
        <v>4.589982677025283</v>
      </c>
      <c r="AI808">
        <v>0.23120054083433081</v>
      </c>
      <c r="AJ808">
        <v>0.94533328103210201</v>
      </c>
      <c r="AK808">
        <v>6.3198775232232565E-2</v>
      </c>
      <c r="AL808">
        <v>0.77313464708934909</v>
      </c>
      <c r="AM808">
        <v>6.4704121948479854E-2</v>
      </c>
      <c r="AN808">
        <v>12.475641597171361</v>
      </c>
      <c r="AO808">
        <v>9.4188692048029417</v>
      </c>
      <c r="AP808">
        <v>14.147498933648119</v>
      </c>
      <c r="AQ808">
        <v>0.76530844661431185</v>
      </c>
      <c r="AR808">
        <v>33.436868124792817</v>
      </c>
      <c r="AS808">
        <v>12260.646684910589</v>
      </c>
      <c r="AT808">
        <v>0</v>
      </c>
      <c r="AU808">
        <v>0</v>
      </c>
      <c r="AV808">
        <v>13.18346207052954</v>
      </c>
      <c r="AW808">
        <v>6.9995337504147673E-2</v>
      </c>
      <c r="AX808">
        <v>1.869908613491861</v>
      </c>
      <c r="AY808">
        <v>5.5153635523440263E-2</v>
      </c>
      <c r="AZ808">
        <v>6.4665774173864907</v>
      </c>
      <c r="BA808">
        <v>6.5868574920471554E-3</v>
      </c>
      <c r="BB808">
        <v>0</v>
      </c>
      <c r="BC808">
        <v>0</v>
      </c>
      <c r="BD808">
        <v>0</v>
      </c>
      <c r="BE808">
        <v>0</v>
      </c>
      <c r="BF808">
        <v>6.9074175615502886E-2</v>
      </c>
      <c r="BG808">
        <v>3.8634217499046893E-2</v>
      </c>
      <c r="BH808">
        <v>0.2343633562551147</v>
      </c>
      <c r="BI808">
        <v>1.6890172145234451E-2</v>
      </c>
      <c r="BJ808">
        <v>0</v>
      </c>
      <c r="BK808">
        <v>0</v>
      </c>
      <c r="BL808">
        <v>11.45564524678611</v>
      </c>
      <c r="BM808">
        <v>1.1451546375562089</v>
      </c>
      <c r="BN808">
        <v>5.9768156228633462E-2</v>
      </c>
      <c r="BO808">
        <v>6.856225750277152E-2</v>
      </c>
      <c r="BP808">
        <v>1.4450228279729379E-2</v>
      </c>
      <c r="BQ808">
        <v>1.4330800013761581E-3</v>
      </c>
      <c r="BR808">
        <v>2.7021009377097841E-2</v>
      </c>
      <c r="BS808">
        <v>2.3412491588862171E-2</v>
      </c>
      <c r="BT808">
        <v>2.1653166238405051E-2</v>
      </c>
      <c r="BU808">
        <v>1.5221725910184711E-2</v>
      </c>
      <c r="BV808">
        <v>2.0288935839415091E-2</v>
      </c>
      <c r="BW808">
        <v>1.3395852258608419E-2</v>
      </c>
      <c r="BX808">
        <v>1.4655748764917599E-2</v>
      </c>
      <c r="BY808">
        <v>3.4943198866260331E-3</v>
      </c>
      <c r="BZ808">
        <v>59.929511178072062</v>
      </c>
    </row>
    <row r="809" spans="1:78" x14ac:dyDescent="0.35">
      <c r="A809" s="1">
        <v>805</v>
      </c>
      <c r="B809">
        <v>114120.3960606792</v>
      </c>
      <c r="C809">
        <v>0.29979715022188019</v>
      </c>
      <c r="D809">
        <v>7.4677459991562556E-2</v>
      </c>
      <c r="E809">
        <v>0.90738880488548046</v>
      </c>
      <c r="F809">
        <v>1.377294361912901E-2</v>
      </c>
      <c r="G809">
        <v>0.2321374738129201</v>
      </c>
      <c r="H809">
        <v>0.90245167982739649</v>
      </c>
      <c r="I809">
        <v>0.92885068450161778</v>
      </c>
      <c r="J809">
        <v>0.79903322053714287</v>
      </c>
      <c r="K809">
        <v>0.9416508882314707</v>
      </c>
      <c r="L809">
        <v>1.4058112258410971</v>
      </c>
      <c r="M809">
        <v>7.5371424795262687</v>
      </c>
      <c r="N809">
        <v>4.2728551344305457</v>
      </c>
      <c r="O809">
        <v>3.5549846206927471</v>
      </c>
      <c r="P809">
        <v>1.117516784609593</v>
      </c>
      <c r="Q809">
        <v>0.49755446757428617</v>
      </c>
      <c r="R809">
        <v>5.8619318179836288E-2</v>
      </c>
      <c r="S809">
        <v>9.0781333580605121</v>
      </c>
      <c r="T809">
        <v>0.66605948107768942</v>
      </c>
      <c r="U809">
        <v>0.15824837068778691</v>
      </c>
      <c r="V809">
        <v>0.76292025771051564</v>
      </c>
      <c r="W809">
        <v>0.81073543701416062</v>
      </c>
      <c r="X809">
        <v>0.1331468650978479</v>
      </c>
      <c r="Y809">
        <v>0.31189281962473842</v>
      </c>
      <c r="Z809">
        <v>5.1102022217125231E-2</v>
      </c>
      <c r="AA809">
        <v>7.9302700991164266E-2</v>
      </c>
      <c r="AB809">
        <v>0.66626103318767771</v>
      </c>
      <c r="AC809">
        <v>2.546590329756627</v>
      </c>
      <c r="AD809">
        <v>2.6807383789464382E-4</v>
      </c>
      <c r="AE809">
        <v>9.0061981682196146E-2</v>
      </c>
      <c r="AF809">
        <v>0.46864098366911128</v>
      </c>
      <c r="AG809">
        <v>0.19090099008531</v>
      </c>
      <c r="AH809">
        <v>4.8755617543274408</v>
      </c>
      <c r="AI809">
        <v>0.2372957881986745</v>
      </c>
      <c r="AJ809">
        <v>1.091506105986483</v>
      </c>
      <c r="AK809">
        <v>5.282753079541655E-2</v>
      </c>
      <c r="AL809">
        <v>0.70071203494081291</v>
      </c>
      <c r="AM809">
        <v>5.6472890757626619E-2</v>
      </c>
      <c r="AN809">
        <v>11.17403976529986</v>
      </c>
      <c r="AO809">
        <v>9.6513339643135652</v>
      </c>
      <c r="AP809">
        <v>15.08312833468772</v>
      </c>
      <c r="AQ809">
        <v>0.66547669253803543</v>
      </c>
      <c r="AR809">
        <v>42.208514915445718</v>
      </c>
      <c r="AS809">
        <v>14164.60992041463</v>
      </c>
      <c r="AT809">
        <v>0</v>
      </c>
      <c r="AU809">
        <v>0</v>
      </c>
      <c r="AV809">
        <v>19.24523449802906</v>
      </c>
      <c r="AW809">
        <v>8.0305550787219418E-2</v>
      </c>
      <c r="AX809">
        <v>2.174204978984446</v>
      </c>
      <c r="AY809">
        <v>6.1153634103343582E-2</v>
      </c>
      <c r="AZ809">
        <v>7.4791270096857119</v>
      </c>
      <c r="BA809">
        <v>6.5868574920471554E-3</v>
      </c>
      <c r="BB809">
        <v>0</v>
      </c>
      <c r="BC809">
        <v>0</v>
      </c>
      <c r="BD809">
        <v>0</v>
      </c>
      <c r="BE809">
        <v>0</v>
      </c>
      <c r="BF809">
        <v>7.1177646786020246E-2</v>
      </c>
      <c r="BG809">
        <v>4.3624211815826007E-2</v>
      </c>
      <c r="BH809">
        <v>0.2496157791205158</v>
      </c>
      <c r="BI809">
        <v>1.8641661451363839E-2</v>
      </c>
      <c r="BJ809">
        <v>0</v>
      </c>
      <c r="BK809">
        <v>0</v>
      </c>
      <c r="BL809">
        <v>12.819567238318751</v>
      </c>
      <c r="BM809">
        <v>1.331454788198976</v>
      </c>
      <c r="BN809">
        <v>6.8605124076981674E-2</v>
      </c>
      <c r="BO809">
        <v>7.8651810241771106E-2</v>
      </c>
      <c r="BP809">
        <v>1.451501092916848E-2</v>
      </c>
      <c r="BQ809">
        <v>1.653740545448319E-3</v>
      </c>
      <c r="BR809">
        <v>2.83956596028495E-2</v>
      </c>
      <c r="BS809">
        <v>2.6738577937924231E-2</v>
      </c>
      <c r="BT809">
        <v>2.2381987183170731E-2</v>
      </c>
      <c r="BU809">
        <v>1.688563387790178E-2</v>
      </c>
      <c r="BV809">
        <v>2.0919130785799472E-2</v>
      </c>
      <c r="BW809">
        <v>1.48134309259633E-2</v>
      </c>
      <c r="BX809">
        <v>1.477085194324416E-2</v>
      </c>
      <c r="BY809">
        <v>3.8282305254005301E-3</v>
      </c>
      <c r="BZ809">
        <v>70.235886356889395</v>
      </c>
    </row>
    <row r="810" spans="1:78" x14ac:dyDescent="0.35">
      <c r="A810" s="1">
        <v>806</v>
      </c>
      <c r="B810">
        <v>110224.1738462887</v>
      </c>
      <c r="C810">
        <v>0.3636402918741416</v>
      </c>
      <c r="D810">
        <v>0.1019141848093261</v>
      </c>
      <c r="E810">
        <v>0.90086929357816914</v>
      </c>
      <c r="F810">
        <v>2.0587470692432139E-2</v>
      </c>
      <c r="G810">
        <v>0.22835219443799651</v>
      </c>
      <c r="H810">
        <v>0.87605908847253011</v>
      </c>
      <c r="I810">
        <v>0.94743573123525182</v>
      </c>
      <c r="J810">
        <v>0.84907699986809104</v>
      </c>
      <c r="K810">
        <v>1.021465548972547</v>
      </c>
      <c r="L810">
        <v>1.2166199537987279</v>
      </c>
      <c r="M810">
        <v>6.4391053582062447</v>
      </c>
      <c r="N810">
        <v>2.133501131027884</v>
      </c>
      <c r="O810">
        <v>1.7624971820748021</v>
      </c>
      <c r="P810">
        <v>1.815425762634955</v>
      </c>
      <c r="Q810">
        <v>1.120037138304451</v>
      </c>
      <c r="R810">
        <v>3.0432316431041811E-2</v>
      </c>
      <c r="S810">
        <v>8.2932886289905419</v>
      </c>
      <c r="T810">
        <v>1.0929420338203799</v>
      </c>
      <c r="U810">
        <v>0.29058503584442802</v>
      </c>
      <c r="V810">
        <v>0.79869044598134276</v>
      </c>
      <c r="W810">
        <v>0.81125742089561448</v>
      </c>
      <c r="X810">
        <v>0.11869476028417721</v>
      </c>
      <c r="Y810">
        <v>0.32712460804538379</v>
      </c>
      <c r="Z810">
        <v>5.3099612877910783E-2</v>
      </c>
      <c r="AA810">
        <v>8.0522542291389401E-2</v>
      </c>
      <c r="AB810">
        <v>0.80331226991818994</v>
      </c>
      <c r="AC810">
        <v>2.4250974032717649</v>
      </c>
      <c r="AD810">
        <v>2.5711293769153552E-4</v>
      </c>
      <c r="AE810">
        <v>7.4975844675805953E-2</v>
      </c>
      <c r="AF810">
        <v>0.52496334035945325</v>
      </c>
      <c r="AG810">
        <v>0.20781733268996261</v>
      </c>
      <c r="AH810">
        <v>4.6503581686043116</v>
      </c>
      <c r="AI810">
        <v>0.24550532243181619</v>
      </c>
      <c r="AJ810">
        <v>0.91043351121518334</v>
      </c>
      <c r="AK810">
        <v>5.6531205882606572E-2</v>
      </c>
      <c r="AL810">
        <v>0.71739682765177171</v>
      </c>
      <c r="AM810">
        <v>6.2660053364645335E-2</v>
      </c>
      <c r="AN810">
        <v>10.934779807198209</v>
      </c>
      <c r="AO810">
        <v>8.6910307294482259</v>
      </c>
      <c r="AP810">
        <v>9.4357128307674216</v>
      </c>
      <c r="AQ810">
        <v>0.68530289991954318</v>
      </c>
      <c r="AR810">
        <v>35.370601699940728</v>
      </c>
      <c r="AS810">
        <v>13401.39437896629</v>
      </c>
      <c r="AT810">
        <v>0</v>
      </c>
      <c r="AU810">
        <v>0</v>
      </c>
      <c r="AV810">
        <v>16.63179407857924</v>
      </c>
      <c r="AW810">
        <v>7.6223794702525063E-2</v>
      </c>
      <c r="AX810">
        <v>1.6332297813264469</v>
      </c>
      <c r="AY810">
        <v>5.8153634649584618E-2</v>
      </c>
      <c r="AZ810">
        <v>4.3417616388221596</v>
      </c>
      <c r="BA810">
        <v>6.5868574920471554E-3</v>
      </c>
      <c r="BB810">
        <v>0</v>
      </c>
      <c r="BC810">
        <v>0</v>
      </c>
      <c r="BD810">
        <v>0</v>
      </c>
      <c r="BE810">
        <v>0</v>
      </c>
      <c r="BF810">
        <v>7.0264476997109304E-2</v>
      </c>
      <c r="BG810">
        <v>4.1445760373031777E-2</v>
      </c>
      <c r="BH810">
        <v>0.24276837831785431</v>
      </c>
      <c r="BI810">
        <v>1.7933962395668909E-2</v>
      </c>
      <c r="BJ810">
        <v>0</v>
      </c>
      <c r="BK810">
        <v>0</v>
      </c>
      <c r="BL810">
        <v>12.284102015677179</v>
      </c>
      <c r="BM810">
        <v>1.257635328101216</v>
      </c>
      <c r="BN810">
        <v>6.6934396114666922E-2</v>
      </c>
      <c r="BO810">
        <v>7.4659185693028207E-2</v>
      </c>
      <c r="BP810">
        <v>1.4515590935925171E-2</v>
      </c>
      <c r="BQ810">
        <v>1.5646090094968599E-3</v>
      </c>
      <c r="BR810">
        <v>2.7774892803116201E-2</v>
      </c>
      <c r="BS810">
        <v>2.5229633312550039E-2</v>
      </c>
      <c r="BT810">
        <v>2.2089584193993109E-2</v>
      </c>
      <c r="BU810">
        <v>1.6216127060481731E-2</v>
      </c>
      <c r="BV810">
        <v>2.0672300564963279E-2</v>
      </c>
      <c r="BW810">
        <v>1.425678097564116E-2</v>
      </c>
      <c r="BX810">
        <v>1.469456560806609E-2</v>
      </c>
      <c r="BY810">
        <v>3.6771814200277451E-3</v>
      </c>
      <c r="BZ810">
        <v>68.520041213953405</v>
      </c>
    </row>
    <row r="811" spans="1:78" x14ac:dyDescent="0.35">
      <c r="A811" s="1">
        <v>807</v>
      </c>
      <c r="B811">
        <v>97657.900961410836</v>
      </c>
      <c r="C811">
        <v>0.31544535050458722</v>
      </c>
      <c r="D811">
        <v>9.3816186091040213E-2</v>
      </c>
      <c r="E811">
        <v>0.83652158425532164</v>
      </c>
      <c r="F811">
        <v>2.5604365357698781E-2</v>
      </c>
      <c r="G811">
        <v>0.2155845345882908</v>
      </c>
      <c r="H811">
        <v>0.78078697082662007</v>
      </c>
      <c r="I811">
        <v>0.92218141602167814</v>
      </c>
      <c r="J811">
        <v>0.81241683672942344</v>
      </c>
      <c r="K811">
        <v>1.517549417312988</v>
      </c>
      <c r="L811">
        <v>1.682787310270327</v>
      </c>
      <c r="M811">
        <v>10.85455111111178</v>
      </c>
      <c r="N811">
        <v>1.075027994135364</v>
      </c>
      <c r="O811">
        <v>1.4421358254377341</v>
      </c>
      <c r="P811">
        <v>0.47213776712284877</v>
      </c>
      <c r="Q811">
        <v>6.4033010011364966E-2</v>
      </c>
      <c r="R811">
        <v>6.2718189368178162E-2</v>
      </c>
      <c r="S811">
        <v>7.1438666280543197</v>
      </c>
      <c r="T811">
        <v>0.70439031719619294</v>
      </c>
      <c r="U811">
        <v>0.1100658288130611</v>
      </c>
      <c r="V811">
        <v>0.74890429251531954</v>
      </c>
      <c r="W811">
        <v>0.85374641710709798</v>
      </c>
      <c r="X811">
        <v>0.16295391829023179</v>
      </c>
      <c r="Y811">
        <v>0.31649580251497061</v>
      </c>
      <c r="Z811">
        <v>5.0458814148130533E-2</v>
      </c>
      <c r="AA811">
        <v>9.0708749755390172E-2</v>
      </c>
      <c r="AB811">
        <v>0.6329887367462792</v>
      </c>
      <c r="AC811">
        <v>2.7686914504928408</v>
      </c>
      <c r="AD811">
        <v>2.4540718177248628E-4</v>
      </c>
      <c r="AE811">
        <v>7.5487922801523624E-2</v>
      </c>
      <c r="AF811">
        <v>0.4760436558094675</v>
      </c>
      <c r="AG811">
        <v>0.19450740180646409</v>
      </c>
      <c r="AH811">
        <v>5.2339564739991147</v>
      </c>
      <c r="AI811">
        <v>0.21510494274458561</v>
      </c>
      <c r="AJ811">
        <v>0.90183901597517502</v>
      </c>
      <c r="AK811">
        <v>6.239799163188299E-2</v>
      </c>
      <c r="AL811">
        <v>0.77122953372966285</v>
      </c>
      <c r="AM811">
        <v>6.4561494637000089E-2</v>
      </c>
      <c r="AN811">
        <v>10.5400503068057</v>
      </c>
      <c r="AO811">
        <v>7.3769510052199312</v>
      </c>
      <c r="AP811">
        <v>9.7431319042120546</v>
      </c>
      <c r="AQ811">
        <v>0.75558435169548266</v>
      </c>
      <c r="AR811">
        <v>30.365539346799309</v>
      </c>
      <c r="AS811">
        <v>12046.79003574347</v>
      </c>
      <c r="AT811">
        <v>0</v>
      </c>
      <c r="AU811">
        <v>0</v>
      </c>
      <c r="AV811">
        <v>10.42332344925711</v>
      </c>
      <c r="AW811">
        <v>6.8788730934972939E-2</v>
      </c>
      <c r="AX811">
        <v>1.525385901425486</v>
      </c>
      <c r="AY811">
        <v>5.2153635698647061E-2</v>
      </c>
      <c r="AZ811">
        <v>6.6542463222596906</v>
      </c>
      <c r="BA811">
        <v>6.5868574920471554E-3</v>
      </c>
      <c r="BB811">
        <v>0</v>
      </c>
      <c r="BC811">
        <v>0</v>
      </c>
      <c r="BD811">
        <v>0</v>
      </c>
      <c r="BE811">
        <v>0</v>
      </c>
      <c r="BF811">
        <v>6.9266611813046761E-2</v>
      </c>
      <c r="BG811">
        <v>3.9095234114100243E-2</v>
      </c>
      <c r="BH811">
        <v>0.23580493915857881</v>
      </c>
      <c r="BI811">
        <v>1.6864156981655609E-2</v>
      </c>
      <c r="BJ811">
        <v>0</v>
      </c>
      <c r="BK811">
        <v>0</v>
      </c>
      <c r="BL811">
        <v>11.3000001664102</v>
      </c>
      <c r="BM811">
        <v>1.124267785643523</v>
      </c>
      <c r="BN811">
        <v>5.9268860179650468E-2</v>
      </c>
      <c r="BO811">
        <v>6.7382026239667089E-2</v>
      </c>
      <c r="BP811">
        <v>1.445041778382734E-2</v>
      </c>
      <c r="BQ811">
        <v>1.4067046953058499E-3</v>
      </c>
      <c r="BR811">
        <v>2.7226694337358501E-2</v>
      </c>
      <c r="BS811">
        <v>2.3904586871537369E-2</v>
      </c>
      <c r="BT811">
        <v>2.1639917475688261E-2</v>
      </c>
      <c r="BU811">
        <v>1.5190647242562871E-2</v>
      </c>
      <c r="BV811">
        <v>2.0264376197609499E-2</v>
      </c>
      <c r="BW811">
        <v>1.334021339047094E-2</v>
      </c>
      <c r="BX811">
        <v>1.466169050107163E-2</v>
      </c>
      <c r="BY811">
        <v>3.5239435911846718E-3</v>
      </c>
      <c r="BZ811">
        <v>62.679803767396038</v>
      </c>
    </row>
    <row r="812" spans="1:78" x14ac:dyDescent="0.35">
      <c r="A812" s="1">
        <v>808</v>
      </c>
      <c r="B812">
        <v>87245.368321045855</v>
      </c>
      <c r="C812">
        <v>0.26143154397385482</v>
      </c>
      <c r="D812">
        <v>0.1039386849975843</v>
      </c>
      <c r="E812">
        <v>0.89341318462344965</v>
      </c>
      <c r="F812">
        <v>2.6062469553648649E-2</v>
      </c>
      <c r="G812">
        <v>0.21145908446712769</v>
      </c>
      <c r="H812">
        <v>0.88385032579201028</v>
      </c>
      <c r="I812">
        <v>0.91130978702621246</v>
      </c>
      <c r="J812">
        <v>0.85320560708080517</v>
      </c>
      <c r="K812">
        <v>1.228638585027692</v>
      </c>
      <c r="L812">
        <v>1.641271926316991</v>
      </c>
      <c r="M812">
        <v>13.215596281102529</v>
      </c>
      <c r="N812">
        <v>1.9695542492487419</v>
      </c>
      <c r="O812">
        <v>3.7209995749876561</v>
      </c>
      <c r="P812">
        <v>1.9437202387959791</v>
      </c>
      <c r="Q812">
        <v>0.13567162961450671</v>
      </c>
      <c r="R812">
        <v>3.5396209970565522E-2</v>
      </c>
      <c r="S812">
        <v>6.1568781688671868</v>
      </c>
      <c r="T812">
        <v>1.460336998603962</v>
      </c>
      <c r="U812">
        <v>0.21229305723339431</v>
      </c>
      <c r="V812">
        <v>0.80545078039272755</v>
      </c>
      <c r="W812">
        <v>0.88144323053511875</v>
      </c>
      <c r="X812">
        <v>0.14917437867352359</v>
      </c>
      <c r="Y812">
        <v>0.36677805553461668</v>
      </c>
      <c r="Z812">
        <v>5.2412886256326237E-2</v>
      </c>
      <c r="AA812">
        <v>9.401417011246474E-2</v>
      </c>
      <c r="AB812">
        <v>0.73668299758786449</v>
      </c>
      <c r="AC812">
        <v>3.0314180211819819</v>
      </c>
      <c r="AD812">
        <v>2.5040944894414791E-4</v>
      </c>
      <c r="AE812">
        <v>7.932268982436394E-2</v>
      </c>
      <c r="AF812">
        <v>0.3928113546652432</v>
      </c>
      <c r="AG812">
        <v>0.19112997674012039</v>
      </c>
      <c r="AH812">
        <v>4.8493847951445463</v>
      </c>
      <c r="AI812">
        <v>0.22120477871359129</v>
      </c>
      <c r="AJ812">
        <v>1.101541847819328</v>
      </c>
      <c r="AK812">
        <v>5.9065685075410768E-2</v>
      </c>
      <c r="AL812">
        <v>0.74633391404427019</v>
      </c>
      <c r="AM812">
        <v>6.4962827032405968E-2</v>
      </c>
      <c r="AN812">
        <v>9.0968242504825554</v>
      </c>
      <c r="AO812">
        <v>6.4584071496732376</v>
      </c>
      <c r="AP812">
        <v>12.79753236739241</v>
      </c>
      <c r="AQ812">
        <v>0.7289238416986793</v>
      </c>
      <c r="AR812">
        <v>27.506698825085721</v>
      </c>
      <c r="AS812">
        <v>11197.596611447339</v>
      </c>
      <c r="AT812">
        <v>0</v>
      </c>
      <c r="AU812">
        <v>0</v>
      </c>
      <c r="AV812">
        <v>11.55505807366618</v>
      </c>
      <c r="AW812">
        <v>6.4386438789573633E-2</v>
      </c>
      <c r="AX812">
        <v>1.6492310032758839</v>
      </c>
      <c r="AY812">
        <v>4.9153636356329827E-2</v>
      </c>
      <c r="AZ812">
        <v>3.1513792484446781</v>
      </c>
      <c r="BA812">
        <v>6.5868574920471554E-3</v>
      </c>
      <c r="BB812">
        <v>0</v>
      </c>
      <c r="BC812">
        <v>0</v>
      </c>
      <c r="BD812">
        <v>0</v>
      </c>
      <c r="BE812">
        <v>0</v>
      </c>
      <c r="BF812">
        <v>5.8827968676444277E-2</v>
      </c>
      <c r="BG812">
        <v>3.4850202013077279E-2</v>
      </c>
      <c r="BH812">
        <v>0.2218493366019966</v>
      </c>
      <c r="BI812">
        <v>1.515274958563443E-2</v>
      </c>
      <c r="BJ812">
        <v>0</v>
      </c>
      <c r="BK812">
        <v>0</v>
      </c>
      <c r="BL812">
        <v>10.718901981582331</v>
      </c>
      <c r="BM812">
        <v>1.047006197626686</v>
      </c>
      <c r="BN812">
        <v>5.7443389638555692E-2</v>
      </c>
      <c r="BO812">
        <v>6.3074920226763448E-2</v>
      </c>
      <c r="BP812">
        <v>1.445121135099936E-2</v>
      </c>
      <c r="BQ812">
        <v>1.311518562810183E-3</v>
      </c>
      <c r="BR812">
        <v>2.4819799848627141E-2</v>
      </c>
      <c r="BS812">
        <v>2.1178599681947081E-2</v>
      </c>
      <c r="BT812">
        <v>2.0408168827817132E-2</v>
      </c>
      <c r="BU812">
        <v>1.3671602331130199E-2</v>
      </c>
      <c r="BV812">
        <v>1.967858881667001E-2</v>
      </c>
      <c r="BW812">
        <v>1.203687759067121E-2</v>
      </c>
      <c r="BX812">
        <v>1.4650054355538631E-2</v>
      </c>
      <c r="BY812">
        <v>3.1158719949632178E-3</v>
      </c>
      <c r="BZ812">
        <v>61.885621804668013</v>
      </c>
    </row>
    <row r="813" spans="1:78" x14ac:dyDescent="0.35">
      <c r="A813" s="1">
        <v>809</v>
      </c>
      <c r="B813">
        <v>105098.4542243202</v>
      </c>
      <c r="C813">
        <v>0.33873532975186599</v>
      </c>
      <c r="D813">
        <v>9.7857127358781701E-2</v>
      </c>
      <c r="E813">
        <v>0.87083831377610976</v>
      </c>
      <c r="F813">
        <v>2.3721829835376362E-2</v>
      </c>
      <c r="G813">
        <v>0.1958404553083595</v>
      </c>
      <c r="H813">
        <v>0.81006943930881925</v>
      </c>
      <c r="I813">
        <v>0.94426592820297672</v>
      </c>
      <c r="J813">
        <v>0.86010375903057157</v>
      </c>
      <c r="K813">
        <v>1.494075599025062</v>
      </c>
      <c r="L813">
        <v>1.377300110144059</v>
      </c>
      <c r="M813">
        <v>11.08321436762186</v>
      </c>
      <c r="N813">
        <v>3.5025861204275319</v>
      </c>
      <c r="O813">
        <v>3.2763432106317558</v>
      </c>
      <c r="P813">
        <v>0.70242263849540421</v>
      </c>
      <c r="Q813">
        <v>0.10364274964505631</v>
      </c>
      <c r="R813">
        <v>4.4030609728571347E-2</v>
      </c>
      <c r="S813">
        <v>7.5150843434557562</v>
      </c>
      <c r="T813">
        <v>0.59453631067542201</v>
      </c>
      <c r="U813">
        <v>0.18862732939722199</v>
      </c>
      <c r="V813">
        <v>0.80228972377666063</v>
      </c>
      <c r="W813">
        <v>0.83197109374564615</v>
      </c>
      <c r="X813">
        <v>0.15083076570480261</v>
      </c>
      <c r="Y813">
        <v>0.35367980141645627</v>
      </c>
      <c r="Z813">
        <v>4.6820972636269019E-2</v>
      </c>
      <c r="AA813">
        <v>8.9499338222060326E-2</v>
      </c>
      <c r="AB813">
        <v>0.70885138377986112</v>
      </c>
      <c r="AC813">
        <v>2.6233167293050932</v>
      </c>
      <c r="AD813">
        <v>2.2144563058218569E-4</v>
      </c>
      <c r="AE813">
        <v>0.1029771062646047</v>
      </c>
      <c r="AF813">
        <v>0.45509014638001288</v>
      </c>
      <c r="AG813">
        <v>0.19388898090706391</v>
      </c>
      <c r="AH813">
        <v>5.357481372135541</v>
      </c>
      <c r="AI813">
        <v>0.20428440037271639</v>
      </c>
      <c r="AJ813">
        <v>1.145249341648517</v>
      </c>
      <c r="AK813">
        <v>5.2212500939706891E-2</v>
      </c>
      <c r="AL813">
        <v>0.75909375257156375</v>
      </c>
      <c r="AM813">
        <v>5.8970477154872081E-2</v>
      </c>
      <c r="AN813">
        <v>11.44550392383216</v>
      </c>
      <c r="AO813">
        <v>7.4624663655694077</v>
      </c>
      <c r="AP813">
        <v>14.136899190428281</v>
      </c>
      <c r="AQ813">
        <v>0.67019133418953869</v>
      </c>
      <c r="AR813">
        <v>32.127958813282561</v>
      </c>
      <c r="AS813">
        <v>12877.649846382339</v>
      </c>
      <c r="AT813">
        <v>0</v>
      </c>
      <c r="AU813">
        <v>0</v>
      </c>
      <c r="AV813">
        <v>10.65176027452652</v>
      </c>
      <c r="AW813">
        <v>7.3423421202772177E-2</v>
      </c>
      <c r="AX813">
        <v>1.9370615424173201</v>
      </c>
      <c r="AY813">
        <v>5.515363503616829E-2</v>
      </c>
      <c r="AZ813">
        <v>7.1534811438236119</v>
      </c>
      <c r="BA813">
        <v>6.5868574920471554E-3</v>
      </c>
      <c r="BB813">
        <v>0</v>
      </c>
      <c r="BC813">
        <v>0</v>
      </c>
      <c r="BD813">
        <v>0</v>
      </c>
      <c r="BE813">
        <v>0</v>
      </c>
      <c r="BF813">
        <v>6.9717470194031211E-2</v>
      </c>
      <c r="BG813">
        <v>4.0150958811164247E-2</v>
      </c>
      <c r="BH813">
        <v>0.2388610517975803</v>
      </c>
      <c r="BI813">
        <v>1.745103831674898E-2</v>
      </c>
      <c r="BJ813">
        <v>0</v>
      </c>
      <c r="BK813">
        <v>0</v>
      </c>
      <c r="BL813">
        <v>11.916889808175959</v>
      </c>
      <c r="BM813">
        <v>1.2075121628174461</v>
      </c>
      <c r="BN813">
        <v>6.118294531625975E-2</v>
      </c>
      <c r="BO813">
        <v>7.1918389564086721E-2</v>
      </c>
      <c r="BP813">
        <v>1.4516009079273501E-2</v>
      </c>
      <c r="BQ813">
        <v>1.505031638685445E-3</v>
      </c>
      <c r="BR813">
        <v>2.742940185803356E-2</v>
      </c>
      <c r="BS813">
        <v>2.4394790727491868E-2</v>
      </c>
      <c r="BT813">
        <v>2.188806833599764E-2</v>
      </c>
      <c r="BU813">
        <v>1.5756168083672369E-2</v>
      </c>
      <c r="BV813">
        <v>2.049555903449694E-2</v>
      </c>
      <c r="BW813">
        <v>1.3859365115226341E-2</v>
      </c>
      <c r="BX813">
        <v>1.46755387234859E-2</v>
      </c>
      <c r="BY813">
        <v>3.5916732015226428E-3</v>
      </c>
      <c r="BZ813">
        <v>67.216454949926288</v>
      </c>
    </row>
    <row r="814" spans="1:78" x14ac:dyDescent="0.35">
      <c r="A814" s="1">
        <v>810</v>
      </c>
      <c r="B814">
        <v>87502.8313154528</v>
      </c>
      <c r="C814">
        <v>0.34647987671990382</v>
      </c>
      <c r="D814">
        <v>9.6540243383508598E-2</v>
      </c>
      <c r="E814">
        <v>0.86691163932140092</v>
      </c>
      <c r="F814">
        <v>1.622193424482337E-2</v>
      </c>
      <c r="G814">
        <v>0.19746567822058431</v>
      </c>
      <c r="H814">
        <v>0.90727642540456577</v>
      </c>
      <c r="I814">
        <v>0.91658537186120415</v>
      </c>
      <c r="J814">
        <v>0.85574257359411099</v>
      </c>
      <c r="K814">
        <v>1.382723567778011</v>
      </c>
      <c r="L814">
        <v>1.635799870797813</v>
      </c>
      <c r="M814">
        <v>10.656800411530551</v>
      </c>
      <c r="N814">
        <v>2.0161917668258469</v>
      </c>
      <c r="O814">
        <v>2.6010770248843968</v>
      </c>
      <c r="P814">
        <v>1.8160096619629851</v>
      </c>
      <c r="Q814">
        <v>0.27379726373851082</v>
      </c>
      <c r="R814">
        <v>3.4640743963824723E-2</v>
      </c>
      <c r="S814">
        <v>6.004174303744664</v>
      </c>
      <c r="T814">
        <v>1.718722852924359</v>
      </c>
      <c r="U814">
        <v>0.16828565358608971</v>
      </c>
      <c r="V814">
        <v>0.80862445188435594</v>
      </c>
      <c r="W814">
        <v>0.85036198620760783</v>
      </c>
      <c r="X814">
        <v>0.14984590377636661</v>
      </c>
      <c r="Y814">
        <v>0.33738492188604752</v>
      </c>
      <c r="Z814">
        <v>5.5440175278337209E-2</v>
      </c>
      <c r="AA814">
        <v>7.0294769345499081E-2</v>
      </c>
      <c r="AB814">
        <v>0.73960362246264044</v>
      </c>
      <c r="AC814">
        <v>2.9081562548975342</v>
      </c>
      <c r="AD814">
        <v>2.5111994288712228E-4</v>
      </c>
      <c r="AE814">
        <v>8.872444193935633E-2</v>
      </c>
      <c r="AF814">
        <v>0.53473036788889239</v>
      </c>
      <c r="AG814">
        <v>0.18415585974009341</v>
      </c>
      <c r="AH814">
        <v>4.0806121465250156</v>
      </c>
      <c r="AI814">
        <v>0.23344045682390399</v>
      </c>
      <c r="AJ814">
        <v>0.78138119870241274</v>
      </c>
      <c r="AK814">
        <v>6.4569286228289086E-2</v>
      </c>
      <c r="AL814">
        <v>0.82495226094960017</v>
      </c>
      <c r="AM814">
        <v>5.8137532171631853E-2</v>
      </c>
      <c r="AN814">
        <v>5.6976592628822544</v>
      </c>
      <c r="AO814">
        <v>7.5542501556335386</v>
      </c>
      <c r="AP814">
        <v>13.110369313820261</v>
      </c>
      <c r="AQ814">
        <v>0.67722449295059617</v>
      </c>
      <c r="AR814">
        <v>25.585409394665771</v>
      </c>
      <c r="AS814">
        <v>10743.835321585881</v>
      </c>
      <c r="AT814">
        <v>0</v>
      </c>
      <c r="AU814">
        <v>0</v>
      </c>
      <c r="AV814">
        <v>10.2204279544162</v>
      </c>
      <c r="AW814">
        <v>6.1811636591511863E-2</v>
      </c>
      <c r="AX814">
        <v>1.621917937514157</v>
      </c>
      <c r="AY814">
        <v>4.9153636755300517E-2</v>
      </c>
      <c r="AZ814">
        <v>2.9561170160339669</v>
      </c>
      <c r="BA814">
        <v>6.5868574920471554E-3</v>
      </c>
      <c r="BB814">
        <v>0</v>
      </c>
      <c r="BC814">
        <v>0</v>
      </c>
      <c r="BD814">
        <v>0</v>
      </c>
      <c r="BE814">
        <v>0</v>
      </c>
      <c r="BF814">
        <v>5.8614661219721982E-2</v>
      </c>
      <c r="BG814">
        <v>3.4360758733649341E-2</v>
      </c>
      <c r="BH814">
        <v>0.22028752122523529</v>
      </c>
      <c r="BI814">
        <v>1.493768610048743E-2</v>
      </c>
      <c r="BJ814">
        <v>0</v>
      </c>
      <c r="BK814">
        <v>0</v>
      </c>
      <c r="BL814">
        <v>10.357958377453089</v>
      </c>
      <c r="BM814">
        <v>0.9996072797337705</v>
      </c>
      <c r="BN814">
        <v>5.6366468559488188E-2</v>
      </c>
      <c r="BO814">
        <v>6.0555488436091758E-2</v>
      </c>
      <c r="BP814">
        <v>1.4451622301543669E-2</v>
      </c>
      <c r="BQ814">
        <v>1.2561481554201101E-3</v>
      </c>
      <c r="BR814">
        <v>2.469190991721832E-2</v>
      </c>
      <c r="BS814">
        <v>2.0878987094479769E-2</v>
      </c>
      <c r="BT814">
        <v>2.0322751302503651E-2</v>
      </c>
      <c r="BU814">
        <v>1.348177163916958E-2</v>
      </c>
      <c r="BV814">
        <v>1.9603080204467091E-2</v>
      </c>
      <c r="BW814">
        <v>1.18708123977403E-2</v>
      </c>
      <c r="BX814">
        <v>1.465009451818958E-2</v>
      </c>
      <c r="BY814">
        <v>3.0668737027471308E-3</v>
      </c>
      <c r="BZ814">
        <v>58.984781319406373</v>
      </c>
    </row>
    <row r="815" spans="1:78" x14ac:dyDescent="0.35">
      <c r="A815" s="1">
        <v>811</v>
      </c>
      <c r="B815">
        <v>99535.26296597044</v>
      </c>
      <c r="C815">
        <v>0.30371097563955718</v>
      </c>
      <c r="D815">
        <v>7.7638922047061923E-2</v>
      </c>
      <c r="E815">
        <v>0.89193391716271564</v>
      </c>
      <c r="F815">
        <v>2.050152732549234E-2</v>
      </c>
      <c r="G815">
        <v>0.2218393314763579</v>
      </c>
      <c r="H815">
        <v>0.83220006622488873</v>
      </c>
      <c r="I815">
        <v>0.9209893724591135</v>
      </c>
      <c r="J815">
        <v>0.84345451991933396</v>
      </c>
      <c r="K815">
        <v>1.444300948220292</v>
      </c>
      <c r="L815">
        <v>1.5138280878209529</v>
      </c>
      <c r="M815">
        <v>12.46651164037991</v>
      </c>
      <c r="N815">
        <v>0.87107743788798664</v>
      </c>
      <c r="O815">
        <v>1.094856592857268</v>
      </c>
      <c r="P815">
        <v>0.8740908884256533</v>
      </c>
      <c r="Q815">
        <v>0.62803010077776333</v>
      </c>
      <c r="R815">
        <v>5.285568002941099E-2</v>
      </c>
      <c r="S815">
        <v>8.5721806316371225</v>
      </c>
      <c r="T815">
        <v>1.7675313183344641</v>
      </c>
      <c r="U815">
        <v>0.38581404512423662</v>
      </c>
      <c r="V815">
        <v>0.80289717759113066</v>
      </c>
      <c r="W815">
        <v>0.85260173732101174</v>
      </c>
      <c r="X815">
        <v>0.16719364330069611</v>
      </c>
      <c r="Y815">
        <v>0.30536374370164793</v>
      </c>
      <c r="Z815">
        <v>4.7819337286597478E-2</v>
      </c>
      <c r="AA815">
        <v>7.5774288626633116E-2</v>
      </c>
      <c r="AB815">
        <v>0.76519155676161799</v>
      </c>
      <c r="AC815">
        <v>2.706504364186451</v>
      </c>
      <c r="AD815">
        <v>2.4910222334429593E-4</v>
      </c>
      <c r="AE815">
        <v>9.6090847697822168E-2</v>
      </c>
      <c r="AF815">
        <v>0.44117081891500559</v>
      </c>
      <c r="AG815">
        <v>0.1598841666514049</v>
      </c>
      <c r="AH815">
        <v>5.3176039766832801</v>
      </c>
      <c r="AI815">
        <v>0.25311282534648338</v>
      </c>
      <c r="AJ815">
        <v>0.89287191908921582</v>
      </c>
      <c r="AK815">
        <v>5.473493683943411E-2</v>
      </c>
      <c r="AL815">
        <v>0.68476927847564562</v>
      </c>
      <c r="AM815">
        <v>4.6462736181530302E-2</v>
      </c>
      <c r="AN815">
        <v>7.9390889006947294</v>
      </c>
      <c r="AO815">
        <v>9.2040148447364309</v>
      </c>
      <c r="AP815">
        <v>14.684207378356451</v>
      </c>
      <c r="AQ815">
        <v>0.71607376448306337</v>
      </c>
      <c r="AR815">
        <v>27.930502132346831</v>
      </c>
      <c r="AS815">
        <v>12375.16025797546</v>
      </c>
      <c r="AT815">
        <v>0</v>
      </c>
      <c r="AU815">
        <v>0</v>
      </c>
      <c r="AV815">
        <v>11.284960868281839</v>
      </c>
      <c r="AW815">
        <v>7.0680466776134973E-2</v>
      </c>
      <c r="AX815">
        <v>1.9224502807730861</v>
      </c>
      <c r="AY815">
        <v>5.5153635424652001E-2</v>
      </c>
      <c r="AZ815">
        <v>2.7161508813551518</v>
      </c>
      <c r="BA815">
        <v>6.5868574920471554E-3</v>
      </c>
      <c r="BB815">
        <v>0</v>
      </c>
      <c r="BC815">
        <v>0</v>
      </c>
      <c r="BD815">
        <v>0</v>
      </c>
      <c r="BE815">
        <v>0</v>
      </c>
      <c r="BF815">
        <v>6.9166021388484974E-2</v>
      </c>
      <c r="BG815">
        <v>3.8860789505972437E-2</v>
      </c>
      <c r="BH815">
        <v>0.23487563804472461</v>
      </c>
      <c r="BI815">
        <v>1.6791573276650599E-2</v>
      </c>
      <c r="BJ815">
        <v>0</v>
      </c>
      <c r="BK815">
        <v>0</v>
      </c>
      <c r="BL815">
        <v>11.544732568746269</v>
      </c>
      <c r="BM815">
        <v>1.1571454387638569</v>
      </c>
      <c r="BN815">
        <v>6.0051562179325481E-2</v>
      </c>
      <c r="BO815">
        <v>6.9233872952981404E-2</v>
      </c>
      <c r="BP815">
        <v>1.445012674039017E-2</v>
      </c>
      <c r="BQ815">
        <v>1.4465938231535711E-3</v>
      </c>
      <c r="BR815">
        <v>2.715654974618421E-2</v>
      </c>
      <c r="BS815">
        <v>2.3737871363128531E-2</v>
      </c>
      <c r="BT815">
        <v>2.160947164230077E-2</v>
      </c>
      <c r="BU815">
        <v>1.5122918142843901E-2</v>
      </c>
      <c r="BV815">
        <v>2.0240594835230701E-2</v>
      </c>
      <c r="BW815">
        <v>1.328799348520872E-2</v>
      </c>
      <c r="BX815">
        <v>1.465756861384738E-2</v>
      </c>
      <c r="BY815">
        <v>3.503579791441877E-3</v>
      </c>
      <c r="BZ815">
        <v>67.034073988147824</v>
      </c>
    </row>
    <row r="816" spans="1:78" x14ac:dyDescent="0.35">
      <c r="A816" s="1">
        <v>812</v>
      </c>
      <c r="B816">
        <v>91193.997371482998</v>
      </c>
      <c r="C816">
        <v>0.36817707299771268</v>
      </c>
      <c r="D816">
        <v>0.10256126756809041</v>
      </c>
      <c r="E816">
        <v>0.88382210181644472</v>
      </c>
      <c r="F816">
        <v>2.1806305849600669E-2</v>
      </c>
      <c r="G816">
        <v>0.21573595568298529</v>
      </c>
      <c r="H816">
        <v>0.81273524414991449</v>
      </c>
      <c r="I816">
        <v>0.96544464834816679</v>
      </c>
      <c r="J816">
        <v>0.80284785812927728</v>
      </c>
      <c r="K816">
        <v>0.94201164070749388</v>
      </c>
      <c r="L816">
        <v>1.4138597187165669</v>
      </c>
      <c r="M816">
        <v>14.28052518991111</v>
      </c>
      <c r="N816">
        <v>2.15165276134146</v>
      </c>
      <c r="O816">
        <v>1.734765789846904</v>
      </c>
      <c r="P816">
        <v>1.840775636471276</v>
      </c>
      <c r="Q816">
        <v>0.36444110526206641</v>
      </c>
      <c r="R816">
        <v>7.5798217074627874E-2</v>
      </c>
      <c r="S816">
        <v>8.9427153705915963</v>
      </c>
      <c r="T816">
        <v>1.8662461744167449</v>
      </c>
      <c r="U816">
        <v>0.34971718611555219</v>
      </c>
      <c r="V816">
        <v>0.77947024046864199</v>
      </c>
      <c r="W816">
        <v>0.86819188365764144</v>
      </c>
      <c r="X816">
        <v>0.12888506352997001</v>
      </c>
      <c r="Y816">
        <v>0.3831782560495296</v>
      </c>
      <c r="Z816">
        <v>5.8977031225537088E-2</v>
      </c>
      <c r="AA816">
        <v>6.9984228995981085E-2</v>
      </c>
      <c r="AB816">
        <v>0.7783005731232735</v>
      </c>
      <c r="AC816">
        <v>2.3270317381000312</v>
      </c>
      <c r="AD816">
        <v>2.4532767278356648E-4</v>
      </c>
      <c r="AE816">
        <v>9.9562875571807541E-2</v>
      </c>
      <c r="AF816">
        <v>0.51588970748351337</v>
      </c>
      <c r="AG816">
        <v>0.229134225051771</v>
      </c>
      <c r="AH816">
        <v>5.0214759810021166</v>
      </c>
      <c r="AI816">
        <v>0.22003111263553041</v>
      </c>
      <c r="AJ816">
        <v>0.89338956916335288</v>
      </c>
      <c r="AK816">
        <v>6.0968927380260073E-2</v>
      </c>
      <c r="AL816">
        <v>0.85745698033408102</v>
      </c>
      <c r="AM816">
        <v>5.3786973491514158E-2</v>
      </c>
      <c r="AN816">
        <v>12.403851824155639</v>
      </c>
      <c r="AO816">
        <v>9.7139621118631911</v>
      </c>
      <c r="AP816">
        <v>8.1809334593676102</v>
      </c>
      <c r="AQ816">
        <v>0.76755656250139159</v>
      </c>
      <c r="AR816">
        <v>29.9524023609948</v>
      </c>
      <c r="AS816">
        <v>11036.770622846499</v>
      </c>
      <c r="AT816">
        <v>0</v>
      </c>
      <c r="AU816">
        <v>0</v>
      </c>
      <c r="AV816">
        <v>15.202726336104281</v>
      </c>
      <c r="AW816">
        <v>6.334891600686271E-2</v>
      </c>
      <c r="AX816">
        <v>1.334246764622512</v>
      </c>
      <c r="AY816">
        <v>4.9153636515620137E-2</v>
      </c>
      <c r="AZ816">
        <v>2.4113905100004418</v>
      </c>
      <c r="BA816">
        <v>6.5868574920471554E-3</v>
      </c>
      <c r="BB816">
        <v>0</v>
      </c>
      <c r="BC816">
        <v>0</v>
      </c>
      <c r="BD816">
        <v>0</v>
      </c>
      <c r="BE816">
        <v>0</v>
      </c>
      <c r="BF816">
        <v>5.9239343274565197E-2</v>
      </c>
      <c r="BG816">
        <v>3.5805019408850933E-2</v>
      </c>
      <c r="BH816">
        <v>0.22497204914943761</v>
      </c>
      <c r="BI816">
        <v>1.5593740214468729E-2</v>
      </c>
      <c r="BJ816">
        <v>0</v>
      </c>
      <c r="BK816">
        <v>0</v>
      </c>
      <c r="BL816">
        <v>10.568244507855519</v>
      </c>
      <c r="BM816">
        <v>1.027165532068167</v>
      </c>
      <c r="BN816">
        <v>5.700892390036761E-2</v>
      </c>
      <c r="BO816">
        <v>6.206065624371121E-2</v>
      </c>
      <c r="BP816">
        <v>1.4451352088690901E-2</v>
      </c>
      <c r="BQ816">
        <v>1.288259763151507E-3</v>
      </c>
      <c r="BR816">
        <v>2.5057447516989979E-2</v>
      </c>
      <c r="BS816">
        <v>2.1742440169076539E-2</v>
      </c>
      <c r="BT816">
        <v>2.0581895757575221E-2</v>
      </c>
      <c r="BU816">
        <v>1.406257923977438E-2</v>
      </c>
      <c r="BV816">
        <v>1.9833492919916321E-2</v>
      </c>
      <c r="BW816">
        <v>1.2381386925983831E-2</v>
      </c>
      <c r="BX816">
        <v>1.464973780451344E-2</v>
      </c>
      <c r="BY816">
        <v>3.2123532884849068E-3</v>
      </c>
      <c r="BZ816">
        <v>59.724561037435237</v>
      </c>
    </row>
    <row r="817" spans="1:78" x14ac:dyDescent="0.35">
      <c r="A817" s="1">
        <v>813</v>
      </c>
      <c r="B817">
        <v>101838.0450057378</v>
      </c>
      <c r="C817">
        <v>0.28137927725996642</v>
      </c>
      <c r="D817">
        <v>0.1065455640564973</v>
      </c>
      <c r="E817">
        <v>0.87908680161428276</v>
      </c>
      <c r="F817">
        <v>1.6675191548315919E-2</v>
      </c>
      <c r="G817">
        <v>0.19456159242828139</v>
      </c>
      <c r="H817">
        <v>0.84574413216835387</v>
      </c>
      <c r="I817">
        <v>0.93761592573383012</v>
      </c>
      <c r="J817">
        <v>0.83923570631634803</v>
      </c>
      <c r="K817">
        <v>1.2424775076843591</v>
      </c>
      <c r="L817">
        <v>1.845520995501859</v>
      </c>
      <c r="M817">
        <v>10.24678300941923</v>
      </c>
      <c r="N817">
        <v>3.0900375454570672</v>
      </c>
      <c r="O817">
        <v>1.328327869167798</v>
      </c>
      <c r="P817">
        <v>1.6848750281256879</v>
      </c>
      <c r="Q817">
        <v>1.0510540382377189</v>
      </c>
      <c r="R817">
        <v>3.3888784440476327E-2</v>
      </c>
      <c r="S817">
        <v>9.7106828914565337</v>
      </c>
      <c r="T817">
        <v>1.2101699525952141</v>
      </c>
      <c r="U817">
        <v>0.26456667876023648</v>
      </c>
      <c r="V817">
        <v>0.82312146649562057</v>
      </c>
      <c r="W817">
        <v>0.88294464429195418</v>
      </c>
      <c r="X817">
        <v>0.1300473513498222</v>
      </c>
      <c r="Y817">
        <v>0.37901491759758171</v>
      </c>
      <c r="Z817">
        <v>4.4226065357177859E-2</v>
      </c>
      <c r="AA817">
        <v>7.2631198297968713E-2</v>
      </c>
      <c r="AB817">
        <v>0.67398015519969823</v>
      </c>
      <c r="AC817">
        <v>2.894885295602863</v>
      </c>
      <c r="AD817">
        <v>2.3397521056796501E-4</v>
      </c>
      <c r="AE817">
        <v>8.5502467520707864E-2</v>
      </c>
      <c r="AF817">
        <v>0.45236282014908419</v>
      </c>
      <c r="AG817">
        <v>0.18016636308620829</v>
      </c>
      <c r="AH817">
        <v>5.4571185812649379</v>
      </c>
      <c r="AI817">
        <v>0.21152588941381301</v>
      </c>
      <c r="AJ817">
        <v>0.86254713356707502</v>
      </c>
      <c r="AK817">
        <v>6.3002513226299073E-2</v>
      </c>
      <c r="AL817">
        <v>0.68057182253561488</v>
      </c>
      <c r="AM817">
        <v>5.7195785396903967E-2</v>
      </c>
      <c r="AN817">
        <v>12.16284657186181</v>
      </c>
      <c r="AO817">
        <v>7.4369625236718946</v>
      </c>
      <c r="AP817">
        <v>14.01972570334844</v>
      </c>
      <c r="AQ817">
        <v>0.60926520571735698</v>
      </c>
      <c r="AR817">
        <v>30.882610030559221</v>
      </c>
      <c r="AS817">
        <v>12760.05914703374</v>
      </c>
      <c r="AT817">
        <v>0</v>
      </c>
      <c r="AU817">
        <v>0</v>
      </c>
      <c r="AV817">
        <v>12.827240190198991</v>
      </c>
      <c r="AW817">
        <v>7.2784318064569961E-2</v>
      </c>
      <c r="AX817">
        <v>1.915477506411549</v>
      </c>
      <c r="AY817">
        <v>5.5153635126091963E-2</v>
      </c>
      <c r="AZ817">
        <v>3.82832035653023</v>
      </c>
      <c r="BA817">
        <v>6.5868574920471554E-3</v>
      </c>
      <c r="BB817">
        <v>0</v>
      </c>
      <c r="BC817">
        <v>0</v>
      </c>
      <c r="BD817">
        <v>0</v>
      </c>
      <c r="BE817">
        <v>0</v>
      </c>
      <c r="BF817">
        <v>6.9229636946109008E-2</v>
      </c>
      <c r="BG817">
        <v>3.9007579327771567E-2</v>
      </c>
      <c r="BH817">
        <v>0.2355526687489452</v>
      </c>
      <c r="BI817">
        <v>1.6950172225417191E-2</v>
      </c>
      <c r="BJ817">
        <v>0</v>
      </c>
      <c r="BK817">
        <v>0</v>
      </c>
      <c r="BL817">
        <v>11.847560224338689</v>
      </c>
      <c r="BM817">
        <v>1.19809594784499</v>
      </c>
      <c r="BN817">
        <v>6.0918900274656761E-2</v>
      </c>
      <c r="BO817">
        <v>7.1290811146134198E-2</v>
      </c>
      <c r="BP817">
        <v>1.451608931813104E-2</v>
      </c>
      <c r="BQ817">
        <v>1.493506918435761E-3</v>
      </c>
      <c r="BR817">
        <v>2.715302702048315E-2</v>
      </c>
      <c r="BS817">
        <v>2.3731231868668962E-2</v>
      </c>
      <c r="BT817">
        <v>2.167660992562586E-2</v>
      </c>
      <c r="BU817">
        <v>1.527634745910262E-2</v>
      </c>
      <c r="BV817">
        <v>2.030439862445247E-2</v>
      </c>
      <c r="BW817">
        <v>1.34316549170983E-2</v>
      </c>
      <c r="BX817">
        <v>1.466042222135751E-2</v>
      </c>
      <c r="BY817">
        <v>3.518517308318884E-3</v>
      </c>
      <c r="BZ817">
        <v>71.532470351485031</v>
      </c>
    </row>
    <row r="818" spans="1:78" x14ac:dyDescent="0.35">
      <c r="A818" s="1">
        <v>814</v>
      </c>
      <c r="B818">
        <v>103171.1135869139</v>
      </c>
      <c r="C818">
        <v>0.31873884397747582</v>
      </c>
      <c r="D818">
        <v>0.10337403604006</v>
      </c>
      <c r="E818">
        <v>0.90789349273436426</v>
      </c>
      <c r="F818">
        <v>1.163391417660581E-2</v>
      </c>
      <c r="G818">
        <v>0.2033858328294165</v>
      </c>
      <c r="H818">
        <v>0.85675116767632342</v>
      </c>
      <c r="I818">
        <v>0.94682184352322973</v>
      </c>
      <c r="J818">
        <v>0.84115434614185292</v>
      </c>
      <c r="K818">
        <v>1.3691438221107111</v>
      </c>
      <c r="L818">
        <v>1.7927746894470411</v>
      </c>
      <c r="M818">
        <v>13.17922455295642</v>
      </c>
      <c r="N818">
        <v>2.56042850951044</v>
      </c>
      <c r="O818">
        <v>1.7138554241988879</v>
      </c>
      <c r="P818">
        <v>0.61539683030164494</v>
      </c>
      <c r="Q818">
        <v>1.1149491409480381</v>
      </c>
      <c r="R818">
        <v>2.0954987958191749E-2</v>
      </c>
      <c r="S818">
        <v>9.8845693059685615</v>
      </c>
      <c r="T818">
        <v>3.5666758524861439</v>
      </c>
      <c r="U818">
        <v>0.1218455325494754</v>
      </c>
      <c r="V818">
        <v>0.73747277736371086</v>
      </c>
      <c r="W818">
        <v>0.91417776167077358</v>
      </c>
      <c r="X818">
        <v>0.1314948911099392</v>
      </c>
      <c r="Y818">
        <v>0.28000676484380199</v>
      </c>
      <c r="Z818">
        <v>4.7787415109907493E-2</v>
      </c>
      <c r="AA818">
        <v>9.140499383818794E-2</v>
      </c>
      <c r="AB818">
        <v>0.86426760849527562</v>
      </c>
      <c r="AC818">
        <v>3.3147274066890939</v>
      </c>
      <c r="AD818">
        <v>2.9825429499249351E-4</v>
      </c>
      <c r="AE818">
        <v>9.691711931512248E-2</v>
      </c>
      <c r="AF818">
        <v>0.38165560674006571</v>
      </c>
      <c r="AG818">
        <v>0.2242815181336025</v>
      </c>
      <c r="AH818">
        <v>5.8806253459192082</v>
      </c>
      <c r="AI818">
        <v>0.1990424490011278</v>
      </c>
      <c r="AJ818">
        <v>1.0395812228864869</v>
      </c>
      <c r="AK818">
        <v>6.0721575340859812E-2</v>
      </c>
      <c r="AL818">
        <v>0.81066050742722395</v>
      </c>
      <c r="AM818">
        <v>5.9447428149858227E-2</v>
      </c>
      <c r="AN818">
        <v>9.9216119059958174</v>
      </c>
      <c r="AO818">
        <v>6.4154217962431117</v>
      </c>
      <c r="AP818">
        <v>9.2626756013422593</v>
      </c>
      <c r="AQ818">
        <v>0.60656495495673413</v>
      </c>
      <c r="AR818">
        <v>28.029152368689541</v>
      </c>
      <c r="AS818">
        <v>12528.76127212251</v>
      </c>
      <c r="AT818">
        <v>0</v>
      </c>
      <c r="AU818">
        <v>0</v>
      </c>
      <c r="AV818">
        <v>11.60248149970576</v>
      </c>
      <c r="AW818">
        <v>7.1487635639855412E-2</v>
      </c>
      <c r="AX818">
        <v>1.540335515050812</v>
      </c>
      <c r="AY818">
        <v>5.5153635309507697E-2</v>
      </c>
      <c r="AZ818">
        <v>2.7600481431021562</v>
      </c>
      <c r="BA818">
        <v>6.5868574920471554E-3</v>
      </c>
      <c r="BB818">
        <v>0</v>
      </c>
      <c r="BC818">
        <v>0</v>
      </c>
      <c r="BD818">
        <v>0</v>
      </c>
      <c r="BE818">
        <v>0</v>
      </c>
      <c r="BF818">
        <v>6.9235080255713038E-2</v>
      </c>
      <c r="BG818">
        <v>3.9021200299440013E-2</v>
      </c>
      <c r="BH818">
        <v>0.23561660288999689</v>
      </c>
      <c r="BI818">
        <v>1.6991969981660551E-2</v>
      </c>
      <c r="BJ818">
        <v>0</v>
      </c>
      <c r="BK818">
        <v>0</v>
      </c>
      <c r="BL818">
        <v>11.66278517732329</v>
      </c>
      <c r="BM818">
        <v>1.1730744469312231</v>
      </c>
      <c r="BN818">
        <v>6.0382621278943407E-2</v>
      </c>
      <c r="BO818">
        <v>7.0022314174219516E-2</v>
      </c>
      <c r="BP818">
        <v>1.444996020722401E-2</v>
      </c>
      <c r="BQ818">
        <v>1.4653214656358911E-3</v>
      </c>
      <c r="BR818">
        <v>2.714093800218681E-2</v>
      </c>
      <c r="BS818">
        <v>2.3703926980727569E-2</v>
      </c>
      <c r="BT818">
        <v>2.169414225352622E-2</v>
      </c>
      <c r="BU818">
        <v>1.5317273318712431E-2</v>
      </c>
      <c r="BV818">
        <v>2.0322077604455611E-2</v>
      </c>
      <c r="BW818">
        <v>1.3472159170298949E-2</v>
      </c>
      <c r="BX818">
        <v>1.4660611015488051E-2</v>
      </c>
      <c r="BY818">
        <v>3.5198108113615951E-3</v>
      </c>
      <c r="BZ818">
        <v>66.135244252447961</v>
      </c>
    </row>
    <row r="819" spans="1:78" x14ac:dyDescent="0.35">
      <c r="A819" s="1">
        <v>815</v>
      </c>
      <c r="B819">
        <v>98194.181403269322</v>
      </c>
      <c r="C819">
        <v>0.31226445139187092</v>
      </c>
      <c r="D819">
        <v>9.1033066537545781E-2</v>
      </c>
      <c r="E819">
        <v>0.87929230702396155</v>
      </c>
      <c r="F819">
        <v>2.498465281307399E-2</v>
      </c>
      <c r="G819">
        <v>0.2261037197695</v>
      </c>
      <c r="H819">
        <v>0.92345124454350325</v>
      </c>
      <c r="I819">
        <v>0.92801017192104285</v>
      </c>
      <c r="J819">
        <v>0.85198939903427429</v>
      </c>
      <c r="K819">
        <v>1.269154062884144</v>
      </c>
      <c r="L819">
        <v>1.360790894228924</v>
      </c>
      <c r="M819">
        <v>11.24915896776905</v>
      </c>
      <c r="N819">
        <v>1.7145579738967169</v>
      </c>
      <c r="O819">
        <v>2.1628810774733198</v>
      </c>
      <c r="P819">
        <v>0.81119442340159931</v>
      </c>
      <c r="Q819">
        <v>0.105315641048778</v>
      </c>
      <c r="R819">
        <v>7.5392811678884009E-2</v>
      </c>
      <c r="S819">
        <v>9.4662914687878228</v>
      </c>
      <c r="T819">
        <v>2.524661878142862</v>
      </c>
      <c r="U819">
        <v>0.31006116866591649</v>
      </c>
      <c r="V819">
        <v>0.77626296296124242</v>
      </c>
      <c r="W819">
        <v>0.84779763908838857</v>
      </c>
      <c r="X819">
        <v>0.13722384901539231</v>
      </c>
      <c r="Y819">
        <v>0.35268917610355172</v>
      </c>
      <c r="Z819">
        <v>4.9729462111071383E-2</v>
      </c>
      <c r="AA819">
        <v>8.3183503590815416E-2</v>
      </c>
      <c r="AB819">
        <v>0.75883923070729464</v>
      </c>
      <c r="AC819">
        <v>3.0635534814935479</v>
      </c>
      <c r="AD819">
        <v>2.4879111314940981E-4</v>
      </c>
      <c r="AE819">
        <v>9.0092615923232228E-2</v>
      </c>
      <c r="AF819">
        <v>0.49162100789724561</v>
      </c>
      <c r="AG819">
        <v>0.1853348917135054</v>
      </c>
      <c r="AH819">
        <v>4.7884304846297194</v>
      </c>
      <c r="AI819">
        <v>0.17673215122805511</v>
      </c>
      <c r="AJ819">
        <v>0.93278956132555613</v>
      </c>
      <c r="AK819">
        <v>5.7051667738682123E-2</v>
      </c>
      <c r="AL819">
        <v>0.69236658446511146</v>
      </c>
      <c r="AM819">
        <v>5.4549573095140212E-2</v>
      </c>
      <c r="AN819">
        <v>9.8321690172609912</v>
      </c>
      <c r="AO819">
        <v>9.4322227698154322</v>
      </c>
      <c r="AP819">
        <v>10.06480416789163</v>
      </c>
      <c r="AQ819">
        <v>0.66995731666578029</v>
      </c>
      <c r="AR819">
        <v>28.256153193616711</v>
      </c>
      <c r="AS819">
        <v>12161.22783069441</v>
      </c>
      <c r="AT819">
        <v>0</v>
      </c>
      <c r="AU819">
        <v>0</v>
      </c>
      <c r="AV819">
        <v>12.58826416343145</v>
      </c>
      <c r="AW819">
        <v>6.961039234299117E-2</v>
      </c>
      <c r="AX819">
        <v>1.56118771928872</v>
      </c>
      <c r="AY819">
        <v>5.2153635578836698E-2</v>
      </c>
      <c r="AZ819">
        <v>2.2377434032333881</v>
      </c>
      <c r="BA819">
        <v>6.5868574920471554E-3</v>
      </c>
      <c r="BB819">
        <v>0</v>
      </c>
      <c r="BC819">
        <v>0</v>
      </c>
      <c r="BD819">
        <v>0</v>
      </c>
      <c r="BE819">
        <v>0</v>
      </c>
      <c r="BF819">
        <v>6.8195725747464991E-2</v>
      </c>
      <c r="BG819">
        <v>3.788735711156524E-2</v>
      </c>
      <c r="BH819">
        <v>0.23163236988850761</v>
      </c>
      <c r="BI819">
        <v>1.6511672419121579E-2</v>
      </c>
      <c r="BJ819">
        <v>0</v>
      </c>
      <c r="BK819">
        <v>0</v>
      </c>
      <c r="BL819">
        <v>11.412473308777169</v>
      </c>
      <c r="BM819">
        <v>1.139353181101092</v>
      </c>
      <c r="BN819">
        <v>5.9610088857822152E-2</v>
      </c>
      <c r="BO819">
        <v>6.8187588303717017E-2</v>
      </c>
      <c r="BP819">
        <v>1.4450310705498961E-2</v>
      </c>
      <c r="BQ819">
        <v>1.4228040392741581E-3</v>
      </c>
      <c r="BR819">
        <v>2.6854901567562411E-2</v>
      </c>
      <c r="BS819">
        <v>2.3015679556678641E-2</v>
      </c>
      <c r="BT819">
        <v>2.094082417990259E-2</v>
      </c>
      <c r="BU819">
        <v>1.487167755488659E-2</v>
      </c>
      <c r="BV819">
        <v>2.0151181558475749E-2</v>
      </c>
      <c r="BW819">
        <v>1.308844577911935E-2</v>
      </c>
      <c r="BX819">
        <v>1.464919638075253E-2</v>
      </c>
      <c r="BY819">
        <v>3.4232266400022388E-3</v>
      </c>
      <c r="BZ819">
        <v>63.631867413490063</v>
      </c>
    </row>
    <row r="820" spans="1:78" x14ac:dyDescent="0.35">
      <c r="A820" s="1">
        <v>816</v>
      </c>
      <c r="B820">
        <v>99338.883741118945</v>
      </c>
      <c r="C820">
        <v>0.29684004069058012</v>
      </c>
      <c r="D820">
        <v>7.3699025703809221E-2</v>
      </c>
      <c r="E820">
        <v>0.88357310464479011</v>
      </c>
      <c r="F820">
        <v>1.6038291193818121E-2</v>
      </c>
      <c r="G820">
        <v>0.20980357820647369</v>
      </c>
      <c r="H820">
        <v>0.87079617355123817</v>
      </c>
      <c r="I820">
        <v>0.943670045736686</v>
      </c>
      <c r="J820">
        <v>0.86113924679093889</v>
      </c>
      <c r="K820">
        <v>1.1191233777284231</v>
      </c>
      <c r="L820">
        <v>1.595338487732664</v>
      </c>
      <c r="M820">
        <v>11.825090583897</v>
      </c>
      <c r="N820">
        <v>3.1842007812936521</v>
      </c>
      <c r="O820">
        <v>1.8342318857412361</v>
      </c>
      <c r="P820">
        <v>1.620264664214383</v>
      </c>
      <c r="Q820">
        <v>0.37780142305088332</v>
      </c>
      <c r="R820">
        <v>7.397494395828233E-2</v>
      </c>
      <c r="S820">
        <v>9.954175084875633</v>
      </c>
      <c r="T820">
        <v>3.3662159818940678</v>
      </c>
      <c r="U820">
        <v>0.29938035443461741</v>
      </c>
      <c r="V820">
        <v>0.77242409493645692</v>
      </c>
      <c r="W820">
        <v>0.80601107403110239</v>
      </c>
      <c r="X820">
        <v>0.1315494448455492</v>
      </c>
      <c r="Y820">
        <v>0.26940180168290628</v>
      </c>
      <c r="Z820">
        <v>5.8850008232828543E-2</v>
      </c>
      <c r="AA820">
        <v>8.5976397686443773E-2</v>
      </c>
      <c r="AB820">
        <v>0.60554098015933699</v>
      </c>
      <c r="AC820">
        <v>2.7410603799291482</v>
      </c>
      <c r="AD820">
        <v>2.093112532599855E-4</v>
      </c>
      <c r="AE820">
        <v>8.715491176039214E-2</v>
      </c>
      <c r="AF820">
        <v>0.37003044625028952</v>
      </c>
      <c r="AG820">
        <v>0.18684043432272149</v>
      </c>
      <c r="AH820">
        <v>4.9466426613583456</v>
      </c>
      <c r="AI820">
        <v>0.222459385411796</v>
      </c>
      <c r="AJ820">
        <v>1.1595170842262681</v>
      </c>
      <c r="AK820">
        <v>5.8966993347584429E-2</v>
      </c>
      <c r="AL820">
        <v>0.6980998631356341</v>
      </c>
      <c r="AM820">
        <v>6.7687275098851099E-2</v>
      </c>
      <c r="AN820">
        <v>7.5112679038013219</v>
      </c>
      <c r="AO820">
        <v>9.6606904231500188</v>
      </c>
      <c r="AP820">
        <v>9.3933799060803853</v>
      </c>
      <c r="AQ820">
        <v>0.68193374012034413</v>
      </c>
      <c r="AR820">
        <v>28.76144171493652</v>
      </c>
      <c r="AS820">
        <v>12412.99981362381</v>
      </c>
      <c r="AT820">
        <v>0</v>
      </c>
      <c r="AU820">
        <v>0</v>
      </c>
      <c r="AV820">
        <v>13.24109652742324</v>
      </c>
      <c r="AW820">
        <v>7.0908542705920938E-2</v>
      </c>
      <c r="AX820">
        <v>1.542318324465225</v>
      </c>
      <c r="AY820">
        <v>5.5153635392012963E-2</v>
      </c>
      <c r="AZ820">
        <v>1.9247224257997011</v>
      </c>
      <c r="BA820">
        <v>6.5868574920471554E-3</v>
      </c>
      <c r="BB820">
        <v>0</v>
      </c>
      <c r="BC820">
        <v>0</v>
      </c>
      <c r="BD820">
        <v>0</v>
      </c>
      <c r="BE820">
        <v>0</v>
      </c>
      <c r="BF820">
        <v>6.8111086156206715E-2</v>
      </c>
      <c r="BG820">
        <v>3.769181690665465E-2</v>
      </c>
      <c r="BH820">
        <v>0.23113599513271049</v>
      </c>
      <c r="BI820">
        <v>1.6461081700422819E-2</v>
      </c>
      <c r="BJ820">
        <v>0</v>
      </c>
      <c r="BK820">
        <v>0</v>
      </c>
      <c r="BL820">
        <v>11.596965659358879</v>
      </c>
      <c r="BM820">
        <v>1.1641877819318911</v>
      </c>
      <c r="BN820">
        <v>6.0146012211314923E-2</v>
      </c>
      <c r="BO820">
        <v>6.9456749781368454E-2</v>
      </c>
      <c r="BP820">
        <v>1.4450096458497369E-2</v>
      </c>
      <c r="BQ820">
        <v>1.4517929245524801E-3</v>
      </c>
      <c r="BR820">
        <v>2.678972000567563E-2</v>
      </c>
      <c r="BS820">
        <v>2.286245754988276E-2</v>
      </c>
      <c r="BT820">
        <v>2.0921366150531081E-2</v>
      </c>
      <c r="BU820">
        <v>1.482935935677189E-2</v>
      </c>
      <c r="BV820">
        <v>2.013535391732935E-2</v>
      </c>
      <c r="BW820">
        <v>1.3054508178726309E-2</v>
      </c>
      <c r="BX820">
        <v>1.4649147857211669E-2</v>
      </c>
      <c r="BY820">
        <v>3.4065735216965102E-3</v>
      </c>
      <c r="BZ820">
        <v>58.74077792183504</v>
      </c>
    </row>
    <row r="821" spans="1:78" x14ac:dyDescent="0.35">
      <c r="A821" s="1">
        <v>817</v>
      </c>
      <c r="B821">
        <v>96655.299172303232</v>
      </c>
      <c r="C821">
        <v>0.29095790310283148</v>
      </c>
      <c r="D821">
        <v>7.0237178307892625E-2</v>
      </c>
      <c r="E821">
        <v>0.87419838250572479</v>
      </c>
      <c r="F821">
        <v>1.893860766635461E-2</v>
      </c>
      <c r="G821">
        <v>0.17625027150169989</v>
      </c>
      <c r="H821">
        <v>0.81641854989992657</v>
      </c>
      <c r="I821">
        <v>0.94988464119234728</v>
      </c>
      <c r="J821">
        <v>0.85352557327875012</v>
      </c>
      <c r="K821">
        <v>1.2084296677708291</v>
      </c>
      <c r="L821">
        <v>1.139816818923177</v>
      </c>
      <c r="M821">
        <v>10.04528284837563</v>
      </c>
      <c r="N821">
        <v>1.117785102809411</v>
      </c>
      <c r="O821">
        <v>1.742765600086531</v>
      </c>
      <c r="P821">
        <v>1.571150821139901</v>
      </c>
      <c r="Q821">
        <v>0.57796088878000429</v>
      </c>
      <c r="R821">
        <v>2.286791210171436E-2</v>
      </c>
      <c r="S821">
        <v>6.137198385747265</v>
      </c>
      <c r="T821">
        <v>3.592288199709988</v>
      </c>
      <c r="U821">
        <v>0.14552746253248439</v>
      </c>
      <c r="V821">
        <v>0.84584539658328994</v>
      </c>
      <c r="W821">
        <v>0.85435903069982977</v>
      </c>
      <c r="X821">
        <v>0.1366980550215984</v>
      </c>
      <c r="Y821">
        <v>0.34332486721597139</v>
      </c>
      <c r="Z821">
        <v>5.4951190179281427E-2</v>
      </c>
      <c r="AA821">
        <v>6.9927126560081598E-2</v>
      </c>
      <c r="AB821">
        <v>0.82402818903678521</v>
      </c>
      <c r="AC821">
        <v>3.0657616763812969</v>
      </c>
      <c r="AD821">
        <v>2.4559041492353472E-4</v>
      </c>
      <c r="AE821">
        <v>0.10118024492188429</v>
      </c>
      <c r="AF821">
        <v>0.49516358739180588</v>
      </c>
      <c r="AG821">
        <v>0.1690311417971653</v>
      </c>
      <c r="AH821">
        <v>5.3213508034685706</v>
      </c>
      <c r="AI821">
        <v>0.23923566178630831</v>
      </c>
      <c r="AJ821">
        <v>0.89585539752310128</v>
      </c>
      <c r="AK821">
        <v>5.0523526113577383E-2</v>
      </c>
      <c r="AL821">
        <v>0.74137242050782259</v>
      </c>
      <c r="AM821">
        <v>5.8726684578081167E-2</v>
      </c>
      <c r="AN821">
        <v>11.811948121780359</v>
      </c>
      <c r="AO821">
        <v>7.0514332764512293</v>
      </c>
      <c r="AP821">
        <v>9.0798201773343123</v>
      </c>
      <c r="AQ821">
        <v>0.69459435002604286</v>
      </c>
      <c r="AR821">
        <v>27.684119904964462</v>
      </c>
      <c r="AS821">
        <v>12120.54598772875</v>
      </c>
      <c r="AT821">
        <v>0</v>
      </c>
      <c r="AU821">
        <v>0</v>
      </c>
      <c r="AV821">
        <v>11.95256555949247</v>
      </c>
      <c r="AW821">
        <v>6.9432367893219868E-2</v>
      </c>
      <c r="AX821">
        <v>1.4878259834770939</v>
      </c>
      <c r="AY821">
        <v>5.2153635604499142E-2</v>
      </c>
      <c r="AZ821">
        <v>2.3965941709018659</v>
      </c>
      <c r="BA821">
        <v>6.5868574920471554E-3</v>
      </c>
      <c r="BB821">
        <v>0</v>
      </c>
      <c r="BC821">
        <v>0</v>
      </c>
      <c r="BD821">
        <v>0</v>
      </c>
      <c r="BE821">
        <v>0</v>
      </c>
      <c r="BF821">
        <v>6.7911808253006578E-2</v>
      </c>
      <c r="BG821">
        <v>3.7228162391886463E-2</v>
      </c>
      <c r="BH821">
        <v>0.22931282409874121</v>
      </c>
      <c r="BI821">
        <v>1.618914382048477E-2</v>
      </c>
      <c r="BJ821">
        <v>0</v>
      </c>
      <c r="BK821">
        <v>0</v>
      </c>
      <c r="BL821">
        <v>11.39372088482968</v>
      </c>
      <c r="BM821">
        <v>1.136835128694264</v>
      </c>
      <c r="BN821">
        <v>5.9537475788228128E-2</v>
      </c>
      <c r="BO821">
        <v>6.8014495224930735E-2</v>
      </c>
      <c r="BP821">
        <v>1.4450359350637629E-2</v>
      </c>
      <c r="BQ821">
        <v>1.4178726682891221E-3</v>
      </c>
      <c r="BR821">
        <v>2.669710139749764E-2</v>
      </c>
      <c r="BS821">
        <v>2.264044925321472E-2</v>
      </c>
      <c r="BT821">
        <v>2.0814706855508919E-2</v>
      </c>
      <c r="BU821">
        <v>1.4587713138671739E-2</v>
      </c>
      <c r="BV821">
        <v>2.0039696415897059E-2</v>
      </c>
      <c r="BW821">
        <v>1.2840649681336851E-2</v>
      </c>
      <c r="BX821">
        <v>1.464933410383408E-2</v>
      </c>
      <c r="BY821">
        <v>3.3484941391479181E-3</v>
      </c>
      <c r="BZ821">
        <v>66.36563639293793</v>
      </c>
    </row>
    <row r="822" spans="1:78" x14ac:dyDescent="0.35">
      <c r="A822" s="1">
        <v>818</v>
      </c>
      <c r="B822">
        <v>128533.5251981412</v>
      </c>
      <c r="C822">
        <v>0.33828938806057463</v>
      </c>
      <c r="D822">
        <v>9.2515760839130545E-2</v>
      </c>
      <c r="E822">
        <v>0.88801773548783258</v>
      </c>
      <c r="F822">
        <v>1.6678377225489569E-2</v>
      </c>
      <c r="G822">
        <v>0.20789778831027361</v>
      </c>
      <c r="H822">
        <v>0.84689582384908679</v>
      </c>
      <c r="I822">
        <v>0.94614254644811757</v>
      </c>
      <c r="J822">
        <v>0.87302333509073993</v>
      </c>
      <c r="K822">
        <v>1.386208806389023</v>
      </c>
      <c r="L822">
        <v>1.4492266411562009</v>
      </c>
      <c r="M822">
        <v>10.07552147598259</v>
      </c>
      <c r="N822">
        <v>3.402485195002078</v>
      </c>
      <c r="O822">
        <v>1.0594917404868081</v>
      </c>
      <c r="P822">
        <v>0.99559010647726542</v>
      </c>
      <c r="Q822">
        <v>0.60582727146056892</v>
      </c>
      <c r="R822">
        <v>2.588040312566163E-2</v>
      </c>
      <c r="S822">
        <v>8.8937946374573968</v>
      </c>
      <c r="T822">
        <v>0.98260902593689092</v>
      </c>
      <c r="U822">
        <v>0.32653232466854087</v>
      </c>
      <c r="V822">
        <v>0.76079286752961783</v>
      </c>
      <c r="W822">
        <v>0.92618888300678215</v>
      </c>
      <c r="X822">
        <v>0.15911058996172109</v>
      </c>
      <c r="Y822">
        <v>0.29670155493885858</v>
      </c>
      <c r="Z822">
        <v>5.6146422426462263E-2</v>
      </c>
      <c r="AA822">
        <v>9.0480000837772009E-2</v>
      </c>
      <c r="AB822">
        <v>0.835885592723284</v>
      </c>
      <c r="AC822">
        <v>2.9605327000956159</v>
      </c>
      <c r="AD822">
        <v>2.3157768814473031E-4</v>
      </c>
      <c r="AE822">
        <v>9.1252505526438155E-2</v>
      </c>
      <c r="AF822">
        <v>0.4306861834615725</v>
      </c>
      <c r="AG822">
        <v>0.1994245890120491</v>
      </c>
      <c r="AH822">
        <v>4.6947681886250514</v>
      </c>
      <c r="AI822">
        <v>0.1920902297686175</v>
      </c>
      <c r="AJ822">
        <v>1.0154894473689371</v>
      </c>
      <c r="AK822">
        <v>5.592017455824741E-2</v>
      </c>
      <c r="AL822">
        <v>0.79752191720245758</v>
      </c>
      <c r="AM822">
        <v>5.9209652874127758E-2</v>
      </c>
      <c r="AN822">
        <v>10.104334409890329</v>
      </c>
      <c r="AO822">
        <v>6.8295489336021298</v>
      </c>
      <c r="AP822">
        <v>8.9156622308490281</v>
      </c>
      <c r="AQ822">
        <v>0.63446701476370815</v>
      </c>
      <c r="AR822">
        <v>35.294271287426973</v>
      </c>
      <c r="AS822">
        <v>15372.5625152968</v>
      </c>
      <c r="AT822">
        <v>0</v>
      </c>
      <c r="AU822">
        <v>0</v>
      </c>
      <c r="AV822">
        <v>14.09153790613126</v>
      </c>
      <c r="AW822">
        <v>8.6867428354120063E-2</v>
      </c>
      <c r="AX822">
        <v>1.7625815068711981</v>
      </c>
      <c r="AY822">
        <v>6.4153633263286131E-2</v>
      </c>
      <c r="AZ822">
        <v>5.2687565978065747</v>
      </c>
      <c r="BA822">
        <v>6.5868574920471554E-3</v>
      </c>
      <c r="BB822">
        <v>0</v>
      </c>
      <c r="BC822">
        <v>0</v>
      </c>
      <c r="BD822">
        <v>0</v>
      </c>
      <c r="BE822">
        <v>0</v>
      </c>
      <c r="BF822">
        <v>7.251485056000942E-2</v>
      </c>
      <c r="BG822">
        <v>4.6814894306094777E-2</v>
      </c>
      <c r="BH822">
        <v>0.25972223086386331</v>
      </c>
      <c r="BI822">
        <v>2.013669247792696E-2</v>
      </c>
      <c r="BJ822">
        <v>0</v>
      </c>
      <c r="BK822">
        <v>0</v>
      </c>
      <c r="BL822">
        <v>13.66438076437672</v>
      </c>
      <c r="BM822">
        <v>1.449599327533927</v>
      </c>
      <c r="BN822">
        <v>7.1279127355883293E-2</v>
      </c>
      <c r="BO822">
        <v>8.5071743447475617E-2</v>
      </c>
      <c r="BP822">
        <v>1.4514170859143709E-2</v>
      </c>
      <c r="BQ822">
        <v>1.7956849066444499E-3</v>
      </c>
      <c r="BR822">
        <v>2.911222143240311E-2</v>
      </c>
      <c r="BS822">
        <v>2.8496243213762061E-2</v>
      </c>
      <c r="BT822">
        <v>2.3002629127606311E-2</v>
      </c>
      <c r="BU822">
        <v>1.831865109233272E-2</v>
      </c>
      <c r="BV822">
        <v>2.203756538531677E-2</v>
      </c>
      <c r="BW822">
        <v>1.608728018592824E-2</v>
      </c>
      <c r="BX822">
        <v>1.483171665698174E-2</v>
      </c>
      <c r="BY822">
        <v>4.0494122919987226E-3</v>
      </c>
      <c r="BZ822">
        <v>85.221497571260826</v>
      </c>
    </row>
    <row r="823" spans="1:78" x14ac:dyDescent="0.35">
      <c r="A823" s="1">
        <v>819</v>
      </c>
      <c r="B823">
        <v>90747.261147227124</v>
      </c>
      <c r="C823">
        <v>0.31162391722825372</v>
      </c>
      <c r="D823">
        <v>9.4897606734300061E-2</v>
      </c>
      <c r="E823">
        <v>0.8977100402129552</v>
      </c>
      <c r="F823">
        <v>2.4644181434576209E-2</v>
      </c>
      <c r="G823">
        <v>0.21285579378269501</v>
      </c>
      <c r="H823">
        <v>0.91315060165597173</v>
      </c>
      <c r="I823">
        <v>0.94514371700199062</v>
      </c>
      <c r="J823">
        <v>0.82643553902106082</v>
      </c>
      <c r="K823">
        <v>1.3965834742534891</v>
      </c>
      <c r="L823">
        <v>1.341980573386081</v>
      </c>
      <c r="M823">
        <v>12.991498954905619</v>
      </c>
      <c r="N823">
        <v>1.819843876232323</v>
      </c>
      <c r="O823">
        <v>3.5179939904020552</v>
      </c>
      <c r="P823">
        <v>1.9587784048432899</v>
      </c>
      <c r="Q823">
        <v>0.64024264209364656</v>
      </c>
      <c r="R823">
        <v>6.0943037848495023E-2</v>
      </c>
      <c r="S823">
        <v>7.2625566031506192</v>
      </c>
      <c r="T823">
        <v>2.554769438980721</v>
      </c>
      <c r="U823">
        <v>0.41593080362890178</v>
      </c>
      <c r="V823">
        <v>0.77340908232406946</v>
      </c>
      <c r="W823">
        <v>0.85315806779368331</v>
      </c>
      <c r="X823">
        <v>0.13524303063012241</v>
      </c>
      <c r="Y823">
        <v>0.31716403947387062</v>
      </c>
      <c r="Z823">
        <v>4.9982124434907599E-2</v>
      </c>
      <c r="AA823">
        <v>8.4818679743639186E-2</v>
      </c>
      <c r="AB823">
        <v>0.8686563195435657</v>
      </c>
      <c r="AC823">
        <v>3.5509097894047832</v>
      </c>
      <c r="AD823">
        <v>2.4253109779205691E-4</v>
      </c>
      <c r="AE823">
        <v>8.0713073335962865E-2</v>
      </c>
      <c r="AF823">
        <v>0.3570119921361245</v>
      </c>
      <c r="AG823">
        <v>0.16542505908767069</v>
      </c>
      <c r="AH823">
        <v>5.5618697649149373</v>
      </c>
      <c r="AI823">
        <v>0.18997635018803061</v>
      </c>
      <c r="AJ823">
        <v>0.94281800249395176</v>
      </c>
      <c r="AK823">
        <v>5.5649732627646838E-2</v>
      </c>
      <c r="AL823">
        <v>0.74457630290687105</v>
      </c>
      <c r="AM823">
        <v>5.6718838327590809E-2</v>
      </c>
      <c r="AN823">
        <v>7.912313665600359</v>
      </c>
      <c r="AO823">
        <v>9.0669417995561208</v>
      </c>
      <c r="AP823">
        <v>14.96014036203113</v>
      </c>
      <c r="AQ823">
        <v>0.67844977163632492</v>
      </c>
      <c r="AR823">
        <v>25.301311063735149</v>
      </c>
      <c r="AS823">
        <v>11263.149746688079</v>
      </c>
      <c r="AT823">
        <v>0</v>
      </c>
      <c r="AU823">
        <v>0</v>
      </c>
      <c r="AV823">
        <v>10.365599973976099</v>
      </c>
      <c r="AW823">
        <v>6.4721861333305972E-2</v>
      </c>
      <c r="AX823">
        <v>1.798438394927024</v>
      </c>
      <c r="AY823">
        <v>4.91536363049596E-2</v>
      </c>
      <c r="AZ823">
        <v>1.9436961467076459</v>
      </c>
      <c r="BA823">
        <v>6.5868574920471554E-3</v>
      </c>
      <c r="BB823">
        <v>0</v>
      </c>
      <c r="BC823">
        <v>0</v>
      </c>
      <c r="BD823">
        <v>0</v>
      </c>
      <c r="BE823">
        <v>0</v>
      </c>
      <c r="BF823">
        <v>5.9084272038467042E-2</v>
      </c>
      <c r="BG823">
        <v>3.5442333033311478E-2</v>
      </c>
      <c r="BH823">
        <v>0.2236539191878027</v>
      </c>
      <c r="BI823">
        <v>1.548434565003487E-2</v>
      </c>
      <c r="BJ823">
        <v>0</v>
      </c>
      <c r="BK823">
        <v>0</v>
      </c>
      <c r="BL823">
        <v>10.75886852217741</v>
      </c>
      <c r="BM823">
        <v>1.0522829344802</v>
      </c>
      <c r="BN823">
        <v>5.7582351406299567E-2</v>
      </c>
      <c r="BO823">
        <v>6.3404401287947887E-2</v>
      </c>
      <c r="BP823">
        <v>1.445113708578887E-2</v>
      </c>
      <c r="BQ823">
        <v>1.317460045358079E-3</v>
      </c>
      <c r="BR823">
        <v>2.494231993072539E-2</v>
      </c>
      <c r="BS823">
        <v>2.1469575758488429E-2</v>
      </c>
      <c r="BT823">
        <v>2.0541952107741651E-2</v>
      </c>
      <c r="BU823">
        <v>1.397275727482305E-2</v>
      </c>
      <c r="BV823">
        <v>1.9802248594355368E-2</v>
      </c>
      <c r="BW823">
        <v>1.231193164810428E-2</v>
      </c>
      <c r="BX823">
        <v>1.464982559579113E-2</v>
      </c>
      <c r="BY823">
        <v>3.1724140019305908E-3</v>
      </c>
      <c r="BZ823">
        <v>58.737798302957898</v>
      </c>
    </row>
    <row r="824" spans="1:78" x14ac:dyDescent="0.35">
      <c r="A824" s="1">
        <v>820</v>
      </c>
      <c r="B824">
        <v>90994.382189466924</v>
      </c>
      <c r="C824">
        <v>0.29448327987246198</v>
      </c>
      <c r="D824">
        <v>9.3249534583227822E-2</v>
      </c>
      <c r="E824">
        <v>0.90930851685296199</v>
      </c>
      <c r="F824">
        <v>1.8201683997862341E-2</v>
      </c>
      <c r="G824">
        <v>0.19488841307816601</v>
      </c>
      <c r="H824">
        <v>0.84824524987127647</v>
      </c>
      <c r="I824">
        <v>0.92400614106425161</v>
      </c>
      <c r="J824">
        <v>0.83241568093325147</v>
      </c>
      <c r="K824">
        <v>1.1016081889086931</v>
      </c>
      <c r="L824">
        <v>1.355035110453825</v>
      </c>
      <c r="M824">
        <v>13.298388815687289</v>
      </c>
      <c r="N824">
        <v>2.106979213498994</v>
      </c>
      <c r="O824">
        <v>2.2089977218415648</v>
      </c>
      <c r="P824">
        <v>0.4562715002729163</v>
      </c>
      <c r="Q824">
        <v>0.40783816409463169</v>
      </c>
      <c r="R824">
        <v>7.4193158696708839E-2</v>
      </c>
      <c r="S824">
        <v>8.9753181759482086</v>
      </c>
      <c r="T824">
        <v>3.311052878889408</v>
      </c>
      <c r="U824">
        <v>0.31532388932238492</v>
      </c>
      <c r="V824">
        <v>0.85977758849190034</v>
      </c>
      <c r="W824">
        <v>0.88270867048418256</v>
      </c>
      <c r="X824">
        <v>0.12768111924511399</v>
      </c>
      <c r="Y824">
        <v>0.30683172652794849</v>
      </c>
      <c r="Z824">
        <v>4.9515823645572422E-2</v>
      </c>
      <c r="AA824">
        <v>9.5192836330898686E-2</v>
      </c>
      <c r="AB824">
        <v>0.77331392299135948</v>
      </c>
      <c r="AC824">
        <v>3.118801750141214</v>
      </c>
      <c r="AD824">
        <v>2.5627217315580419E-4</v>
      </c>
      <c r="AE824">
        <v>7.6853348493696294E-2</v>
      </c>
      <c r="AF824">
        <v>0.42930435563277919</v>
      </c>
      <c r="AG824">
        <v>0.20473660327576251</v>
      </c>
      <c r="AH824">
        <v>5.4902971058052188</v>
      </c>
      <c r="AI824">
        <v>0.22568292857749159</v>
      </c>
      <c r="AJ824">
        <v>1.0872754199448611</v>
      </c>
      <c r="AK824">
        <v>5.435220612131398E-2</v>
      </c>
      <c r="AL824">
        <v>0.59715635921843369</v>
      </c>
      <c r="AM824">
        <v>5.0921409690647651E-2</v>
      </c>
      <c r="AN824">
        <v>6.7381718148336818</v>
      </c>
      <c r="AO824">
        <v>8.6929440498736135</v>
      </c>
      <c r="AP824">
        <v>9.5749162499413458</v>
      </c>
      <c r="AQ824">
        <v>0.66528360751928262</v>
      </c>
      <c r="AR824">
        <v>27.551707118681911</v>
      </c>
      <c r="AS824">
        <v>11389.32390294264</v>
      </c>
      <c r="AT824">
        <v>0</v>
      </c>
      <c r="AU824">
        <v>0</v>
      </c>
      <c r="AV824">
        <v>13.00211370337758</v>
      </c>
      <c r="AW824">
        <v>6.5452795475988798E-2</v>
      </c>
      <c r="AX824">
        <v>1.454627525110793</v>
      </c>
      <c r="AY824">
        <v>4.9153636194078629E-2</v>
      </c>
      <c r="AZ824">
        <v>1.8071872426260169</v>
      </c>
      <c r="BA824">
        <v>6.5868574920471554E-3</v>
      </c>
      <c r="BB824">
        <v>0</v>
      </c>
      <c r="BC824">
        <v>0</v>
      </c>
      <c r="BD824">
        <v>0</v>
      </c>
      <c r="BE824">
        <v>0</v>
      </c>
      <c r="BF824">
        <v>5.9354413814752108E-2</v>
      </c>
      <c r="BG824">
        <v>3.6078684413721147E-2</v>
      </c>
      <c r="BH824">
        <v>0.22576448917857339</v>
      </c>
      <c r="BI824">
        <v>1.5585910738698741E-2</v>
      </c>
      <c r="BJ824">
        <v>0</v>
      </c>
      <c r="BK824">
        <v>0</v>
      </c>
      <c r="BL824">
        <v>10.850098888252109</v>
      </c>
      <c r="BM824">
        <v>1.064348819299666</v>
      </c>
      <c r="BN824">
        <v>5.7886014672923758E-2</v>
      </c>
      <c r="BO824">
        <v>6.4119558524457665E-2</v>
      </c>
      <c r="BP824">
        <v>1.4451000251213949E-2</v>
      </c>
      <c r="BQ824">
        <v>1.333236951531131E-3</v>
      </c>
      <c r="BR824">
        <v>2.5180431861473888E-2</v>
      </c>
      <c r="BS824">
        <v>2.2034062979693649E-2</v>
      </c>
      <c r="BT824">
        <v>2.0573981953278218E-2</v>
      </c>
      <c r="BU824">
        <v>1.40446214340275E-2</v>
      </c>
      <c r="BV824">
        <v>1.9819721947840319E-2</v>
      </c>
      <c r="BW824">
        <v>1.2350647139542779E-2</v>
      </c>
      <c r="BX824">
        <v>1.464970563535461E-2</v>
      </c>
      <c r="BY824">
        <v>3.2352635991559531E-3</v>
      </c>
      <c r="BZ824">
        <v>68.030136772660043</v>
      </c>
    </row>
    <row r="825" spans="1:78" x14ac:dyDescent="0.35">
      <c r="A825" s="1">
        <v>821</v>
      </c>
      <c r="B825">
        <v>89113.569430266201</v>
      </c>
      <c r="C825">
        <v>0.28545909949432952</v>
      </c>
      <c r="D825">
        <v>0.1102622827984069</v>
      </c>
      <c r="E825">
        <v>0.9023934437400758</v>
      </c>
      <c r="F825">
        <v>2.0304362983758088E-2</v>
      </c>
      <c r="G825">
        <v>0.2100441919340876</v>
      </c>
      <c r="H825">
        <v>0.87719230415217786</v>
      </c>
      <c r="I825">
        <v>0.93638675382990955</v>
      </c>
      <c r="J825">
        <v>0.84513980519324572</v>
      </c>
      <c r="K825">
        <v>0.96960736095956213</v>
      </c>
      <c r="L825">
        <v>1.5611005399494491</v>
      </c>
      <c r="M825">
        <v>11.56129945671128</v>
      </c>
      <c r="N825">
        <v>2.183595227085243</v>
      </c>
      <c r="O825">
        <v>3.994570571767337</v>
      </c>
      <c r="P825">
        <v>1.9470741419176629</v>
      </c>
      <c r="Q825">
        <v>0.79282368729462904</v>
      </c>
      <c r="R825">
        <v>7.4959484681229843E-2</v>
      </c>
      <c r="S825">
        <v>9.5806602456167678</v>
      </c>
      <c r="T825">
        <v>1.625796622104571</v>
      </c>
      <c r="U825">
        <v>0.32214352275145558</v>
      </c>
      <c r="V825">
        <v>0.83527563481069311</v>
      </c>
      <c r="W825">
        <v>0.82859292225898584</v>
      </c>
      <c r="X825">
        <v>0.1399398439526775</v>
      </c>
      <c r="Y825">
        <v>0.28505918650790552</v>
      </c>
      <c r="Z825">
        <v>5.6708998305454138E-2</v>
      </c>
      <c r="AA825">
        <v>8.5809946627104394E-2</v>
      </c>
      <c r="AB825">
        <v>0.64793559364184117</v>
      </c>
      <c r="AC825">
        <v>2.3355258541807919</v>
      </c>
      <c r="AD825">
        <v>2.7608843790114852E-4</v>
      </c>
      <c r="AE825">
        <v>0.10892602613075079</v>
      </c>
      <c r="AF825">
        <v>0.46654257284125311</v>
      </c>
      <c r="AG825">
        <v>0.1913893110277233</v>
      </c>
      <c r="AH825">
        <v>5.0459527548538068</v>
      </c>
      <c r="AI825">
        <v>0.20695456459783579</v>
      </c>
      <c r="AJ825">
        <v>1.0196249385978711</v>
      </c>
      <c r="AK825">
        <v>5.5160471952284698E-2</v>
      </c>
      <c r="AL825">
        <v>0.7306486730531736</v>
      </c>
      <c r="AM825">
        <v>5.7678700532118023E-2</v>
      </c>
      <c r="AN825">
        <v>7.9189652954413852</v>
      </c>
      <c r="AO825">
        <v>9.8927048119416252</v>
      </c>
      <c r="AP825">
        <v>12.105375875483119</v>
      </c>
      <c r="AQ825">
        <v>0.70944048827622141</v>
      </c>
      <c r="AR825">
        <v>29.825731408517012</v>
      </c>
      <c r="AS825">
        <v>11338.832444093179</v>
      </c>
      <c r="AT825">
        <v>0</v>
      </c>
      <c r="AU825">
        <v>0</v>
      </c>
      <c r="AV825">
        <v>14.25508979428988</v>
      </c>
      <c r="AW825">
        <v>6.4945735563513574E-2</v>
      </c>
      <c r="AX825">
        <v>1.614647824961698</v>
      </c>
      <c r="AY825">
        <v>4.9153636271045201E-2</v>
      </c>
      <c r="AZ825">
        <v>2.68654510177377</v>
      </c>
      <c r="BA825">
        <v>6.5868574920471554E-3</v>
      </c>
      <c r="BB825">
        <v>0</v>
      </c>
      <c r="BC825">
        <v>0</v>
      </c>
      <c r="BD825">
        <v>0</v>
      </c>
      <c r="BE825">
        <v>0</v>
      </c>
      <c r="BF825">
        <v>5.8841837008824713E-2</v>
      </c>
      <c r="BG825">
        <v>3.4885405078712038E-2</v>
      </c>
      <c r="BH825">
        <v>0.22190116968911039</v>
      </c>
      <c r="BI825">
        <v>1.515067980725332E-2</v>
      </c>
      <c r="BJ825">
        <v>0</v>
      </c>
      <c r="BK825">
        <v>0</v>
      </c>
      <c r="BL825">
        <v>10.83700992352254</v>
      </c>
      <c r="BM825">
        <v>1.0626159333665339</v>
      </c>
      <c r="BN825">
        <v>5.7675759049101841E-2</v>
      </c>
      <c r="BO825">
        <v>6.3622562920022288E-2</v>
      </c>
      <c r="BP825">
        <v>1.44511028807292E-2</v>
      </c>
      <c r="BQ825">
        <v>1.323172643491294E-3</v>
      </c>
      <c r="BR825">
        <v>2.4835122602256059E-2</v>
      </c>
      <c r="BS825">
        <v>2.1216088615266821E-2</v>
      </c>
      <c r="BT825">
        <v>2.040671440656865E-2</v>
      </c>
      <c r="BU825">
        <v>1.366931646344522E-2</v>
      </c>
      <c r="BV825">
        <v>1.967708371871757E-2</v>
      </c>
      <c r="BW825">
        <v>1.2034250241523801E-2</v>
      </c>
      <c r="BX825">
        <v>1.464997461382017E-2</v>
      </c>
      <c r="BY825">
        <v>3.1164295657295149E-3</v>
      </c>
      <c r="BZ825">
        <v>59.917733800404648</v>
      </c>
    </row>
    <row r="826" spans="1:78" x14ac:dyDescent="0.35">
      <c r="A826" s="1">
        <v>822</v>
      </c>
      <c r="B826">
        <v>108584.6481109787</v>
      </c>
      <c r="C826">
        <v>0.32937938716165371</v>
      </c>
      <c r="D826">
        <v>8.5571496009062067E-2</v>
      </c>
      <c r="E826">
        <v>0.84422634912185002</v>
      </c>
      <c r="F826">
        <v>1.7107901551080058E-2</v>
      </c>
      <c r="G826">
        <v>0.22429241314809159</v>
      </c>
      <c r="H826">
        <v>0.83959892758549326</v>
      </c>
      <c r="I826">
        <v>0.92763607473357124</v>
      </c>
      <c r="J826">
        <v>0.78458028768077626</v>
      </c>
      <c r="K826">
        <v>1.2341398282255951</v>
      </c>
      <c r="L826">
        <v>1.2490696422392811</v>
      </c>
      <c r="M826">
        <v>8.905898787840508</v>
      </c>
      <c r="N826">
        <v>1.350490043299756</v>
      </c>
      <c r="O826">
        <v>3.9866539937988081</v>
      </c>
      <c r="P826">
        <v>1.5111824042547199</v>
      </c>
      <c r="Q826">
        <v>0.34545693837849911</v>
      </c>
      <c r="R826">
        <v>7.2767433239936216E-2</v>
      </c>
      <c r="S826">
        <v>6.5162850127255663</v>
      </c>
      <c r="T826">
        <v>0.80128332881247344</v>
      </c>
      <c r="U826">
        <v>0.25576520391077712</v>
      </c>
      <c r="V826">
        <v>0.79052723144626635</v>
      </c>
      <c r="W826">
        <v>0.84541238392487184</v>
      </c>
      <c r="X826">
        <v>0.1306754132544691</v>
      </c>
      <c r="Y826">
        <v>0.37487726419913381</v>
      </c>
      <c r="Z826">
        <v>5.1216756532533422E-2</v>
      </c>
      <c r="AA826">
        <v>8.6686165000382856E-2</v>
      </c>
      <c r="AB826">
        <v>0.75668025494639046</v>
      </c>
      <c r="AC826">
        <v>2.5654258680093331</v>
      </c>
      <c r="AD826">
        <v>2.3271997889296551E-4</v>
      </c>
      <c r="AE826">
        <v>9.1871094038762341E-2</v>
      </c>
      <c r="AF826">
        <v>0.51090730427048947</v>
      </c>
      <c r="AG826">
        <v>0.1810666657421954</v>
      </c>
      <c r="AH826">
        <v>4.5188710102897121</v>
      </c>
      <c r="AI826">
        <v>0.24063828269959961</v>
      </c>
      <c r="AJ826">
        <v>1.106756917658333</v>
      </c>
      <c r="AK826">
        <v>6.9154712087057132E-2</v>
      </c>
      <c r="AL826">
        <v>0.79711411787085518</v>
      </c>
      <c r="AM826">
        <v>6.3867851776917658E-2</v>
      </c>
      <c r="AN826">
        <v>9.1508459029399525</v>
      </c>
      <c r="AO826">
        <v>8.4912827133301807</v>
      </c>
      <c r="AP826">
        <v>13.425907440048579</v>
      </c>
      <c r="AQ826">
        <v>0.67630994758605933</v>
      </c>
      <c r="AR826">
        <v>34.567403436572498</v>
      </c>
      <c r="AS826">
        <v>13312.548002365529</v>
      </c>
      <c r="AT826">
        <v>0</v>
      </c>
      <c r="AU826">
        <v>0</v>
      </c>
      <c r="AV826">
        <v>14.189124335033791</v>
      </c>
      <c r="AW826">
        <v>7.5646992760550258E-2</v>
      </c>
      <c r="AX826">
        <v>1.936258148238329</v>
      </c>
      <c r="AY826">
        <v>5.8153634728419279E-2</v>
      </c>
      <c r="AZ826">
        <v>5.7659293175881761</v>
      </c>
      <c r="BA826">
        <v>6.5868574920471554E-3</v>
      </c>
      <c r="BB826">
        <v>0</v>
      </c>
      <c r="BC826">
        <v>0</v>
      </c>
      <c r="BD826">
        <v>0</v>
      </c>
      <c r="BE826">
        <v>0</v>
      </c>
      <c r="BF826">
        <v>7.0721810758822015E-2</v>
      </c>
      <c r="BG826">
        <v>4.2542203565413911E-2</v>
      </c>
      <c r="BH826">
        <v>0.24625598111413449</v>
      </c>
      <c r="BI826">
        <v>1.8115098584979381E-2</v>
      </c>
      <c r="BJ826">
        <v>0</v>
      </c>
      <c r="BK826">
        <v>0</v>
      </c>
      <c r="BL826">
        <v>12.1967091412412</v>
      </c>
      <c r="BM826">
        <v>1.2456688976909911</v>
      </c>
      <c r="BN826">
        <v>6.2095575614833878E-2</v>
      </c>
      <c r="BO826">
        <v>7.4094598081510962E-2</v>
      </c>
      <c r="BP826">
        <v>1.451565350859331E-2</v>
      </c>
      <c r="BQ826">
        <v>1.552394679039301E-3</v>
      </c>
      <c r="BR826">
        <v>2.8159581239876261E-2</v>
      </c>
      <c r="BS826">
        <v>2.6161386324558521E-2</v>
      </c>
      <c r="BT826">
        <v>2.216222951894576E-2</v>
      </c>
      <c r="BU826">
        <v>1.6380817240855401E-2</v>
      </c>
      <c r="BV826">
        <v>2.0719906833041112E-2</v>
      </c>
      <c r="BW826">
        <v>1.436299005151497E-2</v>
      </c>
      <c r="BX826">
        <v>1.4751755882764291E-2</v>
      </c>
      <c r="BY826">
        <v>3.7521085334644099E-3</v>
      </c>
      <c r="BZ826">
        <v>72.942337888862738</v>
      </c>
    </row>
    <row r="827" spans="1:78" x14ac:dyDescent="0.35">
      <c r="A827" s="1">
        <v>823</v>
      </c>
      <c r="B827">
        <v>98556.336404831367</v>
      </c>
      <c r="C827">
        <v>0.27494850581108188</v>
      </c>
      <c r="D827">
        <v>9.0097608648422672E-2</v>
      </c>
      <c r="E827">
        <v>0.81962056740072886</v>
      </c>
      <c r="F827">
        <v>2.085381980402887E-2</v>
      </c>
      <c r="G827">
        <v>0.22165325495152891</v>
      </c>
      <c r="H827">
        <v>0.84883678819898722</v>
      </c>
      <c r="I827">
        <v>0.93449089003983299</v>
      </c>
      <c r="J827">
        <v>0.83584179670249648</v>
      </c>
      <c r="K827">
        <v>1.3172442152290409</v>
      </c>
      <c r="L827">
        <v>1.3766582208759559</v>
      </c>
      <c r="M827">
        <v>12.209425169798781</v>
      </c>
      <c r="N827">
        <v>2.2465573666693182</v>
      </c>
      <c r="O827">
        <v>1.463009088731293</v>
      </c>
      <c r="P827">
        <v>1.829390340406412</v>
      </c>
      <c r="Q827">
        <v>0.96108158180205761</v>
      </c>
      <c r="R827">
        <v>2.427427640696771E-2</v>
      </c>
      <c r="S827">
        <v>7.1868559631740059</v>
      </c>
      <c r="T827">
        <v>3.1944205154460441</v>
      </c>
      <c r="U827">
        <v>0.42197455126214489</v>
      </c>
      <c r="V827">
        <v>0.75437655774174239</v>
      </c>
      <c r="W827">
        <v>0.77438975817548428</v>
      </c>
      <c r="X827">
        <v>0.1335005395706633</v>
      </c>
      <c r="Y827">
        <v>0.29273245165077871</v>
      </c>
      <c r="Z827">
        <v>4.2826006276875869E-2</v>
      </c>
      <c r="AA827">
        <v>7.8254064227297943E-2</v>
      </c>
      <c r="AB827">
        <v>0.6497339817991088</v>
      </c>
      <c r="AC827">
        <v>2.7128387402479568</v>
      </c>
      <c r="AD827">
        <v>2.9045261426644838E-4</v>
      </c>
      <c r="AE827">
        <v>8.767392547753898E-2</v>
      </c>
      <c r="AF827">
        <v>0.3605619074867718</v>
      </c>
      <c r="AG827">
        <v>0.20267823627536971</v>
      </c>
      <c r="AH827">
        <v>5.2473502958255294</v>
      </c>
      <c r="AI827">
        <v>0.17532315171239121</v>
      </c>
      <c r="AJ827">
        <v>1.001019273573053</v>
      </c>
      <c r="AK827">
        <v>4.9086097084073563E-2</v>
      </c>
      <c r="AL827">
        <v>0.78992148923712224</v>
      </c>
      <c r="AM827">
        <v>5.0886984806051042E-2</v>
      </c>
      <c r="AN827">
        <v>11.8415890964077</v>
      </c>
      <c r="AO827">
        <v>7.2150343708908631</v>
      </c>
      <c r="AP827">
        <v>9.8760085718619894</v>
      </c>
      <c r="AQ827">
        <v>0.65487532828586925</v>
      </c>
      <c r="AR827">
        <v>27.241208911110562</v>
      </c>
      <c r="AS827">
        <v>12478.89875272784</v>
      </c>
      <c r="AT827">
        <v>0</v>
      </c>
      <c r="AU827">
        <v>0</v>
      </c>
      <c r="AV827">
        <v>11.729743902331</v>
      </c>
      <c r="AW827">
        <v>7.1395180080665838E-2</v>
      </c>
      <c r="AX827">
        <v>1.5841922854030031</v>
      </c>
      <c r="AY827">
        <v>5.515363532237607E-2</v>
      </c>
      <c r="AZ827">
        <v>1.8313514390091821</v>
      </c>
      <c r="BA827">
        <v>6.5868574920471554E-3</v>
      </c>
      <c r="BB827">
        <v>0</v>
      </c>
      <c r="BC827">
        <v>0</v>
      </c>
      <c r="BD827">
        <v>0</v>
      </c>
      <c r="BE827">
        <v>0</v>
      </c>
      <c r="BF827">
        <v>6.8951750035015441E-2</v>
      </c>
      <c r="BG827">
        <v>3.8357506770380953E-2</v>
      </c>
      <c r="BH827">
        <v>0.23310833245514481</v>
      </c>
      <c r="BI827">
        <v>1.6613942740298392E-2</v>
      </c>
      <c r="BJ827">
        <v>0</v>
      </c>
      <c r="BK827">
        <v>0</v>
      </c>
      <c r="BL827">
        <v>11.63568314756264</v>
      </c>
      <c r="BM827">
        <v>1.1694135616358581</v>
      </c>
      <c r="BN827">
        <v>6.0348024811086177E-2</v>
      </c>
      <c r="BO827">
        <v>6.9933897639353274E-2</v>
      </c>
      <c r="BP827">
        <v>1.44500430468185E-2</v>
      </c>
      <c r="BQ827">
        <v>1.461282441312565E-3</v>
      </c>
      <c r="BR827">
        <v>2.701656366256415E-2</v>
      </c>
      <c r="BS827">
        <v>2.3402558794683531E-2</v>
      </c>
      <c r="BT827">
        <v>2.153518637245129E-2</v>
      </c>
      <c r="BU827">
        <v>1.495494797569742E-2</v>
      </c>
      <c r="BV827">
        <v>2.0177865126582071E-2</v>
      </c>
      <c r="BW827">
        <v>1.31480555817462E-2</v>
      </c>
      <c r="BX827">
        <v>1.465037129507603E-2</v>
      </c>
      <c r="BY827">
        <v>3.4658871585521839E-3</v>
      </c>
      <c r="BZ827">
        <v>56.279191485716993</v>
      </c>
    </row>
    <row r="828" spans="1:78" x14ac:dyDescent="0.35">
      <c r="A828" s="1">
        <v>824</v>
      </c>
      <c r="B828">
        <v>104529.7298805434</v>
      </c>
      <c r="C828">
        <v>0.29308112660452529</v>
      </c>
      <c r="D828">
        <v>7.8907216520174919E-2</v>
      </c>
      <c r="E828">
        <v>0.89550063262666413</v>
      </c>
      <c r="F828">
        <v>2.0824218775533209E-2</v>
      </c>
      <c r="G828">
        <v>0.21460708169935569</v>
      </c>
      <c r="H828">
        <v>0.80742643928467273</v>
      </c>
      <c r="I828">
        <v>0.94288231714693649</v>
      </c>
      <c r="J828">
        <v>0.84477710527251093</v>
      </c>
      <c r="K828">
        <v>1.488421786592953</v>
      </c>
      <c r="L828">
        <v>1.279473320371143</v>
      </c>
      <c r="M828">
        <v>8.7715981406749357</v>
      </c>
      <c r="N828">
        <v>1.9939865856459431</v>
      </c>
      <c r="O828">
        <v>2.5157892337577219</v>
      </c>
      <c r="P828">
        <v>1.7966617350913689</v>
      </c>
      <c r="Q828">
        <v>0.85375791867863282</v>
      </c>
      <c r="R828">
        <v>7.2343743436523958E-2</v>
      </c>
      <c r="S828">
        <v>9.3350951441883332</v>
      </c>
      <c r="T828">
        <v>3.294501773796545</v>
      </c>
      <c r="U828">
        <v>0.11206639413780781</v>
      </c>
      <c r="V828">
        <v>0.79168931979674262</v>
      </c>
      <c r="W828">
        <v>0.90859306837415321</v>
      </c>
      <c r="X828">
        <v>0.13793676743613351</v>
      </c>
      <c r="Y828">
        <v>0.33286582575434198</v>
      </c>
      <c r="Z828">
        <v>5.4106682816123547E-2</v>
      </c>
      <c r="AA828">
        <v>8.0868450822767654E-2</v>
      </c>
      <c r="AB828">
        <v>0.70364856304488455</v>
      </c>
      <c r="AC828">
        <v>2.6520738690400441</v>
      </c>
      <c r="AD828">
        <v>2.0274780528048379E-4</v>
      </c>
      <c r="AE828">
        <v>9.9444118111466251E-2</v>
      </c>
      <c r="AF828">
        <v>0.43865855536212361</v>
      </c>
      <c r="AG828">
        <v>0.17053342370616001</v>
      </c>
      <c r="AH828">
        <v>6.2237792219613786</v>
      </c>
      <c r="AI828">
        <v>0.19491708866304769</v>
      </c>
      <c r="AJ828">
        <v>0.94479029695142225</v>
      </c>
      <c r="AK828">
        <v>5.6826800143374608E-2</v>
      </c>
      <c r="AL828">
        <v>0.84583348604110542</v>
      </c>
      <c r="AM828">
        <v>5.1426530016877373E-2</v>
      </c>
      <c r="AN828">
        <v>12.120285740003981</v>
      </c>
      <c r="AO828">
        <v>9.42352530129752</v>
      </c>
      <c r="AP828">
        <v>8.1043229482838921</v>
      </c>
      <c r="AQ828">
        <v>0.69440186684831562</v>
      </c>
      <c r="AR828">
        <v>27.587366887739929</v>
      </c>
      <c r="AS828">
        <v>12916.61690372967</v>
      </c>
      <c r="AT828">
        <v>0</v>
      </c>
      <c r="AU828">
        <v>0</v>
      </c>
      <c r="AV828">
        <v>10.67144644057138</v>
      </c>
      <c r="AW828">
        <v>7.3661432932968604E-2</v>
      </c>
      <c r="AX828">
        <v>1.4847669496469971</v>
      </c>
      <c r="AY828">
        <v>5.5153635002865117E-2</v>
      </c>
      <c r="AZ828">
        <v>3.0137676373137841</v>
      </c>
      <c r="BA828">
        <v>6.5868574920471554E-3</v>
      </c>
      <c r="BB828">
        <v>0</v>
      </c>
      <c r="BC828">
        <v>0</v>
      </c>
      <c r="BD828">
        <v>0</v>
      </c>
      <c r="BE828">
        <v>0</v>
      </c>
      <c r="BF828">
        <v>6.9725065767114194E-2</v>
      </c>
      <c r="BG828">
        <v>4.0174422550793641E-2</v>
      </c>
      <c r="BH828">
        <v>0.23884225756261479</v>
      </c>
      <c r="BI828">
        <v>1.7352584668172199E-2</v>
      </c>
      <c r="BJ828">
        <v>0</v>
      </c>
      <c r="BK828">
        <v>0</v>
      </c>
      <c r="BL828">
        <v>11.948568752209241</v>
      </c>
      <c r="BM828">
        <v>1.211819759018389</v>
      </c>
      <c r="BN828">
        <v>6.1281098132618853E-2</v>
      </c>
      <c r="BO828">
        <v>7.2151762862589966E-2</v>
      </c>
      <c r="BP828">
        <v>1.451597696830307E-2</v>
      </c>
      <c r="BQ828">
        <v>1.509670070378652E-3</v>
      </c>
      <c r="BR828">
        <v>2.7479412973292379E-2</v>
      </c>
      <c r="BS828">
        <v>2.451496819170719E-2</v>
      </c>
      <c r="BT828">
        <v>2.184565279382181E-2</v>
      </c>
      <c r="BU828">
        <v>1.5659454359086462E-2</v>
      </c>
      <c r="BV828">
        <v>2.0452389031349889E-2</v>
      </c>
      <c r="BW828">
        <v>1.376233983342251E-2</v>
      </c>
      <c r="BX828">
        <v>1.4675254769421589E-2</v>
      </c>
      <c r="BY828">
        <v>3.5902448347496902E-3</v>
      </c>
      <c r="BZ828">
        <v>72.427906291478536</v>
      </c>
    </row>
    <row r="829" spans="1:78" x14ac:dyDescent="0.35">
      <c r="A829" s="1">
        <v>825</v>
      </c>
      <c r="B829">
        <v>99897.689094168207</v>
      </c>
      <c r="C829">
        <v>0.28801368307031278</v>
      </c>
      <c r="D829">
        <v>8.7234535159672832E-2</v>
      </c>
      <c r="E829">
        <v>0.89472606911072516</v>
      </c>
      <c r="F829">
        <v>1.6080038964936968E-2</v>
      </c>
      <c r="G829">
        <v>0.18590665332079709</v>
      </c>
      <c r="H829">
        <v>0.88082849815593489</v>
      </c>
      <c r="I829">
        <v>0.93160399368652158</v>
      </c>
      <c r="J829">
        <v>0.80364193466645861</v>
      </c>
      <c r="K829">
        <v>1.0843832249757051</v>
      </c>
      <c r="L829">
        <v>1.5920598744501571</v>
      </c>
      <c r="M829">
        <v>9.8474786088785837</v>
      </c>
      <c r="N829">
        <v>2.6150425011550542</v>
      </c>
      <c r="O829">
        <v>0.93936708651555012</v>
      </c>
      <c r="P829">
        <v>1.151491134385374</v>
      </c>
      <c r="Q829">
        <v>0.60497593718767206</v>
      </c>
      <c r="R829">
        <v>2.804151405916094E-2</v>
      </c>
      <c r="S829">
        <v>8.1283613007331397</v>
      </c>
      <c r="T829">
        <v>2.7566700461959139</v>
      </c>
      <c r="U829">
        <v>0.1953674034711583</v>
      </c>
      <c r="V829">
        <v>0.84938752475275758</v>
      </c>
      <c r="W829">
        <v>0.81687960252956082</v>
      </c>
      <c r="X829">
        <v>0.16164054190901961</v>
      </c>
      <c r="Y829">
        <v>0.33243631686067387</v>
      </c>
      <c r="Z829">
        <v>4.5761154968466153E-2</v>
      </c>
      <c r="AA829">
        <v>8.7679840811338297E-2</v>
      </c>
      <c r="AB829">
        <v>0.84023237132152817</v>
      </c>
      <c r="AC829">
        <v>3.1379983820499429</v>
      </c>
      <c r="AD829">
        <v>2.914948973358127E-4</v>
      </c>
      <c r="AE829">
        <v>9.4766092393584841E-2</v>
      </c>
      <c r="AF829">
        <v>0.39475264265732118</v>
      </c>
      <c r="AG829">
        <v>0.20815741547944169</v>
      </c>
      <c r="AH829">
        <v>5.4633374026915504</v>
      </c>
      <c r="AI829">
        <v>0.23278810057794799</v>
      </c>
      <c r="AJ829">
        <v>0.93995920627793961</v>
      </c>
      <c r="AK829">
        <v>5.8999169881153397E-2</v>
      </c>
      <c r="AL829">
        <v>0.6421018935570556</v>
      </c>
      <c r="AM829">
        <v>6.0232901840703602E-2</v>
      </c>
      <c r="AN829">
        <v>12.98871260104305</v>
      </c>
      <c r="AO829">
        <v>8.2582985597853593</v>
      </c>
      <c r="AP829">
        <v>11.639294628044579</v>
      </c>
      <c r="AQ829">
        <v>0.61912715955028774</v>
      </c>
      <c r="AR829">
        <v>30.870753866227151</v>
      </c>
      <c r="AS829">
        <v>12620.57412970636</v>
      </c>
      <c r="AT829">
        <v>0</v>
      </c>
      <c r="AU829">
        <v>0</v>
      </c>
      <c r="AV829">
        <v>14.43399883764868</v>
      </c>
      <c r="AW829">
        <v>7.2166748523752447E-2</v>
      </c>
      <c r="AX829">
        <v>1.726920307212076</v>
      </c>
      <c r="AY829">
        <v>5.5153635213012267E-2</v>
      </c>
      <c r="AZ829">
        <v>2.5093346059439892</v>
      </c>
      <c r="BA829">
        <v>6.5868574920471554E-3</v>
      </c>
      <c r="BB829">
        <v>0</v>
      </c>
      <c r="BC829">
        <v>0</v>
      </c>
      <c r="BD829">
        <v>0</v>
      </c>
      <c r="BE829">
        <v>0</v>
      </c>
      <c r="BF829">
        <v>6.9202557488782623E-2</v>
      </c>
      <c r="BG829">
        <v>3.8949281456799503E-2</v>
      </c>
      <c r="BH829">
        <v>0.23518088036409401</v>
      </c>
      <c r="BI829">
        <v>1.6805081334140281E-2</v>
      </c>
      <c r="BJ829">
        <v>0</v>
      </c>
      <c r="BK829">
        <v>0</v>
      </c>
      <c r="BL829">
        <v>11.737296934350599</v>
      </c>
      <c r="BM829">
        <v>1.1831514610480669</v>
      </c>
      <c r="BN829">
        <v>6.066486508578324E-2</v>
      </c>
      <c r="BO829">
        <v>7.0687742747351429E-2</v>
      </c>
      <c r="BP829">
        <v>1.444989777121037E-2</v>
      </c>
      <c r="BQ829">
        <v>1.4790057764010199E-3</v>
      </c>
      <c r="BR829">
        <v>2.7187966397574131E-2</v>
      </c>
      <c r="BS829">
        <v>2.3814189335536931E-2</v>
      </c>
      <c r="BT829">
        <v>2.1614591091208491E-2</v>
      </c>
      <c r="BU829">
        <v>1.513509212126257E-2</v>
      </c>
      <c r="BV829">
        <v>2.0243676648945361E-2</v>
      </c>
      <c r="BW829">
        <v>1.329537057049178E-2</v>
      </c>
      <c r="BX829">
        <v>1.4658746224196981E-2</v>
      </c>
      <c r="BY829">
        <v>3.5097107636484939E-3</v>
      </c>
      <c r="BZ829">
        <v>68.765580165724046</v>
      </c>
    </row>
    <row r="830" spans="1:78" x14ac:dyDescent="0.35">
      <c r="A830" s="1">
        <v>826</v>
      </c>
      <c r="B830">
        <v>93925.263190740821</v>
      </c>
      <c r="C830">
        <v>0.30538293423518797</v>
      </c>
      <c r="D830">
        <v>0.1141920501638098</v>
      </c>
      <c r="E830">
        <v>0.86235891611394644</v>
      </c>
      <c r="F830">
        <v>2.1290042620628311E-2</v>
      </c>
      <c r="G830">
        <v>0.19692790058134699</v>
      </c>
      <c r="H830">
        <v>0.89732310422534833</v>
      </c>
      <c r="I830">
        <v>0.93405559081324552</v>
      </c>
      <c r="J830">
        <v>0.86313487709353687</v>
      </c>
      <c r="K830">
        <v>1.196044424885478</v>
      </c>
      <c r="L830">
        <v>1.5317740872390651</v>
      </c>
      <c r="M830">
        <v>8.5616053620665404</v>
      </c>
      <c r="N830">
        <v>2.3917895373231852</v>
      </c>
      <c r="O830">
        <v>2.0988618879835661</v>
      </c>
      <c r="P830">
        <v>1.547156562076633</v>
      </c>
      <c r="Q830">
        <v>0.9886723241742732</v>
      </c>
      <c r="R830">
        <v>5.5928801204589033E-2</v>
      </c>
      <c r="S830">
        <v>9.7853705160558899</v>
      </c>
      <c r="T830">
        <v>3.4700883106107492</v>
      </c>
      <c r="U830">
        <v>0.20897595785592291</v>
      </c>
      <c r="V830">
        <v>0.84796834492169337</v>
      </c>
      <c r="W830">
        <v>0.91019164823470011</v>
      </c>
      <c r="X830">
        <v>0.15101812605160081</v>
      </c>
      <c r="Y830">
        <v>0.37249978184028748</v>
      </c>
      <c r="Z830">
        <v>5.1641867574386872E-2</v>
      </c>
      <c r="AA830">
        <v>7.356898981859096E-2</v>
      </c>
      <c r="AB830">
        <v>0.830026412530805</v>
      </c>
      <c r="AC830">
        <v>3.0529072509955411</v>
      </c>
      <c r="AD830">
        <v>2.284546773447547E-4</v>
      </c>
      <c r="AE830">
        <v>8.4537887716373161E-2</v>
      </c>
      <c r="AF830">
        <v>0.50714828942586843</v>
      </c>
      <c r="AG830">
        <v>0.2184174952290602</v>
      </c>
      <c r="AH830">
        <v>4.754536195751581</v>
      </c>
      <c r="AI830">
        <v>0.23765189765817391</v>
      </c>
      <c r="AJ830">
        <v>1.069829815390825</v>
      </c>
      <c r="AK830">
        <v>6.5238911357187956E-2</v>
      </c>
      <c r="AL830">
        <v>0.75179583907560932</v>
      </c>
      <c r="AM830">
        <v>5.6095680112376693E-2</v>
      </c>
      <c r="AN830">
        <v>9.5260678894190818</v>
      </c>
      <c r="AO830">
        <v>6.6801550409067616</v>
      </c>
      <c r="AP830">
        <v>14.35804235092662</v>
      </c>
      <c r="AQ830">
        <v>0.67213768584079281</v>
      </c>
      <c r="AR830">
        <v>27.28376011088481</v>
      </c>
      <c r="AS830">
        <v>11653.49848020189</v>
      </c>
      <c r="AT830">
        <v>0</v>
      </c>
      <c r="AU830">
        <v>0</v>
      </c>
      <c r="AV830">
        <v>11.9572097434769</v>
      </c>
      <c r="AW830">
        <v>6.6793941453683864E-2</v>
      </c>
      <c r="AX830">
        <v>1.8098329403887621</v>
      </c>
      <c r="AY830">
        <v>5.2153635992903458E-2</v>
      </c>
      <c r="AZ830">
        <v>2.0388486975612121</v>
      </c>
      <c r="BA830">
        <v>6.5868574920471554E-3</v>
      </c>
      <c r="BB830">
        <v>0</v>
      </c>
      <c r="BC830">
        <v>0</v>
      </c>
      <c r="BD830">
        <v>0</v>
      </c>
      <c r="BE830">
        <v>0</v>
      </c>
      <c r="BF830">
        <v>5.9391510405643937E-2</v>
      </c>
      <c r="BG830">
        <v>3.6155806836674451E-2</v>
      </c>
      <c r="BH830">
        <v>0.22613094472819389</v>
      </c>
      <c r="BI830">
        <v>1.5831128570032039E-2</v>
      </c>
      <c r="BJ830">
        <v>0</v>
      </c>
      <c r="BK830">
        <v>0</v>
      </c>
      <c r="BL830">
        <v>11.039087998481669</v>
      </c>
      <c r="BM830">
        <v>1.089435300382964</v>
      </c>
      <c r="BN830">
        <v>5.8443010933583971E-2</v>
      </c>
      <c r="BO830">
        <v>6.5431054474502953E-2</v>
      </c>
      <c r="BP830">
        <v>1.445076774835438E-2</v>
      </c>
      <c r="BQ830">
        <v>1.3628869791809039E-3</v>
      </c>
      <c r="BR830">
        <v>2.5113410803258188E-2</v>
      </c>
      <c r="BS830">
        <v>2.1876092690235171E-2</v>
      </c>
      <c r="BT830">
        <v>2.0678099602385751E-2</v>
      </c>
      <c r="BU830">
        <v>1.427971414643928E-2</v>
      </c>
      <c r="BV830">
        <v>1.9923407071774261E-2</v>
      </c>
      <c r="BW830">
        <v>1.258176861750311E-2</v>
      </c>
      <c r="BX830">
        <v>1.4649579683071489E-2</v>
      </c>
      <c r="BY830">
        <v>3.2493599525289258E-3</v>
      </c>
      <c r="BZ830">
        <v>70.046129150948474</v>
      </c>
    </row>
    <row r="831" spans="1:78" x14ac:dyDescent="0.35">
      <c r="A831" s="1">
        <v>827</v>
      </c>
      <c r="B831">
        <v>90131.239079289051</v>
      </c>
      <c r="C831">
        <v>0.28039372438123389</v>
      </c>
      <c r="D831">
        <v>7.7011425352892654E-2</v>
      </c>
      <c r="E831">
        <v>0.87161081456615752</v>
      </c>
      <c r="F831">
        <v>1.9342825704297451E-2</v>
      </c>
      <c r="G831">
        <v>0.20858647523146659</v>
      </c>
      <c r="H831">
        <v>0.79068774472364545</v>
      </c>
      <c r="I831">
        <v>0.94656161522073679</v>
      </c>
      <c r="J831">
        <v>0.76636391687139005</v>
      </c>
      <c r="K831">
        <v>0.99438573851955792</v>
      </c>
      <c r="L831">
        <v>1.501083931856587</v>
      </c>
      <c r="M831">
        <v>10.832390377662939</v>
      </c>
      <c r="N831">
        <v>1.5135536483726379</v>
      </c>
      <c r="O831">
        <v>3.172953845521048</v>
      </c>
      <c r="P831">
        <v>0.57079291150011757</v>
      </c>
      <c r="Q831">
        <v>0.47749708966452359</v>
      </c>
      <c r="R831">
        <v>4.8014055867738339E-2</v>
      </c>
      <c r="S831">
        <v>9.2282540490232066</v>
      </c>
      <c r="T831">
        <v>3.4945496730016559</v>
      </c>
      <c r="U831">
        <v>0.42496707386147481</v>
      </c>
      <c r="V831">
        <v>0.81955955258526236</v>
      </c>
      <c r="W831">
        <v>0.90140303035458913</v>
      </c>
      <c r="X831">
        <v>0.1350491228366181</v>
      </c>
      <c r="Y831">
        <v>0.31084070502116529</v>
      </c>
      <c r="Z831">
        <v>4.6492448376125983E-2</v>
      </c>
      <c r="AA831">
        <v>8.3563057029030788E-2</v>
      </c>
      <c r="AB831">
        <v>0.86088306945628834</v>
      </c>
      <c r="AC831">
        <v>2.4024789306223409</v>
      </c>
      <c r="AD831">
        <v>2.3785434508027901E-4</v>
      </c>
      <c r="AE831">
        <v>9.2162409074258878E-2</v>
      </c>
      <c r="AF831">
        <v>0.4831239802650289</v>
      </c>
      <c r="AG831">
        <v>0.22153543105856319</v>
      </c>
      <c r="AH831">
        <v>5.3094858069753377</v>
      </c>
      <c r="AI831">
        <v>0.17513689160832269</v>
      </c>
      <c r="AJ831">
        <v>1.1357991047430269</v>
      </c>
      <c r="AK831">
        <v>4.8293696025084418E-2</v>
      </c>
      <c r="AL831">
        <v>0.8265461875856237</v>
      </c>
      <c r="AM831">
        <v>5.5166732221504158E-2</v>
      </c>
      <c r="AN831">
        <v>9.4504212380347958</v>
      </c>
      <c r="AO831">
        <v>7.1415671999846522</v>
      </c>
      <c r="AP831">
        <v>12.767171075939441</v>
      </c>
      <c r="AQ831">
        <v>0.66791838383938484</v>
      </c>
      <c r="AR831">
        <v>28.851387105192941</v>
      </c>
      <c r="AS831">
        <v>11307.8191294018</v>
      </c>
      <c r="AT831">
        <v>0</v>
      </c>
      <c r="AU831">
        <v>0</v>
      </c>
      <c r="AV831">
        <v>14.350123933953309</v>
      </c>
      <c r="AW831">
        <v>6.4923660039451811E-2</v>
      </c>
      <c r="AX831">
        <v>1.657267128638956</v>
      </c>
      <c r="AY831">
        <v>4.9153636274372643E-2</v>
      </c>
      <c r="AZ831">
        <v>1.62775291563987</v>
      </c>
      <c r="BA831">
        <v>6.5868574920471554E-3</v>
      </c>
      <c r="BB831">
        <v>0</v>
      </c>
      <c r="BC831">
        <v>0</v>
      </c>
      <c r="BD831">
        <v>0</v>
      </c>
      <c r="BE831">
        <v>0</v>
      </c>
      <c r="BF831">
        <v>5.9527135105055751E-2</v>
      </c>
      <c r="BG831">
        <v>3.6482133784806872E-2</v>
      </c>
      <c r="BH831">
        <v>0.22722099066260451</v>
      </c>
      <c r="BI831">
        <v>1.570413628057463E-2</v>
      </c>
      <c r="BJ831">
        <v>0</v>
      </c>
      <c r="BK831">
        <v>0</v>
      </c>
      <c r="BL831">
        <v>10.776948667974629</v>
      </c>
      <c r="BM831">
        <v>1.054671867461533</v>
      </c>
      <c r="BN831">
        <v>5.7665580953357533E-2</v>
      </c>
      <c r="BO831">
        <v>6.3601135912669179E-2</v>
      </c>
      <c r="BP831">
        <v>1.445108546695149E-2</v>
      </c>
      <c r="BQ831">
        <v>1.3225241267826311E-3</v>
      </c>
      <c r="BR831">
        <v>2.5310057226222558E-2</v>
      </c>
      <c r="BS831">
        <v>2.234132856399669E-2</v>
      </c>
      <c r="BT831">
        <v>2.0617077878833191E-2</v>
      </c>
      <c r="BU831">
        <v>1.414080522081018E-2</v>
      </c>
      <c r="BV831">
        <v>1.9852867050770259E-2</v>
      </c>
      <c r="BW831">
        <v>1.2423762673096051E-2</v>
      </c>
      <c r="BX831">
        <v>1.4649664642390521E-2</v>
      </c>
      <c r="BY831">
        <v>3.280373607478584E-3</v>
      </c>
      <c r="BZ831">
        <v>66.560986844041963</v>
      </c>
    </row>
    <row r="832" spans="1:78" x14ac:dyDescent="0.35">
      <c r="A832" s="1">
        <v>828</v>
      </c>
      <c r="B832">
        <v>101604.6619625301</v>
      </c>
      <c r="C832">
        <v>0.31132119759091692</v>
      </c>
      <c r="D832">
        <v>9.1450262656203679E-2</v>
      </c>
      <c r="E832">
        <v>0.87170366098424812</v>
      </c>
      <c r="F832">
        <v>1.5584176383811909E-2</v>
      </c>
      <c r="G832">
        <v>0.19099317210186581</v>
      </c>
      <c r="H832">
        <v>0.79573199263762717</v>
      </c>
      <c r="I832">
        <v>0.95042262250570864</v>
      </c>
      <c r="J832">
        <v>0.89081108615453419</v>
      </c>
      <c r="K832">
        <v>1.5619797204060439</v>
      </c>
      <c r="L832">
        <v>1.592738049663794</v>
      </c>
      <c r="M832">
        <v>14.08512295647189</v>
      </c>
      <c r="N832">
        <v>2.1446212965626161</v>
      </c>
      <c r="O832">
        <v>0.95454911424304933</v>
      </c>
      <c r="P832">
        <v>1.15498083618613</v>
      </c>
      <c r="Q832">
        <v>1.167698092893465</v>
      </c>
      <c r="R832">
        <v>5.8036579465733963E-2</v>
      </c>
      <c r="S832">
        <v>8.242664991124343</v>
      </c>
      <c r="T832">
        <v>2.7055042396810149</v>
      </c>
      <c r="U832">
        <v>0.35057071124834133</v>
      </c>
      <c r="V832">
        <v>0.73797516106741767</v>
      </c>
      <c r="W832">
        <v>0.84986025483036476</v>
      </c>
      <c r="X832">
        <v>0.1397358640283935</v>
      </c>
      <c r="Y832">
        <v>0.34563143738949059</v>
      </c>
      <c r="Z832">
        <v>4.4261292336668957E-2</v>
      </c>
      <c r="AA832">
        <v>7.9012589862785115E-2</v>
      </c>
      <c r="AB832">
        <v>0.75909774846255984</v>
      </c>
      <c r="AC832">
        <v>2.6282504887524709</v>
      </c>
      <c r="AD832">
        <v>2.6224213757559549E-4</v>
      </c>
      <c r="AE832">
        <v>9.1814507520154132E-2</v>
      </c>
      <c r="AF832">
        <v>0.39558821324781451</v>
      </c>
      <c r="AG832">
        <v>0.2331486297406285</v>
      </c>
      <c r="AH832">
        <v>4.3158974364769183</v>
      </c>
      <c r="AI832">
        <v>0.17179274973680789</v>
      </c>
      <c r="AJ832">
        <v>1.163523114249017</v>
      </c>
      <c r="AK832">
        <v>5.7824134108792662E-2</v>
      </c>
      <c r="AL832">
        <v>0.67461357269326483</v>
      </c>
      <c r="AM832">
        <v>5.3929300191745591E-2</v>
      </c>
      <c r="AN832">
        <v>11.169513036487061</v>
      </c>
      <c r="AO832">
        <v>8.7209082937202798</v>
      </c>
      <c r="AP832">
        <v>12.27275197168597</v>
      </c>
      <c r="AQ832">
        <v>0.62011769937378114</v>
      </c>
      <c r="AR832">
        <v>25.947076953472351</v>
      </c>
      <c r="AS832">
        <v>12464.410874697651</v>
      </c>
      <c r="AT832">
        <v>0</v>
      </c>
      <c r="AU832">
        <v>0</v>
      </c>
      <c r="AV832">
        <v>10.042093308923359</v>
      </c>
      <c r="AW832">
        <v>7.1189855559892434E-2</v>
      </c>
      <c r="AX832">
        <v>1.756583474732291</v>
      </c>
      <c r="AY832">
        <v>5.5153635351796397E-2</v>
      </c>
      <c r="AZ832">
        <v>2.061238142528679</v>
      </c>
      <c r="BA832">
        <v>6.5868574920471554E-3</v>
      </c>
      <c r="BB832">
        <v>0</v>
      </c>
      <c r="BC832">
        <v>0</v>
      </c>
      <c r="BD832">
        <v>0</v>
      </c>
      <c r="BE832">
        <v>0</v>
      </c>
      <c r="BF832">
        <v>6.887416337157147E-2</v>
      </c>
      <c r="BG832">
        <v>3.8172076045313023E-2</v>
      </c>
      <c r="BH832">
        <v>0.23269730162470589</v>
      </c>
      <c r="BI832">
        <v>1.6693128120427881E-2</v>
      </c>
      <c r="BJ832">
        <v>0</v>
      </c>
      <c r="BK832">
        <v>0</v>
      </c>
      <c r="BL832">
        <v>11.627538958989589</v>
      </c>
      <c r="BM832">
        <v>1.1683139228430239</v>
      </c>
      <c r="BN832">
        <v>6.0261687010538689E-2</v>
      </c>
      <c r="BO832">
        <v>6.9732040331485529E-2</v>
      </c>
      <c r="BP832">
        <v>1.445004384576682E-2</v>
      </c>
      <c r="BQ832">
        <v>1.457815228406905E-3</v>
      </c>
      <c r="BR832">
        <v>2.6904366822934581E-2</v>
      </c>
      <c r="BS832">
        <v>2.313681670331573E-2</v>
      </c>
      <c r="BT832">
        <v>2.1569796548636892E-2</v>
      </c>
      <c r="BU832">
        <v>1.5035259341997301E-2</v>
      </c>
      <c r="BV832">
        <v>2.0216707704950512E-2</v>
      </c>
      <c r="BW832">
        <v>1.3236367865375329E-2</v>
      </c>
      <c r="BX832">
        <v>1.464900136932268E-2</v>
      </c>
      <c r="BY832">
        <v>3.4567602550525469E-3</v>
      </c>
      <c r="BZ832">
        <v>58.901000050233009</v>
      </c>
    </row>
    <row r="833" spans="1:78" x14ac:dyDescent="0.35">
      <c r="A833" s="1">
        <v>829</v>
      </c>
      <c r="B833">
        <v>114699.752119233</v>
      </c>
      <c r="C833">
        <v>0.26643523675812181</v>
      </c>
      <c r="D833">
        <v>8.8752953159838194E-2</v>
      </c>
      <c r="E833">
        <v>0.89152544335360651</v>
      </c>
      <c r="F833">
        <v>2.161964476410904E-2</v>
      </c>
      <c r="G833">
        <v>0.20164621194312071</v>
      </c>
      <c r="H833">
        <v>0.82175954611693758</v>
      </c>
      <c r="I833">
        <v>0.95286108616143461</v>
      </c>
      <c r="J833">
        <v>0.79756325119827842</v>
      </c>
      <c r="K833">
        <v>1.4745843424903069</v>
      </c>
      <c r="L833">
        <v>1.149420816716219</v>
      </c>
      <c r="M833">
        <v>7.5025828754199857</v>
      </c>
      <c r="N833">
        <v>3.0557160532344771</v>
      </c>
      <c r="O833">
        <v>0.58701846569216021</v>
      </c>
      <c r="P833">
        <v>1.3320273302033601</v>
      </c>
      <c r="Q833">
        <v>0.73172530859563634</v>
      </c>
      <c r="R833">
        <v>3.8338071057480987E-2</v>
      </c>
      <c r="S833">
        <v>8.6347254042600348</v>
      </c>
      <c r="T833">
        <v>2.4086758042885532</v>
      </c>
      <c r="U833">
        <v>0.21758779515040241</v>
      </c>
      <c r="V833">
        <v>0.79693099865779171</v>
      </c>
      <c r="W833">
        <v>0.88808765700215786</v>
      </c>
      <c r="X833">
        <v>0.15715395936474619</v>
      </c>
      <c r="Y833">
        <v>0.30932306308238833</v>
      </c>
      <c r="Z833">
        <v>5.3146525865782612E-2</v>
      </c>
      <c r="AA833">
        <v>8.0522208190576178E-2</v>
      </c>
      <c r="AB833">
        <v>0.91571357609672099</v>
      </c>
      <c r="AC833">
        <v>3.0154296929157551</v>
      </c>
      <c r="AD833">
        <v>2.3903830903640591E-4</v>
      </c>
      <c r="AE833">
        <v>0.1117385197234237</v>
      </c>
      <c r="AF833">
        <v>0.49132338779696921</v>
      </c>
      <c r="AG833">
        <v>0.21110988503871139</v>
      </c>
      <c r="AH833">
        <v>5.4518423228480062</v>
      </c>
      <c r="AI833">
        <v>0.22943468160954381</v>
      </c>
      <c r="AJ833">
        <v>0.98090125018550323</v>
      </c>
      <c r="AK833">
        <v>5.8739473156109841E-2</v>
      </c>
      <c r="AL833">
        <v>0.83512864703538081</v>
      </c>
      <c r="AM833">
        <v>5.4633462025720787E-2</v>
      </c>
      <c r="AN833">
        <v>11.73754296507594</v>
      </c>
      <c r="AO833">
        <v>8.6469965550252716</v>
      </c>
      <c r="AP833">
        <v>14.54386402041521</v>
      </c>
      <c r="AQ833">
        <v>0.72065563482469308</v>
      </c>
      <c r="AR833">
        <v>31.17777522549682</v>
      </c>
      <c r="AS833">
        <v>14420.06353196943</v>
      </c>
      <c r="AT833">
        <v>0</v>
      </c>
      <c r="AU833">
        <v>0</v>
      </c>
      <c r="AV833">
        <v>12.59400772966633</v>
      </c>
      <c r="AW833">
        <v>8.173655863423504E-2</v>
      </c>
      <c r="AX833">
        <v>2.158404438919304</v>
      </c>
      <c r="AY833">
        <v>6.1153633916066763E-2</v>
      </c>
      <c r="AZ833">
        <v>2.9222315768419409</v>
      </c>
      <c r="BA833">
        <v>6.5868574920471554E-3</v>
      </c>
      <c r="BB833">
        <v>0</v>
      </c>
      <c r="BC833">
        <v>0</v>
      </c>
      <c r="BD833">
        <v>0</v>
      </c>
      <c r="BE833">
        <v>0</v>
      </c>
      <c r="BF833">
        <v>7.1338857028695357E-2</v>
      </c>
      <c r="BG833">
        <v>4.4004564596116569E-2</v>
      </c>
      <c r="BH833">
        <v>0.25107156305364431</v>
      </c>
      <c r="BI833">
        <v>1.880757458286526E-2</v>
      </c>
      <c r="BJ833">
        <v>0</v>
      </c>
      <c r="BK833">
        <v>0</v>
      </c>
      <c r="BL833">
        <v>13.00975739313415</v>
      </c>
      <c r="BM833">
        <v>1.3578766691832791</v>
      </c>
      <c r="BN833">
        <v>6.9192352803660498E-2</v>
      </c>
      <c r="BO833">
        <v>8.005341476318352E-2</v>
      </c>
      <c r="BP833">
        <v>1.4514867225799231E-2</v>
      </c>
      <c r="BQ833">
        <v>1.6831438710515081E-3</v>
      </c>
      <c r="BR833">
        <v>2.8486860462054168E-2</v>
      </c>
      <c r="BS833">
        <v>2.695935621643045E-2</v>
      </c>
      <c r="BT833">
        <v>2.2451996566641191E-2</v>
      </c>
      <c r="BU833">
        <v>1.7045208379686119E-2</v>
      </c>
      <c r="BV833">
        <v>2.15411199286305E-2</v>
      </c>
      <c r="BW833">
        <v>1.4958032279421709E-2</v>
      </c>
      <c r="BX833">
        <v>1.477646986596623E-2</v>
      </c>
      <c r="BY833">
        <v>3.8495423034435542E-3</v>
      </c>
      <c r="BZ833">
        <v>79.674919171976072</v>
      </c>
    </row>
    <row r="834" spans="1:78" x14ac:dyDescent="0.35">
      <c r="A834" s="1">
        <v>830</v>
      </c>
      <c r="B834">
        <v>100484.9721234583</v>
      </c>
      <c r="C834">
        <v>0.37038975804038199</v>
      </c>
      <c r="D834">
        <v>0.1011674986613223</v>
      </c>
      <c r="E834">
        <v>0.86036115878569497</v>
      </c>
      <c r="F834">
        <v>2.0422260108815472E-2</v>
      </c>
      <c r="G834">
        <v>0.19596073806121869</v>
      </c>
      <c r="H834">
        <v>0.86759541896192294</v>
      </c>
      <c r="I834">
        <v>0.95581864793215365</v>
      </c>
      <c r="J834">
        <v>0.86237588441984736</v>
      </c>
      <c r="K834">
        <v>1.1524612314319931</v>
      </c>
      <c r="L834">
        <v>1.776613691519634</v>
      </c>
      <c r="M834">
        <v>11.76919797078317</v>
      </c>
      <c r="N834">
        <v>3.018588659341884</v>
      </c>
      <c r="O834">
        <v>2.72285718869218</v>
      </c>
      <c r="P834">
        <v>0.88595915226197963</v>
      </c>
      <c r="Q834">
        <v>0.64596239775344588</v>
      </c>
      <c r="R834">
        <v>5.1898497042183342E-2</v>
      </c>
      <c r="S834">
        <v>9.8433373571988838</v>
      </c>
      <c r="T834">
        <v>2.9568982737517082</v>
      </c>
      <c r="U834">
        <v>0.18245077594806139</v>
      </c>
      <c r="V834">
        <v>0.81759868802146884</v>
      </c>
      <c r="W834">
        <v>0.86817472542374685</v>
      </c>
      <c r="X834">
        <v>0.13076859884295061</v>
      </c>
      <c r="Y834">
        <v>0.35784852159627673</v>
      </c>
      <c r="Z834">
        <v>4.9748339800223952E-2</v>
      </c>
      <c r="AA834">
        <v>8.3594795690901419E-2</v>
      </c>
      <c r="AB834">
        <v>0.77874288796722613</v>
      </c>
      <c r="AC834">
        <v>2.5213030000099148</v>
      </c>
      <c r="AD834">
        <v>2.9466519221505903E-4</v>
      </c>
      <c r="AE834">
        <v>8.995477048219977E-2</v>
      </c>
      <c r="AF834">
        <v>0.35623033913192642</v>
      </c>
      <c r="AG834">
        <v>0.2000246894288408</v>
      </c>
      <c r="AH834">
        <v>5.0795168760949476</v>
      </c>
      <c r="AI834">
        <v>0.20974379730763459</v>
      </c>
      <c r="AJ834">
        <v>0.94733254088119323</v>
      </c>
      <c r="AK834">
        <v>6.6759224682694809E-2</v>
      </c>
      <c r="AL834">
        <v>0.75323814869910222</v>
      </c>
      <c r="AM834">
        <v>5.6312215158203359E-2</v>
      </c>
      <c r="AN834">
        <v>11.728702012916051</v>
      </c>
      <c r="AO834">
        <v>7.1671333201748908</v>
      </c>
      <c r="AP834">
        <v>13.03958943293661</v>
      </c>
      <c r="AQ834">
        <v>0.63378635073432021</v>
      </c>
      <c r="AR834">
        <v>29.082450108003609</v>
      </c>
      <c r="AS834">
        <v>12128.79179859806</v>
      </c>
      <c r="AT834">
        <v>0</v>
      </c>
      <c r="AU834">
        <v>0</v>
      </c>
      <c r="AV834">
        <v>13.07984630573432</v>
      </c>
      <c r="AW834">
        <v>6.9428710458473208E-2</v>
      </c>
      <c r="AX834">
        <v>1.769272099647101</v>
      </c>
      <c r="AY834">
        <v>5.215363560547745E-2</v>
      </c>
      <c r="AZ834">
        <v>2.389109399360636</v>
      </c>
      <c r="BA834">
        <v>6.5868574920471554E-3</v>
      </c>
      <c r="BB834">
        <v>0</v>
      </c>
      <c r="BC834">
        <v>0</v>
      </c>
      <c r="BD834">
        <v>0</v>
      </c>
      <c r="BE834">
        <v>0</v>
      </c>
      <c r="BF834">
        <v>6.8711593367922513E-2</v>
      </c>
      <c r="BG834">
        <v>3.7786668950955359E-2</v>
      </c>
      <c r="BH834">
        <v>0.23163559484739721</v>
      </c>
      <c r="BI834">
        <v>1.6592827810737249E-2</v>
      </c>
      <c r="BJ834">
        <v>0</v>
      </c>
      <c r="BK834">
        <v>0</v>
      </c>
      <c r="BL834">
        <v>11.38674407441202</v>
      </c>
      <c r="BM834">
        <v>1.135898586016898</v>
      </c>
      <c r="BN834">
        <v>5.9533186581171668E-2</v>
      </c>
      <c r="BO834">
        <v>6.8007902520858504E-2</v>
      </c>
      <c r="BP834">
        <v>1.445030491916165E-2</v>
      </c>
      <c r="BQ834">
        <v>1.420807937614693E-3</v>
      </c>
      <c r="BR834">
        <v>2.677856256897717E-2</v>
      </c>
      <c r="BS834">
        <v>2.2835264341468469E-2</v>
      </c>
      <c r="BT834">
        <v>2.1533030798945349E-2</v>
      </c>
      <c r="BU834">
        <v>1.495140460948689E-2</v>
      </c>
      <c r="BV834">
        <v>2.018685387586984E-2</v>
      </c>
      <c r="BW834">
        <v>1.3169163976946761E-2</v>
      </c>
      <c r="BX834">
        <v>1.4649101890088549E-2</v>
      </c>
      <c r="BY834">
        <v>3.423663833790488E-3</v>
      </c>
      <c r="BZ834">
        <v>67.330025230642306</v>
      </c>
    </row>
    <row r="835" spans="1:78" x14ac:dyDescent="0.35">
      <c r="A835" s="1">
        <v>831</v>
      </c>
      <c r="B835">
        <v>114147.1140737384</v>
      </c>
      <c r="C835">
        <v>0.31739703982738898</v>
      </c>
      <c r="D835">
        <v>0.1104856046291291</v>
      </c>
      <c r="E835">
        <v>0.86029772728440379</v>
      </c>
      <c r="F835">
        <v>2.0756814033521611E-2</v>
      </c>
      <c r="G835">
        <v>0.23439093744468681</v>
      </c>
      <c r="H835">
        <v>0.85927838644085208</v>
      </c>
      <c r="I835">
        <v>0.92783914428129899</v>
      </c>
      <c r="J835">
        <v>0.85070076311840293</v>
      </c>
      <c r="K835">
        <v>1.2207184450897</v>
      </c>
      <c r="L835">
        <v>1.6874796433505359</v>
      </c>
      <c r="M835">
        <v>11.595987326234059</v>
      </c>
      <c r="N835">
        <v>1.874305147435908</v>
      </c>
      <c r="O835">
        <v>1.409712084474626</v>
      </c>
      <c r="P835">
        <v>1.560038713399676</v>
      </c>
      <c r="Q835">
        <v>0.25664285112919988</v>
      </c>
      <c r="R835">
        <v>4.0439549972949802E-2</v>
      </c>
      <c r="S835">
        <v>8.5626233707846673</v>
      </c>
      <c r="T835">
        <v>1.7510366842847569</v>
      </c>
      <c r="U835">
        <v>0.277589707221847</v>
      </c>
      <c r="V835">
        <v>0.82911460375887414</v>
      </c>
      <c r="W835">
        <v>0.85010210789335661</v>
      </c>
      <c r="X835">
        <v>0.1465370570122089</v>
      </c>
      <c r="Y835">
        <v>0.2978913680831502</v>
      </c>
      <c r="Z835">
        <v>4.8989184240080509E-2</v>
      </c>
      <c r="AA835">
        <v>6.8631273503518928E-2</v>
      </c>
      <c r="AB835">
        <v>0.81169965888623985</v>
      </c>
      <c r="AC835">
        <v>2.7275894380394741</v>
      </c>
      <c r="AD835">
        <v>2.7347131308852989E-4</v>
      </c>
      <c r="AE835">
        <v>9.4491893488577394E-2</v>
      </c>
      <c r="AF835">
        <v>0.47585733319974582</v>
      </c>
      <c r="AG835">
        <v>0.23080563387333181</v>
      </c>
      <c r="AH835">
        <v>5.1901989921141558</v>
      </c>
      <c r="AI835">
        <v>0.20584781556610221</v>
      </c>
      <c r="AJ835">
        <v>0.94087282510074632</v>
      </c>
      <c r="AK835">
        <v>5.8296574298234587E-2</v>
      </c>
      <c r="AL835">
        <v>0.74260458692106079</v>
      </c>
      <c r="AM835">
        <v>5.5212266173526807E-2</v>
      </c>
      <c r="AN835">
        <v>9.4567818000254782</v>
      </c>
      <c r="AO835">
        <v>6.492024931372594</v>
      </c>
      <c r="AP835">
        <v>14.8174065594923</v>
      </c>
      <c r="AQ835">
        <v>0.64510393062115301</v>
      </c>
      <c r="AR835">
        <v>33.081386477476457</v>
      </c>
      <c r="AS835">
        <v>14074.5655862359</v>
      </c>
      <c r="AT835">
        <v>0</v>
      </c>
      <c r="AU835">
        <v>0</v>
      </c>
      <c r="AV835">
        <v>14.425490778703381</v>
      </c>
      <c r="AW835">
        <v>7.9931567182904589E-2</v>
      </c>
      <c r="AX835">
        <v>2.1434288602309808</v>
      </c>
      <c r="AY835">
        <v>6.1153634152811692E-2</v>
      </c>
      <c r="AZ835">
        <v>3.2684190439729179</v>
      </c>
      <c r="BA835">
        <v>6.5868574920471554E-3</v>
      </c>
      <c r="BB835">
        <v>0</v>
      </c>
      <c r="BC835">
        <v>0</v>
      </c>
      <c r="BD835">
        <v>0</v>
      </c>
      <c r="BE835">
        <v>0</v>
      </c>
      <c r="BF835">
        <v>7.0984586067381325E-2</v>
      </c>
      <c r="BG835">
        <v>4.3155531795483731E-2</v>
      </c>
      <c r="BH835">
        <v>0.24840246632487131</v>
      </c>
      <c r="BI835">
        <v>1.8573007231119001E-2</v>
      </c>
      <c r="BJ835">
        <v>0</v>
      </c>
      <c r="BK835">
        <v>0</v>
      </c>
      <c r="BL835">
        <v>12.75544368694321</v>
      </c>
      <c r="BM835">
        <v>1.3225700971913461</v>
      </c>
      <c r="BN835">
        <v>6.8452605304565609E-2</v>
      </c>
      <c r="BO835">
        <v>7.8284392296688363E-2</v>
      </c>
      <c r="BP835">
        <v>1.451506796634572E-2</v>
      </c>
      <c r="BQ835">
        <v>1.6471748862162169E-3</v>
      </c>
      <c r="BR835">
        <v>2.8229660923982339E-2</v>
      </c>
      <c r="BS835">
        <v>2.6332705156755811E-2</v>
      </c>
      <c r="BT835">
        <v>2.2354925143398988E-2</v>
      </c>
      <c r="BU835">
        <v>1.682282663872792E-2</v>
      </c>
      <c r="BV835">
        <v>2.0900733635667669E-2</v>
      </c>
      <c r="BW835">
        <v>1.477119822441194E-2</v>
      </c>
      <c r="BX835">
        <v>1.4764062259752421E-2</v>
      </c>
      <c r="BY835">
        <v>3.8018090067070652E-3</v>
      </c>
      <c r="BZ835">
        <v>78.496339313112202</v>
      </c>
    </row>
    <row r="836" spans="1:78" x14ac:dyDescent="0.35">
      <c r="A836" s="1">
        <v>832</v>
      </c>
      <c r="B836">
        <v>118453.765019069</v>
      </c>
      <c r="C836">
        <v>0.26197210950112931</v>
      </c>
      <c r="D836">
        <v>8.4217584036133719E-2</v>
      </c>
      <c r="E836">
        <v>0.87868474246556028</v>
      </c>
      <c r="F836">
        <v>2.3639275969385209E-2</v>
      </c>
      <c r="G836">
        <v>0.24286487969990209</v>
      </c>
      <c r="H836">
        <v>0.90455617174546221</v>
      </c>
      <c r="I836">
        <v>0.93433871178753514</v>
      </c>
      <c r="J836">
        <v>0.85682245969866788</v>
      </c>
      <c r="K836">
        <v>1.3048845208942179</v>
      </c>
      <c r="L836">
        <v>1.619947313880951</v>
      </c>
      <c r="M836">
        <v>8.8114603142967134</v>
      </c>
      <c r="N836">
        <v>2.7898122219878112</v>
      </c>
      <c r="O836">
        <v>3.5096759158142921</v>
      </c>
      <c r="P836">
        <v>0.49579287121788718</v>
      </c>
      <c r="Q836">
        <v>0.50207886855120643</v>
      </c>
      <c r="R836">
        <v>3.6274947741912762E-2</v>
      </c>
      <c r="S836">
        <v>8.1479514748033672</v>
      </c>
      <c r="T836">
        <v>1.3384704328580981</v>
      </c>
      <c r="U836">
        <v>0.31693217993730111</v>
      </c>
      <c r="V836">
        <v>0.81480212220992743</v>
      </c>
      <c r="W836">
        <v>0.82900400316178735</v>
      </c>
      <c r="X836">
        <v>0.1698977366328944</v>
      </c>
      <c r="Y836">
        <v>0.35430751162120427</v>
      </c>
      <c r="Z836">
        <v>5.3761466198171778E-2</v>
      </c>
      <c r="AA836">
        <v>7.6626836252257496E-2</v>
      </c>
      <c r="AB836">
        <v>0.68378273829103986</v>
      </c>
      <c r="AC836">
        <v>2.9477594806626839</v>
      </c>
      <c r="AD836">
        <v>2.6975202379347961E-4</v>
      </c>
      <c r="AE836">
        <v>0.10908394006495591</v>
      </c>
      <c r="AF836">
        <v>0.45337160950989919</v>
      </c>
      <c r="AG836">
        <v>0.2208930494019983</v>
      </c>
      <c r="AH836">
        <v>4.8863241357761513</v>
      </c>
      <c r="AI836">
        <v>0.19836371642229239</v>
      </c>
      <c r="AJ836">
        <v>0.8769348834118299</v>
      </c>
      <c r="AK836">
        <v>5.9619860029836658E-2</v>
      </c>
      <c r="AL836">
        <v>0.71966860489290863</v>
      </c>
      <c r="AM836">
        <v>5.9368793159256812E-2</v>
      </c>
      <c r="AN836">
        <v>11.12470283887459</v>
      </c>
      <c r="AO836">
        <v>9.3191904469312785</v>
      </c>
      <c r="AP836">
        <v>14.074303550668519</v>
      </c>
      <c r="AQ836">
        <v>0.67352240279547149</v>
      </c>
      <c r="AR836">
        <v>34.412357798276012</v>
      </c>
      <c r="AS836">
        <v>15082.246665860939</v>
      </c>
      <c r="AT836">
        <v>0</v>
      </c>
      <c r="AU836">
        <v>0</v>
      </c>
      <c r="AV836">
        <v>14.19739656546647</v>
      </c>
      <c r="AW836">
        <v>8.5425370643418139E-2</v>
      </c>
      <c r="AX836">
        <v>2.2024789321064651</v>
      </c>
      <c r="AY836">
        <v>6.4153633444220481E-2</v>
      </c>
      <c r="AZ836">
        <v>4.0246698175212323</v>
      </c>
      <c r="BA836">
        <v>6.5868574920471554E-3</v>
      </c>
      <c r="BB836">
        <v>0</v>
      </c>
      <c r="BC836">
        <v>0</v>
      </c>
      <c r="BD836">
        <v>0</v>
      </c>
      <c r="BE836">
        <v>0</v>
      </c>
      <c r="BF836">
        <v>7.1411419589873446E-2</v>
      </c>
      <c r="BG836">
        <v>4.4165894231829921E-2</v>
      </c>
      <c r="BH836">
        <v>0.25187177248314391</v>
      </c>
      <c r="BI836">
        <v>1.9110775081604161E-2</v>
      </c>
      <c r="BJ836">
        <v>0</v>
      </c>
      <c r="BK836">
        <v>0</v>
      </c>
      <c r="BL836">
        <v>13.49185986249875</v>
      </c>
      <c r="BM836">
        <v>1.425311320733569</v>
      </c>
      <c r="BN836">
        <v>7.069606058883085E-2</v>
      </c>
      <c r="BO836">
        <v>8.3659952800579349E-2</v>
      </c>
      <c r="BP836">
        <v>1.4514402606380169E-2</v>
      </c>
      <c r="BQ836">
        <v>1.7654178428387849E-3</v>
      </c>
      <c r="BR836">
        <v>2.843151515007385E-2</v>
      </c>
      <c r="BS836">
        <v>2.6825519658552909E-2</v>
      </c>
      <c r="BT836">
        <v>2.257990443979959E-2</v>
      </c>
      <c r="BU836">
        <v>1.7340374573277011E-2</v>
      </c>
      <c r="BV836">
        <v>2.166598571995984E-2</v>
      </c>
      <c r="BW836">
        <v>1.5241453012899329E-2</v>
      </c>
      <c r="BX836">
        <v>1.478156010503281E-2</v>
      </c>
      <c r="BY836">
        <v>3.8693220687048301E-3</v>
      </c>
      <c r="BZ836">
        <v>77.842877885353346</v>
      </c>
    </row>
    <row r="837" spans="1:78" x14ac:dyDescent="0.35">
      <c r="A837" s="1">
        <v>833</v>
      </c>
      <c r="B837">
        <v>111845.5525431765</v>
      </c>
      <c r="C837">
        <v>0.30552994031293318</v>
      </c>
      <c r="D837">
        <v>0.1066302128979762</v>
      </c>
      <c r="E837">
        <v>0.91389530978243694</v>
      </c>
      <c r="F837">
        <v>1.7207086124095428E-2</v>
      </c>
      <c r="G837">
        <v>0.20211933969577431</v>
      </c>
      <c r="H837">
        <v>0.81573948513096783</v>
      </c>
      <c r="I837">
        <v>0.96498699591217929</v>
      </c>
      <c r="J837">
        <v>0.78043855489670466</v>
      </c>
      <c r="K837">
        <v>1.501094908992701</v>
      </c>
      <c r="L837">
        <v>1.7895595330784839</v>
      </c>
      <c r="M837">
        <v>12.28260281773427</v>
      </c>
      <c r="N837">
        <v>2.881371040652505</v>
      </c>
      <c r="O837">
        <v>3.360780989436027</v>
      </c>
      <c r="P837">
        <v>0.72555917500930645</v>
      </c>
      <c r="Q837">
        <v>0.38445138940752632</v>
      </c>
      <c r="R837">
        <v>6.1093164679339777E-2</v>
      </c>
      <c r="S837">
        <v>7.9664161879816104</v>
      </c>
      <c r="T837">
        <v>3.382486080547586</v>
      </c>
      <c r="U837">
        <v>0.22197957265854251</v>
      </c>
      <c r="V837">
        <v>0.82700385902498563</v>
      </c>
      <c r="W837">
        <v>0.82175791309254398</v>
      </c>
      <c r="X837">
        <v>0.1434255138083452</v>
      </c>
      <c r="Y837">
        <v>0.37799114142935042</v>
      </c>
      <c r="Z837">
        <v>5.3663247229309423E-2</v>
      </c>
      <c r="AA837">
        <v>8.6856745160752341E-2</v>
      </c>
      <c r="AB837">
        <v>0.84830056968039425</v>
      </c>
      <c r="AC837">
        <v>3.3658779212378929</v>
      </c>
      <c r="AD837">
        <v>2.5197176541411819E-4</v>
      </c>
      <c r="AE837">
        <v>8.9465981054965102E-2</v>
      </c>
      <c r="AF837">
        <v>0.43258612285322212</v>
      </c>
      <c r="AG837">
        <v>0.21045097037817501</v>
      </c>
      <c r="AH837">
        <v>4.1289343729125081</v>
      </c>
      <c r="AI837">
        <v>0.23369267243528249</v>
      </c>
      <c r="AJ837">
        <v>1.023857005508557</v>
      </c>
      <c r="AK837">
        <v>6.1479884828356909E-2</v>
      </c>
      <c r="AL837">
        <v>0.61958687077479702</v>
      </c>
      <c r="AM837">
        <v>5.6780136207227508E-2</v>
      </c>
      <c r="AN837">
        <v>11.47416092401423</v>
      </c>
      <c r="AO837">
        <v>8.0502120649503457</v>
      </c>
      <c r="AP837">
        <v>12.49592344635138</v>
      </c>
      <c r="AQ837">
        <v>0.67347918302900756</v>
      </c>
      <c r="AR837">
        <v>29.126610580817459</v>
      </c>
      <c r="AS837">
        <v>13934.551447960281</v>
      </c>
      <c r="AT837">
        <v>0</v>
      </c>
      <c r="AU837">
        <v>0</v>
      </c>
      <c r="AV837">
        <v>11.68361717431435</v>
      </c>
      <c r="AW837">
        <v>7.9067253812079519E-2</v>
      </c>
      <c r="AX837">
        <v>1.9356210045373099</v>
      </c>
      <c r="AY837">
        <v>6.1153634267337262E-2</v>
      </c>
      <c r="AZ837">
        <v>2.364067865296771</v>
      </c>
      <c r="BA837">
        <v>6.5868574920471554E-3</v>
      </c>
      <c r="BB837">
        <v>0</v>
      </c>
      <c r="BC837">
        <v>0</v>
      </c>
      <c r="BD837">
        <v>0</v>
      </c>
      <c r="BE837">
        <v>0</v>
      </c>
      <c r="BF837">
        <v>7.08004918916081E-2</v>
      </c>
      <c r="BG837">
        <v>4.2720551059850287E-2</v>
      </c>
      <c r="BH837">
        <v>0.24715259425686531</v>
      </c>
      <c r="BI837">
        <v>1.837282593502999E-2</v>
      </c>
      <c r="BJ837">
        <v>0</v>
      </c>
      <c r="BK837">
        <v>0</v>
      </c>
      <c r="BL837">
        <v>12.65675544927997</v>
      </c>
      <c r="BM837">
        <v>1.308919725883769</v>
      </c>
      <c r="BN837">
        <v>6.8098945594978894E-2</v>
      </c>
      <c r="BO837">
        <v>7.7438253266056328E-2</v>
      </c>
      <c r="BP837">
        <v>1.4515183105873431E-2</v>
      </c>
      <c r="BQ837">
        <v>1.6290005460231969E-3</v>
      </c>
      <c r="BR837">
        <v>2.8129490839938098E-2</v>
      </c>
      <c r="BS837">
        <v>2.6089726885896721E-2</v>
      </c>
      <c r="BT837">
        <v>2.227100105166999E-2</v>
      </c>
      <c r="BU837">
        <v>1.6630824173953569E-2</v>
      </c>
      <c r="BV837">
        <v>2.0824489260494381E-2</v>
      </c>
      <c r="BW837">
        <v>1.459952568153515E-2</v>
      </c>
      <c r="BX837">
        <v>1.4756891387625259E-2</v>
      </c>
      <c r="BY837">
        <v>3.773300253494833E-3</v>
      </c>
      <c r="BZ837">
        <v>74.003683095506773</v>
      </c>
    </row>
    <row r="838" spans="1:78" x14ac:dyDescent="0.35">
      <c r="A838" s="1">
        <v>834</v>
      </c>
      <c r="B838">
        <v>94875.223855078715</v>
      </c>
      <c r="C838">
        <v>0.32955153705406143</v>
      </c>
      <c r="D838">
        <v>6.386999175143751E-2</v>
      </c>
      <c r="E838">
        <v>0.84831944207833809</v>
      </c>
      <c r="F838">
        <v>2.1300292961443791E-2</v>
      </c>
      <c r="G838">
        <v>0.2014533872256781</v>
      </c>
      <c r="H838">
        <v>0.82556540454050531</v>
      </c>
      <c r="I838">
        <v>0.94178803609174555</v>
      </c>
      <c r="J838">
        <v>0.77343086780223669</v>
      </c>
      <c r="K838">
        <v>1.0385436067661911</v>
      </c>
      <c r="L838">
        <v>1.4745750783811771</v>
      </c>
      <c r="M838">
        <v>11.71671097131323</v>
      </c>
      <c r="N838">
        <v>3.015424717463024</v>
      </c>
      <c r="O838">
        <v>2.2744317100580771</v>
      </c>
      <c r="P838">
        <v>0.47941387299480048</v>
      </c>
      <c r="Q838">
        <v>0.4309985481783285</v>
      </c>
      <c r="R838">
        <v>7.1851638542455118E-2</v>
      </c>
      <c r="S838">
        <v>8.0467538318503351</v>
      </c>
      <c r="T838">
        <v>1.6410745502728621</v>
      </c>
      <c r="U838">
        <v>0.24488685574731031</v>
      </c>
      <c r="V838">
        <v>0.81503016936178807</v>
      </c>
      <c r="W838">
        <v>0.92754758849422847</v>
      </c>
      <c r="X838">
        <v>0.13180886182109511</v>
      </c>
      <c r="Y838">
        <v>0.3306338031636793</v>
      </c>
      <c r="Z838">
        <v>4.9893404664898319E-2</v>
      </c>
      <c r="AA838">
        <v>7.6962617348629719E-2</v>
      </c>
      <c r="AB838">
        <v>0.86091945532296976</v>
      </c>
      <c r="AC838">
        <v>2.6162050136218489</v>
      </c>
      <c r="AD838">
        <v>2.5633977126790719E-4</v>
      </c>
      <c r="AE838">
        <v>8.5910802345853909E-2</v>
      </c>
      <c r="AF838">
        <v>0.4352058546594329</v>
      </c>
      <c r="AG838">
        <v>0.1567839140693443</v>
      </c>
      <c r="AH838">
        <v>5.4465842219177798</v>
      </c>
      <c r="AI838">
        <v>0.169091999717287</v>
      </c>
      <c r="AJ838">
        <v>1.1037022820391871</v>
      </c>
      <c r="AK838">
        <v>5.1682056538473048E-2</v>
      </c>
      <c r="AL838">
        <v>0.6844442784743322</v>
      </c>
      <c r="AM838">
        <v>6.407362397292371E-2</v>
      </c>
      <c r="AN838">
        <v>14.5674505936608</v>
      </c>
      <c r="AO838">
        <v>7.9200938217792984</v>
      </c>
      <c r="AP838">
        <v>13.83089864342258</v>
      </c>
      <c r="AQ838">
        <v>0.63160582545941002</v>
      </c>
      <c r="AR838">
        <v>30.619662076857779</v>
      </c>
      <c r="AS838">
        <v>11579.54763592314</v>
      </c>
      <c r="AT838">
        <v>0</v>
      </c>
      <c r="AU838">
        <v>0</v>
      </c>
      <c r="AV838">
        <v>14.450194887689291</v>
      </c>
      <c r="AW838">
        <v>6.6236261805960261E-2</v>
      </c>
      <c r="AX838">
        <v>1.763343403568733</v>
      </c>
      <c r="AY838">
        <v>5.215363607624908E-2</v>
      </c>
      <c r="AZ838">
        <v>3.0030994199523202</v>
      </c>
      <c r="BA838">
        <v>6.5868574920471554E-3</v>
      </c>
      <c r="BB838">
        <v>0</v>
      </c>
      <c r="BC838">
        <v>0</v>
      </c>
      <c r="BD838">
        <v>0</v>
      </c>
      <c r="BE838">
        <v>0</v>
      </c>
      <c r="BF838">
        <v>6.819465363903246E-2</v>
      </c>
      <c r="BG838">
        <v>3.7893632846023477E-2</v>
      </c>
      <c r="BH838">
        <v>0.23182463008626969</v>
      </c>
      <c r="BI838">
        <v>1.6318153190756388E-2</v>
      </c>
      <c r="BJ838">
        <v>0</v>
      </c>
      <c r="BK838">
        <v>0</v>
      </c>
      <c r="BL838">
        <v>10.94783704984353</v>
      </c>
      <c r="BM838">
        <v>1.077307336250783</v>
      </c>
      <c r="BN838">
        <v>5.8210037280491372E-2</v>
      </c>
      <c r="BO838">
        <v>6.4885519726351149E-2</v>
      </c>
      <c r="BP838">
        <v>1.4450832458914179E-2</v>
      </c>
      <c r="BQ838">
        <v>1.350742079609118E-3</v>
      </c>
      <c r="BR838">
        <v>2.6938388564837119E-2</v>
      </c>
      <c r="BS838">
        <v>2.3214016984235818E-2</v>
      </c>
      <c r="BT838">
        <v>2.085626507419534E-2</v>
      </c>
      <c r="BU838">
        <v>1.467961586178766E-2</v>
      </c>
      <c r="BV838">
        <v>2.0063211063180628E-2</v>
      </c>
      <c r="BW838">
        <v>1.2891537157334709E-2</v>
      </c>
      <c r="BX838">
        <v>1.464929763697995E-2</v>
      </c>
      <c r="BY838">
        <v>3.426616033421679E-3</v>
      </c>
      <c r="BZ838">
        <v>72.001123462104232</v>
      </c>
    </row>
    <row r="839" spans="1:78" x14ac:dyDescent="0.35">
      <c r="A839" s="1">
        <v>835</v>
      </c>
      <c r="B839">
        <v>110887.4369155274</v>
      </c>
      <c r="C839">
        <v>0.32720607656789752</v>
      </c>
      <c r="D839">
        <v>9.6335475510982288E-2</v>
      </c>
      <c r="E839">
        <v>0.84305031451473189</v>
      </c>
      <c r="F839">
        <v>2.6750273004995509E-2</v>
      </c>
      <c r="G839">
        <v>0.20162548318578069</v>
      </c>
      <c r="H839">
        <v>0.82677063105737802</v>
      </c>
      <c r="I839">
        <v>0.94219259062067984</v>
      </c>
      <c r="J839">
        <v>0.88327393166733237</v>
      </c>
      <c r="K839">
        <v>1.233373860579132</v>
      </c>
      <c r="L839">
        <v>1.3128624233260979</v>
      </c>
      <c r="M839">
        <v>6.1325737904205049</v>
      </c>
      <c r="N839">
        <v>1.831938764912427</v>
      </c>
      <c r="O839">
        <v>3.3986730839563362</v>
      </c>
      <c r="P839">
        <v>0.87151690156162442</v>
      </c>
      <c r="Q839">
        <v>0.26511814591845151</v>
      </c>
      <c r="R839">
        <v>3.0806242399664771E-2</v>
      </c>
      <c r="S839">
        <v>7.5346176173135637</v>
      </c>
      <c r="T839">
        <v>2.0490222382432681</v>
      </c>
      <c r="U839">
        <v>0.24098399468381909</v>
      </c>
      <c r="V839">
        <v>0.85095962743970421</v>
      </c>
      <c r="W839">
        <v>0.84752882840623933</v>
      </c>
      <c r="X839">
        <v>0.1292804080128919</v>
      </c>
      <c r="Y839">
        <v>0.35933003910421712</v>
      </c>
      <c r="Z839">
        <v>4.4572832211189788E-2</v>
      </c>
      <c r="AA839">
        <v>9.3477154695899567E-2</v>
      </c>
      <c r="AB839">
        <v>0.67715159032655303</v>
      </c>
      <c r="AC839">
        <v>2.862570582554461</v>
      </c>
      <c r="AD839">
        <v>2.4273656594908419E-4</v>
      </c>
      <c r="AE839">
        <v>0.1031922665333771</v>
      </c>
      <c r="AF839">
        <v>0.4399656797092531</v>
      </c>
      <c r="AG839">
        <v>0.21096266130000069</v>
      </c>
      <c r="AH839">
        <v>5.1807243043970956</v>
      </c>
      <c r="AI839">
        <v>0.2077650618759527</v>
      </c>
      <c r="AJ839">
        <v>0.96790322694621067</v>
      </c>
      <c r="AK839">
        <v>6.268368160699081E-2</v>
      </c>
      <c r="AL839">
        <v>0.66280734856094115</v>
      </c>
      <c r="AM839">
        <v>6.1202287945932923E-2</v>
      </c>
      <c r="AN839">
        <v>9.4344787631463234</v>
      </c>
      <c r="AO839">
        <v>6.2812497562923468</v>
      </c>
      <c r="AP839">
        <v>15.584471148496149</v>
      </c>
      <c r="AQ839">
        <v>0.63418889258952116</v>
      </c>
      <c r="AR839">
        <v>32.023354048552747</v>
      </c>
      <c r="AS839">
        <v>13674.137079477119</v>
      </c>
      <c r="AT839">
        <v>0</v>
      </c>
      <c r="AU839">
        <v>0</v>
      </c>
      <c r="AV839">
        <v>13.95500906022656</v>
      </c>
      <c r="AW839">
        <v>7.77841710293945E-2</v>
      </c>
      <c r="AX839">
        <v>2.1504846335787842</v>
      </c>
      <c r="AY839">
        <v>5.8153634438480983E-2</v>
      </c>
      <c r="AZ839">
        <v>2.9460360185104522</v>
      </c>
      <c r="BA839">
        <v>6.5868574920471554E-3</v>
      </c>
      <c r="BB839">
        <v>0</v>
      </c>
      <c r="BC839">
        <v>0</v>
      </c>
      <c r="BD839">
        <v>0</v>
      </c>
      <c r="BE839">
        <v>0</v>
      </c>
      <c r="BF839">
        <v>7.0395121755423826E-2</v>
      </c>
      <c r="BG839">
        <v>4.174874317359864E-2</v>
      </c>
      <c r="BH839">
        <v>0.2437425686912304</v>
      </c>
      <c r="BI839">
        <v>1.8134338196658759E-2</v>
      </c>
      <c r="BJ839">
        <v>0</v>
      </c>
      <c r="BK839">
        <v>0</v>
      </c>
      <c r="BL839">
        <v>12.490148999700571</v>
      </c>
      <c r="BM839">
        <v>1.28594016207405</v>
      </c>
      <c r="BN839">
        <v>6.7575748948647263E-2</v>
      </c>
      <c r="BO839">
        <v>7.6185436506873649E-2</v>
      </c>
      <c r="BP839">
        <v>1.451539793693599E-2</v>
      </c>
      <c r="BQ839">
        <v>1.598734522520852E-3</v>
      </c>
      <c r="BR839">
        <v>2.7820671102589518E-2</v>
      </c>
      <c r="BS839">
        <v>2.5339391620187061E-2</v>
      </c>
      <c r="BT839">
        <v>2.2174450652834309E-2</v>
      </c>
      <c r="BU839">
        <v>1.640935155341158E-2</v>
      </c>
      <c r="BV839">
        <v>2.07514548756518E-2</v>
      </c>
      <c r="BW839">
        <v>1.4434406227439311E-2</v>
      </c>
      <c r="BX839">
        <v>1.4699922573062419E-2</v>
      </c>
      <c r="BY839">
        <v>3.699931969219453E-3</v>
      </c>
      <c r="BZ839">
        <v>76.183525999600135</v>
      </c>
    </row>
    <row r="840" spans="1:78" x14ac:dyDescent="0.35">
      <c r="A840" s="1">
        <v>836</v>
      </c>
      <c r="B840">
        <v>100531.18051205781</v>
      </c>
      <c r="C840">
        <v>0.31626609074935419</v>
      </c>
      <c r="D840">
        <v>0.10161195139860001</v>
      </c>
      <c r="E840">
        <v>0.87064046500872605</v>
      </c>
      <c r="F840">
        <v>2.0602751883650541E-2</v>
      </c>
      <c r="G840">
        <v>0.19403989717883091</v>
      </c>
      <c r="H840">
        <v>0.84932084171266498</v>
      </c>
      <c r="I840">
        <v>0.95810547341629926</v>
      </c>
      <c r="J840">
        <v>0.79728994523089936</v>
      </c>
      <c r="K840">
        <v>1.069125155434522</v>
      </c>
      <c r="L840">
        <v>1.829908254138882</v>
      </c>
      <c r="M840">
        <v>8.1239671154754731</v>
      </c>
      <c r="N840">
        <v>1.7252399872833939</v>
      </c>
      <c r="O840">
        <v>1.9720208824148231</v>
      </c>
      <c r="P840">
        <v>1.6606337347275439</v>
      </c>
      <c r="Q840">
        <v>9.8958843778244931E-2</v>
      </c>
      <c r="R840">
        <v>4.0931259406963107E-2</v>
      </c>
      <c r="S840">
        <v>9.5767746628434622</v>
      </c>
      <c r="T840">
        <v>3.6082237414502081</v>
      </c>
      <c r="U840">
        <v>0.28099543959724882</v>
      </c>
      <c r="V840">
        <v>0.79588766873025818</v>
      </c>
      <c r="W840">
        <v>0.84514985523777908</v>
      </c>
      <c r="X840">
        <v>0.1190576658153608</v>
      </c>
      <c r="Y840">
        <v>0.4031969535037554</v>
      </c>
      <c r="Z840">
        <v>4.1036177036641967E-2</v>
      </c>
      <c r="AA840">
        <v>8.043367543672518E-2</v>
      </c>
      <c r="AB840">
        <v>0.70738576289999511</v>
      </c>
      <c r="AC840">
        <v>2.3891974178399811</v>
      </c>
      <c r="AD840">
        <v>2.2965319917784871E-4</v>
      </c>
      <c r="AE840">
        <v>9.8372042986562117E-2</v>
      </c>
      <c r="AF840">
        <v>0.45291305919531399</v>
      </c>
      <c r="AG840">
        <v>0.22000665406482081</v>
      </c>
      <c r="AH840">
        <v>5.6105397537331161</v>
      </c>
      <c r="AI840">
        <v>0.19450698218889709</v>
      </c>
      <c r="AJ840">
        <v>1.1022615775384059</v>
      </c>
      <c r="AK840">
        <v>5.8109614310027341E-2</v>
      </c>
      <c r="AL840">
        <v>0.80799579363644514</v>
      </c>
      <c r="AM840">
        <v>5.9144536361774053E-2</v>
      </c>
      <c r="AN840">
        <v>11.98355118529796</v>
      </c>
      <c r="AO840">
        <v>6.2705921513615843</v>
      </c>
      <c r="AP840">
        <v>12.403184474312379</v>
      </c>
      <c r="AQ840">
        <v>0.61979250384562645</v>
      </c>
      <c r="AR840">
        <v>30.211308565733891</v>
      </c>
      <c r="AS840">
        <v>12441.28058532115</v>
      </c>
      <c r="AT840">
        <v>0</v>
      </c>
      <c r="AU840">
        <v>0</v>
      </c>
      <c r="AV840">
        <v>14.460441881031169</v>
      </c>
      <c r="AW840">
        <v>7.0986450160710174E-2</v>
      </c>
      <c r="AX840">
        <v>1.7617997417622171</v>
      </c>
      <c r="AY840">
        <v>5.5153635381047908E-2</v>
      </c>
      <c r="AZ840">
        <v>1.929325537352629</v>
      </c>
      <c r="BA840">
        <v>6.5868574920471554E-3</v>
      </c>
      <c r="BB840">
        <v>0</v>
      </c>
      <c r="BC840">
        <v>0</v>
      </c>
      <c r="BD840">
        <v>0</v>
      </c>
      <c r="BE840">
        <v>0</v>
      </c>
      <c r="BF840">
        <v>6.9163922894677057E-2</v>
      </c>
      <c r="BG840">
        <v>3.8851290141371939E-2</v>
      </c>
      <c r="BH840">
        <v>0.2350837054574236</v>
      </c>
      <c r="BI840">
        <v>1.6891979694590772E-2</v>
      </c>
      <c r="BJ840">
        <v>0</v>
      </c>
      <c r="BK840">
        <v>0</v>
      </c>
      <c r="BL840">
        <v>11.5971610328998</v>
      </c>
      <c r="BM840">
        <v>1.164214139779244</v>
      </c>
      <c r="BN840">
        <v>6.0177198857301037E-2</v>
      </c>
      <c r="BO840">
        <v>6.9531734381534066E-2</v>
      </c>
      <c r="BP840">
        <v>1.4450065459675631E-2</v>
      </c>
      <c r="BQ840">
        <v>1.4547157791761081E-3</v>
      </c>
      <c r="BR840">
        <v>2.711146152667656E-2</v>
      </c>
      <c r="BS840">
        <v>2.363044636332913E-2</v>
      </c>
      <c r="BT840">
        <v>2.1652461368000499E-2</v>
      </c>
      <c r="BU840">
        <v>1.52208437780428E-2</v>
      </c>
      <c r="BV840">
        <v>2.0283018027352401E-2</v>
      </c>
      <c r="BW840">
        <v>1.338324957050362E-2</v>
      </c>
      <c r="BX840">
        <v>1.465853909695901E-2</v>
      </c>
      <c r="BY840">
        <v>3.5087301240871479E-3</v>
      </c>
      <c r="BZ840">
        <v>66.032714855815343</v>
      </c>
    </row>
    <row r="841" spans="1:78" x14ac:dyDescent="0.35">
      <c r="A841" s="1">
        <v>837</v>
      </c>
      <c r="B841">
        <v>111270.0400782456</v>
      </c>
      <c r="C841">
        <v>0.25934441715907719</v>
      </c>
      <c r="D841">
        <v>8.8268986574564792E-2</v>
      </c>
      <c r="E841">
        <v>0.88820666708674612</v>
      </c>
      <c r="F841">
        <v>2.546801928987551E-2</v>
      </c>
      <c r="G841">
        <v>0.19927228005489661</v>
      </c>
      <c r="H841">
        <v>0.87989406272433401</v>
      </c>
      <c r="I841">
        <v>0.96363094050562959</v>
      </c>
      <c r="J841">
        <v>0.88155590040887899</v>
      </c>
      <c r="K841">
        <v>0.95446146747099625</v>
      </c>
      <c r="L841">
        <v>1.4131948334625659</v>
      </c>
      <c r="M841">
        <v>13.88644917635313</v>
      </c>
      <c r="N841">
        <v>2.8458637426441329</v>
      </c>
      <c r="O841">
        <v>3.432650518401084</v>
      </c>
      <c r="P841">
        <v>1.81413578894976</v>
      </c>
      <c r="Q841">
        <v>6.8976973684086729E-2</v>
      </c>
      <c r="R841">
        <v>7.3499509798558724E-2</v>
      </c>
      <c r="S841">
        <v>7.4208439858256359</v>
      </c>
      <c r="T841">
        <v>3.1897754221806802</v>
      </c>
      <c r="U841">
        <v>0.24978595039157739</v>
      </c>
      <c r="V841">
        <v>0.85570756472095699</v>
      </c>
      <c r="W841">
        <v>0.88382762267035497</v>
      </c>
      <c r="X841">
        <v>0.1339281292420301</v>
      </c>
      <c r="Y841">
        <v>0.36661533320117867</v>
      </c>
      <c r="Z841">
        <v>5.2152508501435123E-2</v>
      </c>
      <c r="AA841">
        <v>8.6759375026860111E-2</v>
      </c>
      <c r="AB841">
        <v>0.71992924387347845</v>
      </c>
      <c r="AC841">
        <v>3.0188507591276599</v>
      </c>
      <c r="AD841">
        <v>2.054347072838976E-4</v>
      </c>
      <c r="AE841">
        <v>0.1085538544561931</v>
      </c>
      <c r="AF841">
        <v>0.47799321959324742</v>
      </c>
      <c r="AG841">
        <v>0.2424276919543549</v>
      </c>
      <c r="AH841">
        <v>5.5517127319329109</v>
      </c>
      <c r="AI841">
        <v>0.22767861819314161</v>
      </c>
      <c r="AJ841">
        <v>1.0371608715735581</v>
      </c>
      <c r="AK841">
        <v>5.8132534190060432E-2</v>
      </c>
      <c r="AL841">
        <v>0.64492179896090218</v>
      </c>
      <c r="AM841">
        <v>5.4607170982667423E-2</v>
      </c>
      <c r="AN841">
        <v>10.895532888679259</v>
      </c>
      <c r="AO841">
        <v>8.531830139327008</v>
      </c>
      <c r="AP841">
        <v>11.75002990574359</v>
      </c>
      <c r="AQ841">
        <v>0.69196482159070827</v>
      </c>
      <c r="AR841">
        <v>34.724614881409082</v>
      </c>
      <c r="AS841">
        <v>14270.28395321284</v>
      </c>
      <c r="AT841">
        <v>0</v>
      </c>
      <c r="AU841">
        <v>0</v>
      </c>
      <c r="AV841">
        <v>17.06959392054625</v>
      </c>
      <c r="AW841">
        <v>8.1135811146989298E-2</v>
      </c>
      <c r="AX841">
        <v>1.9105723416054721</v>
      </c>
      <c r="AY841">
        <v>6.1153633994504047E-2</v>
      </c>
      <c r="AZ841">
        <v>2.3178606417308729</v>
      </c>
      <c r="BA841">
        <v>6.5868574920471554E-3</v>
      </c>
      <c r="BB841">
        <v>0</v>
      </c>
      <c r="BC841">
        <v>0</v>
      </c>
      <c r="BD841">
        <v>0</v>
      </c>
      <c r="BE841">
        <v>0</v>
      </c>
      <c r="BF841">
        <v>7.0055858757554573E-2</v>
      </c>
      <c r="BG841">
        <v>4.0941956581048572E-2</v>
      </c>
      <c r="BH841">
        <v>0.24118392550045889</v>
      </c>
      <c r="BI841">
        <v>1.7940976312171081E-2</v>
      </c>
      <c r="BJ841">
        <v>0</v>
      </c>
      <c r="BK841">
        <v>0</v>
      </c>
      <c r="BL841">
        <v>12.94685136968277</v>
      </c>
      <c r="BM841">
        <v>1.3491260293291549</v>
      </c>
      <c r="BN841">
        <v>6.8949092635445561E-2</v>
      </c>
      <c r="BO841">
        <v>7.946432911249024E-2</v>
      </c>
      <c r="BP841">
        <v>1.451498162066636E-2</v>
      </c>
      <c r="BQ841">
        <v>1.671482034499062E-3</v>
      </c>
      <c r="BR841">
        <v>2.756077978531667E-2</v>
      </c>
      <c r="BS841">
        <v>2.4712771610133522E-2</v>
      </c>
      <c r="BT841">
        <v>2.2095078972237892E-2</v>
      </c>
      <c r="BU841">
        <v>1.622918497091505E-2</v>
      </c>
      <c r="BV841">
        <v>2.068999447167115E-2</v>
      </c>
      <c r="BW841">
        <v>1.4296983641832E-2</v>
      </c>
      <c r="BX841">
        <v>1.4686896100364111E-2</v>
      </c>
      <c r="BY841">
        <v>3.6439926703390859E-3</v>
      </c>
      <c r="BZ841">
        <v>78.605554031540066</v>
      </c>
    </row>
    <row r="842" spans="1:78" x14ac:dyDescent="0.35">
      <c r="A842" s="1">
        <v>838</v>
      </c>
      <c r="B842">
        <v>92475.797684184072</v>
      </c>
      <c r="C842">
        <v>0.27590532219139741</v>
      </c>
      <c r="D842">
        <v>8.45763131450296E-2</v>
      </c>
      <c r="E842">
        <v>0.89969719933899039</v>
      </c>
      <c r="F842">
        <v>2.0235031757544208E-2</v>
      </c>
      <c r="G842">
        <v>0.19360823538007119</v>
      </c>
      <c r="H842">
        <v>0.77462495425286959</v>
      </c>
      <c r="I842">
        <v>0.93455304254678639</v>
      </c>
      <c r="J842">
        <v>0.83499188670853342</v>
      </c>
      <c r="K842">
        <v>1.2697077447698371</v>
      </c>
      <c r="L842">
        <v>1.7088618095815691</v>
      </c>
      <c r="M842">
        <v>9.4389736524568253</v>
      </c>
      <c r="N842">
        <v>1.5433764572712321</v>
      </c>
      <c r="O842">
        <v>2.2750381875673908</v>
      </c>
      <c r="P842">
        <v>0.78130224106070201</v>
      </c>
      <c r="Q842">
        <v>0.42010685174150142</v>
      </c>
      <c r="R842">
        <v>2.765246277294995E-2</v>
      </c>
      <c r="S842">
        <v>6.1848328500791778</v>
      </c>
      <c r="T842">
        <v>1.423546905182614</v>
      </c>
      <c r="U842">
        <v>0.14855310598927271</v>
      </c>
      <c r="V842">
        <v>0.83394269411322752</v>
      </c>
      <c r="W842">
        <v>0.85611631040003622</v>
      </c>
      <c r="X842">
        <v>0.14008272511411621</v>
      </c>
      <c r="Y842">
        <v>0.33189783953850432</v>
      </c>
      <c r="Z842">
        <v>5.7060521426199808E-2</v>
      </c>
      <c r="AA842">
        <v>8.4351193343181849E-2</v>
      </c>
      <c r="AB842">
        <v>0.75928828144147797</v>
      </c>
      <c r="AC842">
        <v>2.3862178126245559</v>
      </c>
      <c r="AD842">
        <v>2.2411905052156149E-4</v>
      </c>
      <c r="AE842">
        <v>9.5484366037960955E-2</v>
      </c>
      <c r="AF842">
        <v>0.45205798188023838</v>
      </c>
      <c r="AG842">
        <v>0.20700597615302949</v>
      </c>
      <c r="AH842">
        <v>4.2882824708594862</v>
      </c>
      <c r="AI842">
        <v>0.17450200530739959</v>
      </c>
      <c r="AJ842">
        <v>0.96170587200042379</v>
      </c>
      <c r="AK842">
        <v>6.6717531222866389E-2</v>
      </c>
      <c r="AL842">
        <v>0.85979613227936913</v>
      </c>
      <c r="AM842">
        <v>6.7787055028051615E-2</v>
      </c>
      <c r="AN842">
        <v>8.6558227983341833</v>
      </c>
      <c r="AO842">
        <v>6.5750398173163269</v>
      </c>
      <c r="AP842">
        <v>11.830598570740481</v>
      </c>
      <c r="AQ842">
        <v>0.68737640949266288</v>
      </c>
      <c r="AR842">
        <v>28.343519833297272</v>
      </c>
      <c r="AS842">
        <v>11732.096449905819</v>
      </c>
      <c r="AT842">
        <v>0</v>
      </c>
      <c r="AU842">
        <v>0</v>
      </c>
      <c r="AV842">
        <v>11.53116686275122</v>
      </c>
      <c r="AW842">
        <v>6.7165536169195447E-2</v>
      </c>
      <c r="AX842">
        <v>1.643991855565593</v>
      </c>
      <c r="AY842">
        <v>5.2153635937730349E-2</v>
      </c>
      <c r="AZ842">
        <v>3.6314699030429169</v>
      </c>
      <c r="BA842">
        <v>6.5868574920471554E-3</v>
      </c>
      <c r="BB842">
        <v>0</v>
      </c>
      <c r="BC842">
        <v>0</v>
      </c>
      <c r="BD842">
        <v>0</v>
      </c>
      <c r="BE842">
        <v>0</v>
      </c>
      <c r="BF842">
        <v>5.9592465283024823E-2</v>
      </c>
      <c r="BG842">
        <v>3.6629571960908207E-2</v>
      </c>
      <c r="BH842">
        <v>0.22779093267198849</v>
      </c>
      <c r="BI842">
        <v>1.5876628117456201E-2</v>
      </c>
      <c r="BJ842">
        <v>0</v>
      </c>
      <c r="BK842">
        <v>0</v>
      </c>
      <c r="BL842">
        <v>11.095895806678101</v>
      </c>
      <c r="BM842">
        <v>1.096999801425016</v>
      </c>
      <c r="BN842">
        <v>5.8597575472872719E-2</v>
      </c>
      <c r="BO842">
        <v>6.5793897318923211E-2</v>
      </c>
      <c r="BP842">
        <v>1.44507131180598E-2</v>
      </c>
      <c r="BQ842">
        <v>1.371638850272228E-3</v>
      </c>
      <c r="BR842">
        <v>2.5303984397565649E-2</v>
      </c>
      <c r="BS842">
        <v>2.2327538636055771E-2</v>
      </c>
      <c r="BT842">
        <v>2.068848088545917E-2</v>
      </c>
      <c r="BU842">
        <v>1.4302033324852441E-2</v>
      </c>
      <c r="BV842">
        <v>1.992169691447377E-2</v>
      </c>
      <c r="BW842">
        <v>1.25771464303402E-2</v>
      </c>
      <c r="BX842">
        <v>1.464955651599667E-2</v>
      </c>
      <c r="BY842">
        <v>3.2994816871160029E-3</v>
      </c>
      <c r="BZ842">
        <v>64.265965763558768</v>
      </c>
    </row>
    <row r="843" spans="1:78" x14ac:dyDescent="0.35">
      <c r="A843" s="1">
        <v>839</v>
      </c>
      <c r="B843">
        <v>111727.52083696199</v>
      </c>
      <c r="C843">
        <v>0.34729096618743871</v>
      </c>
      <c r="D843">
        <v>0.1162110007536358</v>
      </c>
      <c r="E843">
        <v>0.88509215257331531</v>
      </c>
      <c r="F843">
        <v>2.0010409200857161E-2</v>
      </c>
      <c r="G843">
        <v>0.19866804027229351</v>
      </c>
      <c r="H843">
        <v>0.83973259979475323</v>
      </c>
      <c r="I843">
        <v>0.95090440653989972</v>
      </c>
      <c r="J843">
        <v>0.86216885731150283</v>
      </c>
      <c r="K843">
        <v>0.99994738814157036</v>
      </c>
      <c r="L843">
        <v>1.7829904893847719</v>
      </c>
      <c r="M843">
        <v>12.918528432785269</v>
      </c>
      <c r="N843">
        <v>1.398834320721716</v>
      </c>
      <c r="O843">
        <v>3.9835831021425459</v>
      </c>
      <c r="P843">
        <v>1.881201396397836</v>
      </c>
      <c r="Q843">
        <v>0.61134975268091363</v>
      </c>
      <c r="R843">
        <v>4.4648822042252657E-2</v>
      </c>
      <c r="S843">
        <v>7.016820478724167</v>
      </c>
      <c r="T843">
        <v>1.021291770066671</v>
      </c>
      <c r="U843">
        <v>0.13112875312402791</v>
      </c>
      <c r="V843">
        <v>0.86758419622493477</v>
      </c>
      <c r="W843">
        <v>0.87907162128808181</v>
      </c>
      <c r="X843">
        <v>0.14689166815551299</v>
      </c>
      <c r="Y843">
        <v>0.38167686411657292</v>
      </c>
      <c r="Z843">
        <v>5.2867305329176703E-2</v>
      </c>
      <c r="AA843">
        <v>7.7541327741304414E-2</v>
      </c>
      <c r="AB843">
        <v>0.79076276636990828</v>
      </c>
      <c r="AC843">
        <v>2.9105788490792031</v>
      </c>
      <c r="AD843">
        <v>2.9503817256238849E-4</v>
      </c>
      <c r="AE843">
        <v>9.7711917956763442E-2</v>
      </c>
      <c r="AF843">
        <v>0.49514640328576981</v>
      </c>
      <c r="AG843">
        <v>0.1607129033560149</v>
      </c>
      <c r="AH843">
        <v>5.0894489803323779</v>
      </c>
      <c r="AI843">
        <v>0.2215803144025642</v>
      </c>
      <c r="AJ843">
        <v>0.99955905907918208</v>
      </c>
      <c r="AK843">
        <v>6.170737174890327E-2</v>
      </c>
      <c r="AL843">
        <v>0.70890093674541121</v>
      </c>
      <c r="AM843">
        <v>4.8521419544511661E-2</v>
      </c>
      <c r="AN843">
        <v>11.99505141845607</v>
      </c>
      <c r="AO843">
        <v>8.8923388883740628</v>
      </c>
      <c r="AP843">
        <v>10.52284375122343</v>
      </c>
      <c r="AQ843">
        <v>0.66682919366782567</v>
      </c>
      <c r="AR843">
        <v>36.799101339825079</v>
      </c>
      <c r="AS843">
        <v>13586.192049670241</v>
      </c>
      <c r="AT843">
        <v>0</v>
      </c>
      <c r="AU843">
        <v>0</v>
      </c>
      <c r="AV843">
        <v>16.81018297094699</v>
      </c>
      <c r="AW843">
        <v>7.7281211303057928E-2</v>
      </c>
      <c r="AX843">
        <v>1.7356820139928451</v>
      </c>
      <c r="AY843">
        <v>5.815363450657049E-2</v>
      </c>
      <c r="AZ843">
        <v>5.3483488286336307</v>
      </c>
      <c r="BA843">
        <v>6.5868574920471554E-3</v>
      </c>
      <c r="BB843">
        <v>0</v>
      </c>
      <c r="BC843">
        <v>0</v>
      </c>
      <c r="BD843">
        <v>0</v>
      </c>
      <c r="BE843">
        <v>0</v>
      </c>
      <c r="BF843">
        <v>7.0352503538081285E-2</v>
      </c>
      <c r="BG843">
        <v>4.1650389471946457E-2</v>
      </c>
      <c r="BH843">
        <v>0.24382818638615539</v>
      </c>
      <c r="BI843">
        <v>1.80958518713576E-2</v>
      </c>
      <c r="BJ843">
        <v>0</v>
      </c>
      <c r="BK843">
        <v>0</v>
      </c>
      <c r="BL843">
        <v>12.42343813008441</v>
      </c>
      <c r="BM843">
        <v>1.276762066758107</v>
      </c>
      <c r="BN843">
        <v>6.7367112593521572E-2</v>
      </c>
      <c r="BO843">
        <v>7.569086213439373E-2</v>
      </c>
      <c r="BP843">
        <v>1.4515424280983451E-2</v>
      </c>
      <c r="BQ843">
        <v>1.59034916866421E-3</v>
      </c>
      <c r="BR843">
        <v>2.7795165442400311E-2</v>
      </c>
      <c r="BS843">
        <v>2.5279132297420549E-2</v>
      </c>
      <c r="BT843">
        <v>2.2157338095680979E-2</v>
      </c>
      <c r="BU843">
        <v>1.6371257174525901E-2</v>
      </c>
      <c r="BV843">
        <v>2.0733582210281921E-2</v>
      </c>
      <c r="BW843">
        <v>1.4394981447308729E-2</v>
      </c>
      <c r="BX843">
        <v>1.4700083620104481E-2</v>
      </c>
      <c r="BY843">
        <v>3.7008704240488661E-3</v>
      </c>
      <c r="BZ843">
        <v>80.693638349391151</v>
      </c>
    </row>
    <row r="844" spans="1:78" x14ac:dyDescent="0.35">
      <c r="A844" s="1">
        <v>840</v>
      </c>
      <c r="B844">
        <v>97803.423720581748</v>
      </c>
      <c r="C844">
        <v>0.28871630196991438</v>
      </c>
      <c r="D844">
        <v>7.0543515233377319E-2</v>
      </c>
      <c r="E844">
        <v>0.90815058490355693</v>
      </c>
      <c r="F844">
        <v>1.889578780105251E-2</v>
      </c>
      <c r="G844">
        <v>0.20587280954874621</v>
      </c>
      <c r="H844">
        <v>0.85018768272287804</v>
      </c>
      <c r="I844">
        <v>0.94306342277694444</v>
      </c>
      <c r="J844">
        <v>0.84161291357066847</v>
      </c>
      <c r="K844">
        <v>0.99335839998310693</v>
      </c>
      <c r="L844">
        <v>1.3006192239993</v>
      </c>
      <c r="M844">
        <v>9.4110981819594368</v>
      </c>
      <c r="N844">
        <v>1.62996884557962</v>
      </c>
      <c r="O844">
        <v>0.72647317459339056</v>
      </c>
      <c r="P844">
        <v>1.0335429325620089</v>
      </c>
      <c r="Q844">
        <v>0.34226010040362631</v>
      </c>
      <c r="R844">
        <v>6.4649033492081245E-2</v>
      </c>
      <c r="S844">
        <v>8.9916880407871176</v>
      </c>
      <c r="T844">
        <v>2.45711877104966</v>
      </c>
      <c r="U844">
        <v>0.33957653254310161</v>
      </c>
      <c r="V844">
        <v>0.76504664543421208</v>
      </c>
      <c r="W844">
        <v>0.85715575262779575</v>
      </c>
      <c r="X844">
        <v>0.14993350093701691</v>
      </c>
      <c r="Y844">
        <v>0.28188133608449062</v>
      </c>
      <c r="Z844">
        <v>4.7629913439648723E-2</v>
      </c>
      <c r="AA844">
        <v>8.5274082206014387E-2</v>
      </c>
      <c r="AB844">
        <v>0.89929966006381834</v>
      </c>
      <c r="AC844">
        <v>3.2438963691380902</v>
      </c>
      <c r="AD844">
        <v>2.5339940194934801E-4</v>
      </c>
      <c r="AE844">
        <v>7.5227147557098223E-2</v>
      </c>
      <c r="AF844">
        <v>0.38892073327526139</v>
      </c>
      <c r="AG844">
        <v>0.24400004147007129</v>
      </c>
      <c r="AH844">
        <v>4.19785664489675</v>
      </c>
      <c r="AI844">
        <v>0.2017067672397567</v>
      </c>
      <c r="AJ844">
        <v>1.0224874364337779</v>
      </c>
      <c r="AK844">
        <v>6.4891695598818661E-2</v>
      </c>
      <c r="AL844">
        <v>0.80583017568713378</v>
      </c>
      <c r="AM844">
        <v>5.3328365573130483E-2</v>
      </c>
      <c r="AN844">
        <v>13.69724567926966</v>
      </c>
      <c r="AO844">
        <v>7.1179687002576433</v>
      </c>
      <c r="AP844">
        <v>12.65669370705111</v>
      </c>
      <c r="AQ844">
        <v>0.67699538442931551</v>
      </c>
      <c r="AR844">
        <v>31.149962359114369</v>
      </c>
      <c r="AS844">
        <v>12191.67430560616</v>
      </c>
      <c r="AT844">
        <v>0</v>
      </c>
      <c r="AU844">
        <v>0</v>
      </c>
      <c r="AV844">
        <v>15.311256560951181</v>
      </c>
      <c r="AW844">
        <v>6.978465585315749E-2</v>
      </c>
      <c r="AX844">
        <v>1.748578693062445</v>
      </c>
      <c r="AY844">
        <v>5.2153635553551403E-2</v>
      </c>
      <c r="AZ844">
        <v>2.1931773022496599</v>
      </c>
      <c r="BA844">
        <v>6.5868574920471554E-3</v>
      </c>
      <c r="BB844">
        <v>0</v>
      </c>
      <c r="BC844">
        <v>0</v>
      </c>
      <c r="BD844">
        <v>0</v>
      </c>
      <c r="BE844">
        <v>0</v>
      </c>
      <c r="BF844">
        <v>6.8126957070569608E-2</v>
      </c>
      <c r="BG844">
        <v>3.7731772047455647E-2</v>
      </c>
      <c r="BH844">
        <v>0.23107052037217621</v>
      </c>
      <c r="BI844">
        <v>1.6377149969022339E-2</v>
      </c>
      <c r="BJ844">
        <v>0</v>
      </c>
      <c r="BK844">
        <v>0</v>
      </c>
      <c r="BL844">
        <v>11.44114426868015</v>
      </c>
      <c r="BM844">
        <v>1.143205311832302</v>
      </c>
      <c r="BN844">
        <v>5.9682279622270018E-2</v>
      </c>
      <c r="BO844">
        <v>6.8358430173676613E-2</v>
      </c>
      <c r="BP844">
        <v>1.4450285502215179E-2</v>
      </c>
      <c r="BQ844">
        <v>1.4262256794808771E-3</v>
      </c>
      <c r="BR844">
        <v>2.684116854494761E-2</v>
      </c>
      <c r="BS844">
        <v>2.2983845756582119E-2</v>
      </c>
      <c r="BT844">
        <v>2.0885788525622E-2</v>
      </c>
      <c r="BU844">
        <v>1.474792629087354E-2</v>
      </c>
      <c r="BV844">
        <v>2.00993147114094E-2</v>
      </c>
      <c r="BW844">
        <v>1.297327618599594E-2</v>
      </c>
      <c r="BX844">
        <v>1.4649219821709291E-2</v>
      </c>
      <c r="BY844">
        <v>3.4038737830263898E-3</v>
      </c>
      <c r="BZ844">
        <v>61.81906343626121</v>
      </c>
    </row>
    <row r="845" spans="1:78" x14ac:dyDescent="0.35">
      <c r="A845" s="1">
        <v>841</v>
      </c>
      <c r="B845">
        <v>110239.0938689999</v>
      </c>
      <c r="C845">
        <v>0.26821392108111491</v>
      </c>
      <c r="D845">
        <v>7.061285275730346E-2</v>
      </c>
      <c r="E845">
        <v>0.86435846139389028</v>
      </c>
      <c r="F845">
        <v>2.1543963521745362E-2</v>
      </c>
      <c r="G845">
        <v>0.20194126430516449</v>
      </c>
      <c r="H845">
        <v>0.81177709773704787</v>
      </c>
      <c r="I845">
        <v>0.9354749861558217</v>
      </c>
      <c r="J845">
        <v>0.85371138265706936</v>
      </c>
      <c r="K845">
        <v>0.9816324550527854</v>
      </c>
      <c r="L845">
        <v>1.414770900724825</v>
      </c>
      <c r="M845">
        <v>9.2354302611023016</v>
      </c>
      <c r="N845">
        <v>2.369622837448278</v>
      </c>
      <c r="O845">
        <v>1.4111787492416381</v>
      </c>
      <c r="P845">
        <v>1.8329508501196601</v>
      </c>
      <c r="Q845">
        <v>0.32692199286045481</v>
      </c>
      <c r="R845">
        <v>5.4077160269030138E-2</v>
      </c>
      <c r="S845">
        <v>9.6236049998225237</v>
      </c>
      <c r="T845">
        <v>1.635443466941698</v>
      </c>
      <c r="U845">
        <v>0.4046815844001328</v>
      </c>
      <c r="V845">
        <v>0.77370938499300457</v>
      </c>
      <c r="W845">
        <v>0.84795961902533934</v>
      </c>
      <c r="X845">
        <v>0.1451267406969548</v>
      </c>
      <c r="Y845">
        <v>0.35540825549627991</v>
      </c>
      <c r="Z845">
        <v>4.9507145966611238E-2</v>
      </c>
      <c r="AA845">
        <v>8.5203344129498981E-2</v>
      </c>
      <c r="AB845">
        <v>0.70471939207072398</v>
      </c>
      <c r="AC845">
        <v>3.3115129646926529</v>
      </c>
      <c r="AD845">
        <v>2.6340803969383413E-4</v>
      </c>
      <c r="AE845">
        <v>9.1156672542606676E-2</v>
      </c>
      <c r="AF845">
        <v>0.42750315188420601</v>
      </c>
      <c r="AG845">
        <v>0.16295531702593991</v>
      </c>
      <c r="AH845">
        <v>5.924426641442996</v>
      </c>
      <c r="AI845">
        <v>0.20765961127920279</v>
      </c>
      <c r="AJ845">
        <v>0.97524755692981524</v>
      </c>
      <c r="AK845">
        <v>4.7962323064135268E-2</v>
      </c>
      <c r="AL845">
        <v>0.68010029056672328</v>
      </c>
      <c r="AM845">
        <v>5.5836660633655312E-2</v>
      </c>
      <c r="AN845">
        <v>6.2494993622998791</v>
      </c>
      <c r="AO845">
        <v>6.3321550533417419</v>
      </c>
      <c r="AP845">
        <v>11.70287833523145</v>
      </c>
      <c r="AQ845">
        <v>0.70173785615138151</v>
      </c>
      <c r="AR845">
        <v>35.157813141113131</v>
      </c>
      <c r="AS845">
        <v>13934.69032934875</v>
      </c>
      <c r="AT845">
        <v>0</v>
      </c>
      <c r="AU845">
        <v>0</v>
      </c>
      <c r="AV845">
        <v>17.026399444475881</v>
      </c>
      <c r="AW845">
        <v>7.9012079203142738E-2</v>
      </c>
      <c r="AX845">
        <v>1.8692825679697489</v>
      </c>
      <c r="AY845">
        <v>6.1153634274393298E-2</v>
      </c>
      <c r="AZ845">
        <v>3.108286316247316</v>
      </c>
      <c r="BA845">
        <v>6.5868574920471554E-3</v>
      </c>
      <c r="BB845">
        <v>0</v>
      </c>
      <c r="BC845">
        <v>0</v>
      </c>
      <c r="BD845">
        <v>0</v>
      </c>
      <c r="BE845">
        <v>0</v>
      </c>
      <c r="BF845">
        <v>7.0539431602265834E-2</v>
      </c>
      <c r="BG845">
        <v>4.2099441469408583E-2</v>
      </c>
      <c r="BH845">
        <v>0.24486843487258281</v>
      </c>
      <c r="BI845">
        <v>1.8124134512850169E-2</v>
      </c>
      <c r="BJ845">
        <v>0</v>
      </c>
      <c r="BK845">
        <v>0</v>
      </c>
      <c r="BL845">
        <v>12.67026165180326</v>
      </c>
      <c r="BM845">
        <v>1.3107861917446</v>
      </c>
      <c r="BN845">
        <v>6.8078584419905788E-2</v>
      </c>
      <c r="BO845">
        <v>7.7386326252823573E-2</v>
      </c>
      <c r="BP845">
        <v>1.451522882325358E-2</v>
      </c>
      <c r="BQ845">
        <v>1.6257529503191539E-3</v>
      </c>
      <c r="BR845">
        <v>2.797125963079633E-2</v>
      </c>
      <c r="BS845">
        <v>2.5704488136230309E-2</v>
      </c>
      <c r="BT845">
        <v>2.2168171971469499E-2</v>
      </c>
      <c r="BU845">
        <v>1.639495333317826E-2</v>
      </c>
      <c r="BV845">
        <v>2.0736455375006759E-2</v>
      </c>
      <c r="BW845">
        <v>1.440062379830539E-2</v>
      </c>
      <c r="BX845">
        <v>1.4705593921637269E-2</v>
      </c>
      <c r="BY845">
        <v>3.7235107145447799E-3</v>
      </c>
      <c r="BZ845">
        <v>69.879227177242711</v>
      </c>
    </row>
    <row r="846" spans="1:78" x14ac:dyDescent="0.35">
      <c r="A846" s="1">
        <v>842</v>
      </c>
      <c r="B846">
        <v>104661.70236133591</v>
      </c>
      <c r="C846">
        <v>0.3536867512981583</v>
      </c>
      <c r="D846">
        <v>0.10134874172946171</v>
      </c>
      <c r="E846">
        <v>0.89617625163281722</v>
      </c>
      <c r="F846">
        <v>1.187396550252961E-2</v>
      </c>
      <c r="G846">
        <v>0.20700983090009301</v>
      </c>
      <c r="H846">
        <v>0.88032093163610414</v>
      </c>
      <c r="I846">
        <v>0.94075205798223105</v>
      </c>
      <c r="J846">
        <v>0.75817453493597553</v>
      </c>
      <c r="K846">
        <v>1.506667979598201</v>
      </c>
      <c r="L846">
        <v>1.2872193300299739</v>
      </c>
      <c r="M846">
        <v>14.19902806805014</v>
      </c>
      <c r="N846">
        <v>2.170662830479448</v>
      </c>
      <c r="O846">
        <v>2.184574593503104</v>
      </c>
      <c r="P846">
        <v>1.6375144538132229</v>
      </c>
      <c r="Q846">
        <v>0.78403389831171011</v>
      </c>
      <c r="R846">
        <v>5.4666772450455543E-2</v>
      </c>
      <c r="S846">
        <v>9.1261715795987133</v>
      </c>
      <c r="T846">
        <v>2.0331509497326659</v>
      </c>
      <c r="U846">
        <v>0.16892793079908081</v>
      </c>
      <c r="V846">
        <v>0.79491995627442413</v>
      </c>
      <c r="W846">
        <v>0.84885056244152113</v>
      </c>
      <c r="X846">
        <v>0.119343060097737</v>
      </c>
      <c r="Y846">
        <v>0.38761204986201619</v>
      </c>
      <c r="Z846">
        <v>6.2122346301701228E-2</v>
      </c>
      <c r="AA846">
        <v>7.1988572343727103E-2</v>
      </c>
      <c r="AB846">
        <v>0.63317794604888156</v>
      </c>
      <c r="AC846">
        <v>3.355224340132323</v>
      </c>
      <c r="AD846">
        <v>2.4804576655696392E-4</v>
      </c>
      <c r="AE846">
        <v>8.0943219749823589E-2</v>
      </c>
      <c r="AF846">
        <v>0.52532018848633355</v>
      </c>
      <c r="AG846">
        <v>0.20256833610348909</v>
      </c>
      <c r="AH846">
        <v>4.4823524454487984</v>
      </c>
      <c r="AI846">
        <v>0.21383343233549371</v>
      </c>
      <c r="AJ846">
        <v>0.82692609860256916</v>
      </c>
      <c r="AK846">
        <v>6.072844547053434E-2</v>
      </c>
      <c r="AL846">
        <v>0.73383062208432681</v>
      </c>
      <c r="AM846">
        <v>6.2264120928936822E-2</v>
      </c>
      <c r="AN846">
        <v>9.8351687390521789</v>
      </c>
      <c r="AO846">
        <v>6.279984602762509</v>
      </c>
      <c r="AP846">
        <v>15.36676550654923</v>
      </c>
      <c r="AQ846">
        <v>0.65972318447290867</v>
      </c>
      <c r="AR846">
        <v>28.872251583510529</v>
      </c>
      <c r="AS846">
        <v>12699.69893319292</v>
      </c>
      <c r="AT846">
        <v>0</v>
      </c>
      <c r="AU846">
        <v>0</v>
      </c>
      <c r="AV846">
        <v>11.44368960094743</v>
      </c>
      <c r="AW846">
        <v>7.239556969058876E-2</v>
      </c>
      <c r="AX846">
        <v>2.0077791048755338</v>
      </c>
      <c r="AY846">
        <v>5.5153635180479207E-2</v>
      </c>
      <c r="AZ846">
        <v>3.184266013910491</v>
      </c>
      <c r="BA846">
        <v>6.5868574920471554E-3</v>
      </c>
      <c r="BB846">
        <v>0</v>
      </c>
      <c r="BC846">
        <v>0</v>
      </c>
      <c r="BD846">
        <v>0</v>
      </c>
      <c r="BE846">
        <v>0</v>
      </c>
      <c r="BF846">
        <v>7.0018540327678166E-2</v>
      </c>
      <c r="BG846">
        <v>4.0878755189686179E-2</v>
      </c>
      <c r="BH846">
        <v>0.2411331301931996</v>
      </c>
      <c r="BI846">
        <v>1.7449948753593379E-2</v>
      </c>
      <c r="BJ846">
        <v>0</v>
      </c>
      <c r="BK846">
        <v>0</v>
      </c>
      <c r="BL846">
        <v>11.765379825478799</v>
      </c>
      <c r="BM846">
        <v>1.1869540029146799</v>
      </c>
      <c r="BN846">
        <v>6.0756981938463052E-2</v>
      </c>
      <c r="BO846">
        <v>7.0913054918843074E-2</v>
      </c>
      <c r="BP846">
        <v>1.4449820289781491E-2</v>
      </c>
      <c r="BQ846">
        <v>1.4825147717456889E-3</v>
      </c>
      <c r="BR846">
        <v>2.7734770505662181E-2</v>
      </c>
      <c r="BS846">
        <v>2.5132260036930809E-2</v>
      </c>
      <c r="BT846">
        <v>2.188376982201598E-2</v>
      </c>
      <c r="BU846">
        <v>1.574649515275537E-2</v>
      </c>
      <c r="BV846">
        <v>2.0474160365971932E-2</v>
      </c>
      <c r="BW846">
        <v>1.381148123040357E-2</v>
      </c>
      <c r="BX846">
        <v>1.46858648555016E-2</v>
      </c>
      <c r="BY846">
        <v>3.6384675231898038E-3</v>
      </c>
      <c r="BZ846">
        <v>70.758584747785662</v>
      </c>
    </row>
    <row r="847" spans="1:78" x14ac:dyDescent="0.35">
      <c r="A847" s="1">
        <v>843</v>
      </c>
      <c r="B847">
        <v>86430.182100317703</v>
      </c>
      <c r="C847">
        <v>0.29646385861618002</v>
      </c>
      <c r="D847">
        <v>9.7318742829230268E-2</v>
      </c>
      <c r="E847">
        <v>0.88316873772151894</v>
      </c>
      <c r="F847">
        <v>2.247720522970327E-2</v>
      </c>
      <c r="G847">
        <v>0.19753981360197159</v>
      </c>
      <c r="H847">
        <v>0.94103869245871119</v>
      </c>
      <c r="I847">
        <v>0.9584023485969535</v>
      </c>
      <c r="J847">
        <v>0.85260610876853193</v>
      </c>
      <c r="K847">
        <v>1.371914700551055</v>
      </c>
      <c r="L847">
        <v>1.2544255125782731</v>
      </c>
      <c r="M847">
        <v>9.8348371353318136</v>
      </c>
      <c r="N847">
        <v>3.519676604290559</v>
      </c>
      <c r="O847">
        <v>1.9247255555379219</v>
      </c>
      <c r="P847">
        <v>1.403963584526271</v>
      </c>
      <c r="Q847">
        <v>0.95451877885560688</v>
      </c>
      <c r="R847">
        <v>7.5867644641061216E-2</v>
      </c>
      <c r="S847">
        <v>7.3447924884104054</v>
      </c>
      <c r="T847">
        <v>2.7705276859774539</v>
      </c>
      <c r="U847">
        <v>0.33386565130228929</v>
      </c>
      <c r="V847">
        <v>0.75413501830680385</v>
      </c>
      <c r="W847">
        <v>0.86709236360059083</v>
      </c>
      <c r="X847">
        <v>0.14367610804926351</v>
      </c>
      <c r="Y847">
        <v>0.38418796236285407</v>
      </c>
      <c r="Z847">
        <v>5.1610725071834868E-2</v>
      </c>
      <c r="AA847">
        <v>7.6839970298784421E-2</v>
      </c>
      <c r="AB847">
        <v>0.71038325730043128</v>
      </c>
      <c r="AC847">
        <v>2.733962927701326</v>
      </c>
      <c r="AD847">
        <v>2.4854589645793699E-4</v>
      </c>
      <c r="AE847">
        <v>8.208775734761764E-2</v>
      </c>
      <c r="AF847">
        <v>0.46157521214101283</v>
      </c>
      <c r="AG847">
        <v>0.17691562995556989</v>
      </c>
      <c r="AH847">
        <v>4.4631533433439614</v>
      </c>
      <c r="AI847">
        <v>0.19404802034118621</v>
      </c>
      <c r="AJ847">
        <v>0.93896794136699591</v>
      </c>
      <c r="AK847">
        <v>4.9639253556075007E-2</v>
      </c>
      <c r="AL847">
        <v>0.66979531064639397</v>
      </c>
      <c r="AM847">
        <v>5.7506870681440433E-2</v>
      </c>
      <c r="AN847">
        <v>11.506075797868579</v>
      </c>
      <c r="AO847">
        <v>8.8173087967940358</v>
      </c>
      <c r="AP847">
        <v>14.5971118796309</v>
      </c>
      <c r="AQ847">
        <v>0.67829767151717035</v>
      </c>
      <c r="AR847">
        <v>24.441922244949591</v>
      </c>
      <c r="AS847">
        <v>10787.56273674102</v>
      </c>
      <c r="AT847">
        <v>0</v>
      </c>
      <c r="AU847">
        <v>0</v>
      </c>
      <c r="AV847">
        <v>10.048307975057091</v>
      </c>
      <c r="AW847">
        <v>6.2145677748838862E-2</v>
      </c>
      <c r="AX847">
        <v>1.7221006660235909</v>
      </c>
      <c r="AY847">
        <v>4.9153636702641133E-2</v>
      </c>
      <c r="AZ847">
        <v>1.8318059155838731</v>
      </c>
      <c r="BA847">
        <v>6.5868574920471554E-3</v>
      </c>
      <c r="BB847">
        <v>0</v>
      </c>
      <c r="BC847">
        <v>0</v>
      </c>
      <c r="BD847">
        <v>0</v>
      </c>
      <c r="BE847">
        <v>0</v>
      </c>
      <c r="BF847">
        <v>5.810226981117151E-2</v>
      </c>
      <c r="BG847">
        <v>3.3172016063102223E-2</v>
      </c>
      <c r="BH847">
        <v>0.2158340134072757</v>
      </c>
      <c r="BI847">
        <v>1.4581749145424301E-2</v>
      </c>
      <c r="BJ847">
        <v>0</v>
      </c>
      <c r="BK847">
        <v>0</v>
      </c>
      <c r="BL847">
        <v>10.416232607727791</v>
      </c>
      <c r="BM847">
        <v>1.007228258867586</v>
      </c>
      <c r="BN847">
        <v>5.6508712380488942E-2</v>
      </c>
      <c r="BO847">
        <v>6.0884033335904357E-2</v>
      </c>
      <c r="BP847">
        <v>1.445161918933242E-2</v>
      </c>
      <c r="BQ847">
        <v>1.261644412934499E-3</v>
      </c>
      <c r="BR847">
        <v>2.431064579784574E-2</v>
      </c>
      <c r="BS847">
        <v>1.998310052332054E-2</v>
      </c>
      <c r="BT847">
        <v>2.0191624013325759E-2</v>
      </c>
      <c r="BU847">
        <v>1.318891553978168E-2</v>
      </c>
      <c r="BV847">
        <v>1.9500484958855601E-2</v>
      </c>
      <c r="BW847">
        <v>1.164404881013717E-2</v>
      </c>
      <c r="BX847">
        <v>1.4575710998960311E-2</v>
      </c>
      <c r="BY847">
        <v>2.9377003352871328E-3</v>
      </c>
      <c r="BZ847">
        <v>53.793255685251339</v>
      </c>
    </row>
    <row r="848" spans="1:78" x14ac:dyDescent="0.35">
      <c r="A848" s="1">
        <v>844</v>
      </c>
      <c r="B848">
        <v>101433.7847385455</v>
      </c>
      <c r="C848">
        <v>0.30719377361506672</v>
      </c>
      <c r="D848">
        <v>0.1064131853407661</v>
      </c>
      <c r="E848">
        <v>0.88826266448900837</v>
      </c>
      <c r="F848">
        <v>2.062110137499882E-2</v>
      </c>
      <c r="G848">
        <v>0.22565138283055911</v>
      </c>
      <c r="H848">
        <v>0.84323675966469225</v>
      </c>
      <c r="I848">
        <v>0.91834265571226503</v>
      </c>
      <c r="J848">
        <v>0.76730187474728129</v>
      </c>
      <c r="K848">
        <v>1.4683943240551141</v>
      </c>
      <c r="L848">
        <v>1.2359559035400061</v>
      </c>
      <c r="M848">
        <v>9.0177202795466549</v>
      </c>
      <c r="N848">
        <v>1.737376609191029</v>
      </c>
      <c r="O848">
        <v>1.622227670320693</v>
      </c>
      <c r="P848">
        <v>1.5014465773916339</v>
      </c>
      <c r="Q848">
        <v>0.19888026063202069</v>
      </c>
      <c r="R848">
        <v>2.0250581752422961E-2</v>
      </c>
      <c r="S848">
        <v>6.2364541057961018</v>
      </c>
      <c r="T848">
        <v>3.6171402797471832</v>
      </c>
      <c r="U848">
        <v>0.31751668012817269</v>
      </c>
      <c r="V848">
        <v>0.75764715407896943</v>
      </c>
      <c r="W848">
        <v>0.85737372747551033</v>
      </c>
      <c r="X848">
        <v>0.15318296423085631</v>
      </c>
      <c r="Y848">
        <v>0.32636142028580412</v>
      </c>
      <c r="Z848">
        <v>5.1253701165906183E-2</v>
      </c>
      <c r="AA848">
        <v>8.9365973655168629E-2</v>
      </c>
      <c r="AB848">
        <v>0.74425573896090769</v>
      </c>
      <c r="AC848">
        <v>2.8755037668288979</v>
      </c>
      <c r="AD848">
        <v>1.977442620018174E-4</v>
      </c>
      <c r="AE848">
        <v>9.7766171109710975E-2</v>
      </c>
      <c r="AF848">
        <v>0.45964690359243809</v>
      </c>
      <c r="AG848">
        <v>0.20731711863713281</v>
      </c>
      <c r="AH848">
        <v>3.8211351666600368</v>
      </c>
      <c r="AI848">
        <v>0.18166764263132459</v>
      </c>
      <c r="AJ848">
        <v>1.0955004819003731</v>
      </c>
      <c r="AK848">
        <v>5.8337845539157003E-2</v>
      </c>
      <c r="AL848">
        <v>0.70340121844172243</v>
      </c>
      <c r="AM848">
        <v>6.0402751156461813E-2</v>
      </c>
      <c r="AN848">
        <v>11.11811124671766</v>
      </c>
      <c r="AO848">
        <v>7.6542988664630229</v>
      </c>
      <c r="AP848">
        <v>11.69272469142599</v>
      </c>
      <c r="AQ848">
        <v>0.68896797248257569</v>
      </c>
      <c r="AR848">
        <v>27.31249342847083</v>
      </c>
      <c r="AS848">
        <v>12546.78412212892</v>
      </c>
      <c r="AT848">
        <v>0</v>
      </c>
      <c r="AU848">
        <v>0</v>
      </c>
      <c r="AV848">
        <v>11.560389512814689</v>
      </c>
      <c r="AW848">
        <v>7.1500877236255589E-2</v>
      </c>
      <c r="AX848">
        <v>1.7193018817249861</v>
      </c>
      <c r="AY848">
        <v>5.515363530724051E-2</v>
      </c>
      <c r="AZ848">
        <v>1.914631626636693</v>
      </c>
      <c r="BA848">
        <v>6.5868574920471554E-3</v>
      </c>
      <c r="BB848">
        <v>0</v>
      </c>
      <c r="BC848">
        <v>0</v>
      </c>
      <c r="BD848">
        <v>0</v>
      </c>
      <c r="BE848">
        <v>0</v>
      </c>
      <c r="BF848">
        <v>6.9960059656132931E-2</v>
      </c>
      <c r="BG848">
        <v>4.0739447347876032E-2</v>
      </c>
      <c r="BH848">
        <v>0.2406466903426992</v>
      </c>
      <c r="BI848">
        <v>1.7327014620752101E-2</v>
      </c>
      <c r="BJ848">
        <v>0</v>
      </c>
      <c r="BK848">
        <v>0</v>
      </c>
      <c r="BL848">
        <v>11.64805555911812</v>
      </c>
      <c r="BM848">
        <v>1.1710845084581021</v>
      </c>
      <c r="BN848">
        <v>6.0389617130677392E-2</v>
      </c>
      <c r="BO848">
        <v>7.0037899534466749E-2</v>
      </c>
      <c r="BP848">
        <v>1.4449987282718461E-2</v>
      </c>
      <c r="BQ848">
        <v>1.46297770178884E-3</v>
      </c>
      <c r="BR848">
        <v>2.7727733659046822E-2</v>
      </c>
      <c r="BS848">
        <v>2.5112088002304932E-2</v>
      </c>
      <c r="BT848">
        <v>2.1832325997086111E-2</v>
      </c>
      <c r="BU848">
        <v>1.56273593455711E-2</v>
      </c>
      <c r="BV848">
        <v>2.0424757293319142E-2</v>
      </c>
      <c r="BW848">
        <v>1.369903540745155E-2</v>
      </c>
      <c r="BX848">
        <v>1.4683676814658269E-2</v>
      </c>
      <c r="BY848">
        <v>3.627979213300549E-3</v>
      </c>
      <c r="BZ848">
        <v>67.730522270417026</v>
      </c>
    </row>
    <row r="849" spans="1:78" x14ac:dyDescent="0.35">
      <c r="A849" s="1">
        <v>845</v>
      </c>
      <c r="B849">
        <v>112787.4945467326</v>
      </c>
      <c r="C849">
        <v>0.31488689987993229</v>
      </c>
      <c r="D849">
        <v>9.982403491483112E-2</v>
      </c>
      <c r="E849">
        <v>0.87308574712095244</v>
      </c>
      <c r="F849">
        <v>1.9585804888471659E-2</v>
      </c>
      <c r="G849">
        <v>0.20927900896120891</v>
      </c>
      <c r="H849">
        <v>0.8875876797361707</v>
      </c>
      <c r="I849">
        <v>0.91755477885145087</v>
      </c>
      <c r="J849">
        <v>0.8508043319022468</v>
      </c>
      <c r="K849">
        <v>1.2608559915171389</v>
      </c>
      <c r="L849">
        <v>1.6536191930612989</v>
      </c>
      <c r="M849">
        <v>10.788817645735319</v>
      </c>
      <c r="N849">
        <v>2.3895908098148269</v>
      </c>
      <c r="O849">
        <v>1.0083908293199271</v>
      </c>
      <c r="P849">
        <v>0.40488889423456031</v>
      </c>
      <c r="Q849">
        <v>0.99514904266429571</v>
      </c>
      <c r="R849">
        <v>5.6505811324258678E-2</v>
      </c>
      <c r="S849">
        <v>6.1188806569333831</v>
      </c>
      <c r="T849">
        <v>2.4999914354427308</v>
      </c>
      <c r="U849">
        <v>0.18806594219218639</v>
      </c>
      <c r="V849">
        <v>0.84669727765839797</v>
      </c>
      <c r="W849">
        <v>0.86149098155624459</v>
      </c>
      <c r="X849">
        <v>0.1476240578191356</v>
      </c>
      <c r="Y849">
        <v>0.34756322217945262</v>
      </c>
      <c r="Z849">
        <v>5.4617908372647711E-2</v>
      </c>
      <c r="AA849">
        <v>6.8296176094856026E-2</v>
      </c>
      <c r="AB849">
        <v>0.74406940440766978</v>
      </c>
      <c r="AC849">
        <v>3.5306244090569119</v>
      </c>
      <c r="AD849">
        <v>2.7579477772680748E-4</v>
      </c>
      <c r="AE849">
        <v>0.1026621980397527</v>
      </c>
      <c r="AF849">
        <v>0.44444257083407818</v>
      </c>
      <c r="AG849">
        <v>0.21319273683336329</v>
      </c>
      <c r="AH849">
        <v>5.1424772276551316</v>
      </c>
      <c r="AI849">
        <v>0.22790966399282039</v>
      </c>
      <c r="AJ849">
        <v>1.0740380888851291</v>
      </c>
      <c r="AK849">
        <v>5.3555906967603262E-2</v>
      </c>
      <c r="AL849">
        <v>0.72339138249144119</v>
      </c>
      <c r="AM849">
        <v>5.6922278118354319E-2</v>
      </c>
      <c r="AN849">
        <v>9.34538797963903</v>
      </c>
      <c r="AO849">
        <v>7.4547857707338956</v>
      </c>
      <c r="AP849">
        <v>8.6473457779600267</v>
      </c>
      <c r="AQ849">
        <v>0.6583710430772266</v>
      </c>
      <c r="AR849">
        <v>31.89763636055422</v>
      </c>
      <c r="AS849">
        <v>13950.553750075051</v>
      </c>
      <c r="AT849">
        <v>0</v>
      </c>
      <c r="AU849">
        <v>0</v>
      </c>
      <c r="AV849">
        <v>14.17745170693714</v>
      </c>
      <c r="AW849">
        <v>7.9152617846619269E-2</v>
      </c>
      <c r="AX849">
        <v>1.621325977854019</v>
      </c>
      <c r="AY849">
        <v>6.1153634255906489E-2</v>
      </c>
      <c r="AZ849">
        <v>2.9453576308203768</v>
      </c>
      <c r="BA849">
        <v>6.5868574920471554E-3</v>
      </c>
      <c r="BB849">
        <v>0</v>
      </c>
      <c r="BC849">
        <v>0</v>
      </c>
      <c r="BD849">
        <v>0</v>
      </c>
      <c r="BE849">
        <v>0</v>
      </c>
      <c r="BF849">
        <v>7.0865734222819457E-2</v>
      </c>
      <c r="BG849">
        <v>4.2875353382205557E-2</v>
      </c>
      <c r="BH849">
        <v>0.24752685519671441</v>
      </c>
      <c r="BI849">
        <v>1.841814501432287E-2</v>
      </c>
      <c r="BJ849">
        <v>0</v>
      </c>
      <c r="BK849">
        <v>0</v>
      </c>
      <c r="BL849">
        <v>12.666393729813811</v>
      </c>
      <c r="BM849">
        <v>1.3102516162902771</v>
      </c>
      <c r="BN849">
        <v>6.8133775061408913E-2</v>
      </c>
      <c r="BO849">
        <v>7.752242530899385E-2</v>
      </c>
      <c r="BP849">
        <v>1.4515169483138241E-2</v>
      </c>
      <c r="BQ849">
        <v>1.6301925376254159E-3</v>
      </c>
      <c r="BR849">
        <v>2.8175730707831921E-2</v>
      </c>
      <c r="BS849">
        <v>2.620141406251987E-2</v>
      </c>
      <c r="BT849">
        <v>2.2290003514987531E-2</v>
      </c>
      <c r="BU849">
        <v>1.66739393196857E-2</v>
      </c>
      <c r="BV849">
        <v>2.0841059557881309E-2</v>
      </c>
      <c r="BW849">
        <v>1.463647581111868E-2</v>
      </c>
      <c r="BX849">
        <v>1.475898738409654E-2</v>
      </c>
      <c r="BY849">
        <v>3.7816692032041871E-3</v>
      </c>
      <c r="BZ849">
        <v>81.066368981942389</v>
      </c>
    </row>
    <row r="850" spans="1:78" x14ac:dyDescent="0.35">
      <c r="A850" s="1">
        <v>846</v>
      </c>
      <c r="B850">
        <v>105965.2238917989</v>
      </c>
      <c r="C850">
        <v>0.29846147354843061</v>
      </c>
      <c r="D850">
        <v>7.3398391783160211E-2</v>
      </c>
      <c r="E850">
        <v>0.8957434930761935</v>
      </c>
      <c r="F850">
        <v>1.5860329789289519E-2</v>
      </c>
      <c r="G850">
        <v>0.20315501491479701</v>
      </c>
      <c r="H850">
        <v>0.84988620329949482</v>
      </c>
      <c r="I850">
        <v>0.94563587361783608</v>
      </c>
      <c r="J850">
        <v>0.76026527020905876</v>
      </c>
      <c r="K850">
        <v>1.147665487317693</v>
      </c>
      <c r="L850">
        <v>1.1790744328478451</v>
      </c>
      <c r="M850">
        <v>10.489399742377399</v>
      </c>
      <c r="N850">
        <v>1.9816477719450329</v>
      </c>
      <c r="O850">
        <v>2.2970594634316641</v>
      </c>
      <c r="P850">
        <v>1.037470584649806</v>
      </c>
      <c r="Q850">
        <v>0.40748474380774569</v>
      </c>
      <c r="R850">
        <v>5.7376320073493303E-2</v>
      </c>
      <c r="S850">
        <v>9.2632216005048242</v>
      </c>
      <c r="T850">
        <v>2.7249548450775158</v>
      </c>
      <c r="U850">
        <v>0.33657393936295787</v>
      </c>
      <c r="V850">
        <v>0.85220460227823491</v>
      </c>
      <c r="W850">
        <v>0.85357730389878061</v>
      </c>
      <c r="X850">
        <v>0.13333332447256729</v>
      </c>
      <c r="Y850">
        <v>0.3224346236283071</v>
      </c>
      <c r="Z850">
        <v>4.7003504320967802E-2</v>
      </c>
      <c r="AA850">
        <v>6.3281447026033527E-2</v>
      </c>
      <c r="AB850">
        <v>0.76944789257332746</v>
      </c>
      <c r="AC850">
        <v>2.8814923838946451</v>
      </c>
      <c r="AD850">
        <v>2.3196120168675799E-4</v>
      </c>
      <c r="AE850">
        <v>0.103340478714244</v>
      </c>
      <c r="AF850">
        <v>0.41561689856546752</v>
      </c>
      <c r="AG850">
        <v>0.1845392805949416</v>
      </c>
      <c r="AH850">
        <v>5.5962114649398744</v>
      </c>
      <c r="AI850">
        <v>0.18322588346709151</v>
      </c>
      <c r="AJ850">
        <v>1.063579184869671</v>
      </c>
      <c r="AK850">
        <v>5.4933626153559303E-2</v>
      </c>
      <c r="AL850">
        <v>0.78185935708215282</v>
      </c>
      <c r="AM850">
        <v>5.4031487151391999E-2</v>
      </c>
      <c r="AN850">
        <v>10.683641844228569</v>
      </c>
      <c r="AO850">
        <v>9.0204160024594096</v>
      </c>
      <c r="AP850">
        <v>11.33533287120275</v>
      </c>
      <c r="AQ850">
        <v>0.60560835142676794</v>
      </c>
      <c r="AR850">
        <v>31.183418218798661</v>
      </c>
      <c r="AS850">
        <v>13245.302382962391</v>
      </c>
      <c r="AT850">
        <v>0</v>
      </c>
      <c r="AU850">
        <v>0</v>
      </c>
      <c r="AV850">
        <v>14.51187904275357</v>
      </c>
      <c r="AW850">
        <v>7.5340258153549181E-2</v>
      </c>
      <c r="AX850">
        <v>1.7679967749228991</v>
      </c>
      <c r="AY850">
        <v>5.815363477043594E-2</v>
      </c>
      <c r="AZ850">
        <v>2.2644296084386299</v>
      </c>
      <c r="BA850">
        <v>6.5868574920471554E-3</v>
      </c>
      <c r="BB850">
        <v>0</v>
      </c>
      <c r="BC850">
        <v>0</v>
      </c>
      <c r="BD850">
        <v>0</v>
      </c>
      <c r="BE850">
        <v>0</v>
      </c>
      <c r="BF850">
        <v>7.0277275147385312E-2</v>
      </c>
      <c r="BG850">
        <v>4.1489230791093602E-2</v>
      </c>
      <c r="BH850">
        <v>0.2428726380733181</v>
      </c>
      <c r="BI850">
        <v>1.7689771206621321E-2</v>
      </c>
      <c r="BJ850">
        <v>0</v>
      </c>
      <c r="BK850">
        <v>0</v>
      </c>
      <c r="BL850">
        <v>12.16434045186509</v>
      </c>
      <c r="BM850">
        <v>1.241242674906734</v>
      </c>
      <c r="BN850">
        <v>6.1970758927065411E-2</v>
      </c>
      <c r="BO850">
        <v>7.3794878437150588E-2</v>
      </c>
      <c r="BP850">
        <v>1.4515719034130761E-2</v>
      </c>
      <c r="BQ850">
        <v>1.545379716398596E-3</v>
      </c>
      <c r="BR850">
        <v>2.7892674826269209E-2</v>
      </c>
      <c r="BS850">
        <v>2.5513674388199171E-2</v>
      </c>
      <c r="BT850">
        <v>2.1984600321116099E-2</v>
      </c>
      <c r="BU850">
        <v>1.5975556402894431E-2</v>
      </c>
      <c r="BV850">
        <v>2.056390150759755E-2</v>
      </c>
      <c r="BW850">
        <v>1.4012383709077951E-2</v>
      </c>
      <c r="BX850">
        <v>1.4694772981589031E-2</v>
      </c>
      <c r="BY850">
        <v>3.6773874975433662E-3</v>
      </c>
      <c r="BZ850">
        <v>77.12843397756285</v>
      </c>
    </row>
    <row r="851" spans="1:78" x14ac:dyDescent="0.35">
      <c r="A851" s="1">
        <v>847</v>
      </c>
      <c r="B851">
        <v>125537.62557866851</v>
      </c>
      <c r="C851">
        <v>0.28712422245163188</v>
      </c>
      <c r="D851">
        <v>0.1094060233398924</v>
      </c>
      <c r="E851">
        <v>0.87398696185047253</v>
      </c>
      <c r="F851">
        <v>2.6877104571498171E-2</v>
      </c>
      <c r="G851">
        <v>0.22597434609769179</v>
      </c>
      <c r="H851">
        <v>0.92099673977085494</v>
      </c>
      <c r="I851">
        <v>0.94708756367949243</v>
      </c>
      <c r="J851">
        <v>0.83357157808987747</v>
      </c>
      <c r="K851">
        <v>0.99705667752286176</v>
      </c>
      <c r="L851">
        <v>1.755498570405331</v>
      </c>
      <c r="M851">
        <v>12.35067988206942</v>
      </c>
      <c r="N851">
        <v>2.4660852082600551</v>
      </c>
      <c r="O851">
        <v>2.5537231686251798</v>
      </c>
      <c r="P851">
        <v>1.551504798729199</v>
      </c>
      <c r="Q851">
        <v>0.21342777857869721</v>
      </c>
      <c r="R851">
        <v>2.4007316877457531E-2</v>
      </c>
      <c r="S851">
        <v>8.8560301995767379</v>
      </c>
      <c r="T851">
        <v>1.313044774751319</v>
      </c>
      <c r="U851">
        <v>0.38546675045885548</v>
      </c>
      <c r="V851">
        <v>0.79427984850548672</v>
      </c>
      <c r="W851">
        <v>0.79536485795667922</v>
      </c>
      <c r="X851">
        <v>0.15287175255730201</v>
      </c>
      <c r="Y851">
        <v>0.34751772469529169</v>
      </c>
      <c r="Z851">
        <v>4.2253508772918363E-2</v>
      </c>
      <c r="AA851">
        <v>7.2394824628539925E-2</v>
      </c>
      <c r="AB851">
        <v>0.61858854011106656</v>
      </c>
      <c r="AC851">
        <v>3.44889923038994</v>
      </c>
      <c r="AD851">
        <v>2.4117736338758101E-4</v>
      </c>
      <c r="AE851">
        <v>8.2927789560723247E-2</v>
      </c>
      <c r="AF851">
        <v>0.45549448873927451</v>
      </c>
      <c r="AG851">
        <v>0.19713195547125589</v>
      </c>
      <c r="AH851">
        <v>5.0288174469412557</v>
      </c>
      <c r="AI851">
        <v>0.18549059520889921</v>
      </c>
      <c r="AJ851">
        <v>0.94605686832739366</v>
      </c>
      <c r="AK851">
        <v>5.5516838293731323E-2</v>
      </c>
      <c r="AL851">
        <v>0.75376555801302991</v>
      </c>
      <c r="AM851">
        <v>5.6265809705758223E-2</v>
      </c>
      <c r="AN851">
        <v>10.070407184837419</v>
      </c>
      <c r="AO851">
        <v>6.8755481505340708</v>
      </c>
      <c r="AP851">
        <v>13.70442665323346</v>
      </c>
      <c r="AQ851">
        <v>0.62997376527609728</v>
      </c>
      <c r="AR851">
        <v>40.370062785780419</v>
      </c>
      <c r="AS851">
        <v>15765.70253685336</v>
      </c>
      <c r="AT851">
        <v>0</v>
      </c>
      <c r="AU851">
        <v>0</v>
      </c>
      <c r="AV851">
        <v>19.469947242476049</v>
      </c>
      <c r="AW851">
        <v>8.9013586286222995E-2</v>
      </c>
      <c r="AX851">
        <v>2.2493258986571889</v>
      </c>
      <c r="AY851">
        <v>6.7153632998153037E-2</v>
      </c>
      <c r="AZ851">
        <v>4.1941733942605222</v>
      </c>
      <c r="BA851">
        <v>6.5868574920471554E-3</v>
      </c>
      <c r="BB851">
        <v>0</v>
      </c>
      <c r="BC851">
        <v>0</v>
      </c>
      <c r="BD851">
        <v>0</v>
      </c>
      <c r="BE851">
        <v>0</v>
      </c>
      <c r="BF851">
        <v>7.2355101901535268E-2</v>
      </c>
      <c r="BG851">
        <v>4.6421445114629728E-2</v>
      </c>
      <c r="BH851">
        <v>0.258728650065082</v>
      </c>
      <c r="BI851">
        <v>2.0059916069856801E-2</v>
      </c>
      <c r="BJ851">
        <v>0</v>
      </c>
      <c r="BK851">
        <v>0</v>
      </c>
      <c r="BL851">
        <v>13.9500702054734</v>
      </c>
      <c r="BM851">
        <v>1.489996419274118</v>
      </c>
      <c r="BN851">
        <v>7.2153577312223494E-2</v>
      </c>
      <c r="BO851">
        <v>8.716968493432789E-2</v>
      </c>
      <c r="BP851">
        <v>1.45139598360299E-2</v>
      </c>
      <c r="BQ851">
        <v>1.843901351895096E-3</v>
      </c>
      <c r="BR851">
        <v>2.8982567936931689E-2</v>
      </c>
      <c r="BS851">
        <v>2.8174521169595689E-2</v>
      </c>
      <c r="BT851">
        <v>2.297253396460357E-2</v>
      </c>
      <c r="BU851">
        <v>1.8246923945034039E-2</v>
      </c>
      <c r="BV851">
        <v>2.2014082180703359E-2</v>
      </c>
      <c r="BW851">
        <v>1.603218746992904E-2</v>
      </c>
      <c r="BX851">
        <v>1.482557171614696E-2</v>
      </c>
      <c r="BY851">
        <v>4.0277285999277606E-3</v>
      </c>
      <c r="BZ851">
        <v>77.601136352180845</v>
      </c>
    </row>
    <row r="852" spans="1:78" x14ac:dyDescent="0.35">
      <c r="A852" s="1">
        <v>848</v>
      </c>
      <c r="B852">
        <v>102680.3158730842</v>
      </c>
      <c r="C852">
        <v>0.29089255884085657</v>
      </c>
      <c r="D852">
        <v>9.1985678768748066E-2</v>
      </c>
      <c r="E852">
        <v>0.88701885804224279</v>
      </c>
      <c r="F852">
        <v>2.2475324857283551E-2</v>
      </c>
      <c r="G852">
        <v>0.17895775048449039</v>
      </c>
      <c r="H852">
        <v>0.91934326080642059</v>
      </c>
      <c r="I852">
        <v>0.93505039518897071</v>
      </c>
      <c r="J852">
        <v>0.84958875888034013</v>
      </c>
      <c r="K852">
        <v>1.4219159247890369</v>
      </c>
      <c r="L852">
        <v>1.2883601373071261</v>
      </c>
      <c r="M852">
        <v>12.59316261514091</v>
      </c>
      <c r="N852">
        <v>2.2896433472453692</v>
      </c>
      <c r="O852">
        <v>1.5097338665224469</v>
      </c>
      <c r="P852">
        <v>1.3022923319059749</v>
      </c>
      <c r="Q852">
        <v>0.35071217722674292</v>
      </c>
      <c r="R852">
        <v>3.8569749697196613E-2</v>
      </c>
      <c r="S852">
        <v>6.2858246510759921</v>
      </c>
      <c r="T852">
        <v>3.108326389394255</v>
      </c>
      <c r="U852">
        <v>0.219755685344416</v>
      </c>
      <c r="V852">
        <v>0.76986224170651119</v>
      </c>
      <c r="W852">
        <v>0.84375328911903202</v>
      </c>
      <c r="X852">
        <v>0.13099020324568811</v>
      </c>
      <c r="Y852">
        <v>0.3060317005800452</v>
      </c>
      <c r="Z852">
        <v>4.4363096434696443E-2</v>
      </c>
      <c r="AA852">
        <v>7.7950461002667962E-2</v>
      </c>
      <c r="AB852">
        <v>0.71181776015852882</v>
      </c>
      <c r="AC852">
        <v>2.3068594683968082</v>
      </c>
      <c r="AD852">
        <v>3.0044118002946782E-4</v>
      </c>
      <c r="AE852">
        <v>9.3859524630758279E-2</v>
      </c>
      <c r="AF852">
        <v>0.47839671572342951</v>
      </c>
      <c r="AG852">
        <v>0.1994740580499052</v>
      </c>
      <c r="AH852">
        <v>4.6299664445686934</v>
      </c>
      <c r="AI852">
        <v>0.1934740313393791</v>
      </c>
      <c r="AJ852">
        <v>0.85330377836812432</v>
      </c>
      <c r="AK852">
        <v>5.8481399666356917E-2</v>
      </c>
      <c r="AL852">
        <v>0.7312855104892837</v>
      </c>
      <c r="AM852">
        <v>5.9483562774111501E-2</v>
      </c>
      <c r="AN852">
        <v>11.66375295551685</v>
      </c>
      <c r="AO852">
        <v>6.6049340007567867</v>
      </c>
      <c r="AP852">
        <v>9.7073494421648334</v>
      </c>
      <c r="AQ852">
        <v>0.6356205989947431</v>
      </c>
      <c r="AR852">
        <v>27.772385930308371</v>
      </c>
      <c r="AS852">
        <v>12819.311014819999</v>
      </c>
      <c r="AT852">
        <v>0</v>
      </c>
      <c r="AU852">
        <v>0</v>
      </c>
      <c r="AV852">
        <v>11.518327092445031</v>
      </c>
      <c r="AW852">
        <v>7.3182015249312268E-2</v>
      </c>
      <c r="AX852">
        <v>1.598441428964803</v>
      </c>
      <c r="AY852">
        <v>5.5153635069886929E-2</v>
      </c>
      <c r="AZ852">
        <v>2.3009578188314999</v>
      </c>
      <c r="BA852">
        <v>6.5868574920471554E-3</v>
      </c>
      <c r="BB852">
        <v>0</v>
      </c>
      <c r="BC852">
        <v>0</v>
      </c>
      <c r="BD852">
        <v>0</v>
      </c>
      <c r="BE852">
        <v>0</v>
      </c>
      <c r="BF852">
        <v>6.9295449166269812E-2</v>
      </c>
      <c r="BG852">
        <v>3.9159790942191068E-2</v>
      </c>
      <c r="BH852">
        <v>0.23561022939670229</v>
      </c>
      <c r="BI852">
        <v>1.7024292001208238E-2</v>
      </c>
      <c r="BJ852">
        <v>0</v>
      </c>
      <c r="BK852">
        <v>0</v>
      </c>
      <c r="BL852">
        <v>11.89026049852913</v>
      </c>
      <c r="BM852">
        <v>1.2038936322593601</v>
      </c>
      <c r="BN852">
        <v>6.1084232348229642E-2</v>
      </c>
      <c r="BO852">
        <v>7.1682628380285704E-2</v>
      </c>
      <c r="BP852">
        <v>1.4516057973466031E-2</v>
      </c>
      <c r="BQ852">
        <v>1.4993868690265711E-3</v>
      </c>
      <c r="BR852">
        <v>2.7186581950415449E-2</v>
      </c>
      <c r="BS852">
        <v>2.3810823377688681E-2</v>
      </c>
      <c r="BT852">
        <v>2.1708867215854369E-2</v>
      </c>
      <c r="BU852">
        <v>1.534896756450238E-2</v>
      </c>
      <c r="BV852">
        <v>2.033684376050655E-2</v>
      </c>
      <c r="BW852">
        <v>1.3503724484973591E-2</v>
      </c>
      <c r="BX852">
        <v>1.466082972646498E-2</v>
      </c>
      <c r="BY852">
        <v>3.520567516234651E-3</v>
      </c>
      <c r="BZ852">
        <v>65.05238492748714</v>
      </c>
    </row>
    <row r="853" spans="1:78" x14ac:dyDescent="0.35">
      <c r="A853" s="1">
        <v>849</v>
      </c>
      <c r="B853">
        <v>112191.40891551531</v>
      </c>
      <c r="C853">
        <v>0.38182679151921289</v>
      </c>
      <c r="D853">
        <v>0.10557224326333001</v>
      </c>
      <c r="E853">
        <v>0.8063721158496534</v>
      </c>
      <c r="F853">
        <v>1.87659746518061E-2</v>
      </c>
      <c r="G853">
        <v>0.21449973551671869</v>
      </c>
      <c r="H853">
        <v>0.8507963664934679</v>
      </c>
      <c r="I853">
        <v>0.91560499457506361</v>
      </c>
      <c r="J853">
        <v>0.85377919109042033</v>
      </c>
      <c r="K853">
        <v>1.5334076523944371</v>
      </c>
      <c r="L853">
        <v>1.8229738171217249</v>
      </c>
      <c r="M853">
        <v>12.581936346980219</v>
      </c>
      <c r="N853">
        <v>2.1098883646518649</v>
      </c>
      <c r="O853">
        <v>2.333330511243159</v>
      </c>
      <c r="P853">
        <v>0.44731635450519819</v>
      </c>
      <c r="Q853">
        <v>0.5617650678015198</v>
      </c>
      <c r="R853">
        <v>6.9913345470418525E-2</v>
      </c>
      <c r="S853">
        <v>7.0733316412730183</v>
      </c>
      <c r="T853">
        <v>1.3508687028734541</v>
      </c>
      <c r="U853">
        <v>0.11274013661349171</v>
      </c>
      <c r="V853">
        <v>0.75048744708450521</v>
      </c>
      <c r="W853">
        <v>0.84503416866645409</v>
      </c>
      <c r="X853">
        <v>0.1456196548579905</v>
      </c>
      <c r="Y853">
        <v>0.36701260560396493</v>
      </c>
      <c r="Z853">
        <v>6.0613198174430893E-2</v>
      </c>
      <c r="AA853">
        <v>8.1780793756797698E-2</v>
      </c>
      <c r="AB853">
        <v>0.77676742183442793</v>
      </c>
      <c r="AC853">
        <v>3.2576165079956181</v>
      </c>
      <c r="AD853">
        <v>2.403043863742912E-4</v>
      </c>
      <c r="AE853">
        <v>0.1000384433294193</v>
      </c>
      <c r="AF853">
        <v>0.44118087954412649</v>
      </c>
      <c r="AG853">
        <v>0.17658924005880139</v>
      </c>
      <c r="AH853">
        <v>4.0400700863226513</v>
      </c>
      <c r="AI853">
        <v>0.22547236784921779</v>
      </c>
      <c r="AJ853">
        <v>1.17210643801964</v>
      </c>
      <c r="AK853">
        <v>5.0329351977769027E-2</v>
      </c>
      <c r="AL853">
        <v>0.738164407002317</v>
      </c>
      <c r="AM853">
        <v>6.8294624691691758E-2</v>
      </c>
      <c r="AN853">
        <v>8.7247072193063335</v>
      </c>
      <c r="AO853">
        <v>9.0006126293438413</v>
      </c>
      <c r="AP853">
        <v>8.3167724277413768</v>
      </c>
      <c r="AQ853">
        <v>0.70436547973284314</v>
      </c>
      <c r="AR853">
        <v>30.738530567880321</v>
      </c>
      <c r="AS853">
        <v>13415.293745364659</v>
      </c>
      <c r="AT853">
        <v>0</v>
      </c>
      <c r="AU853">
        <v>0</v>
      </c>
      <c r="AV853">
        <v>11.63216197153444</v>
      </c>
      <c r="AW853">
        <v>7.6233994389414333E-2</v>
      </c>
      <c r="AX853">
        <v>1.5453033400575831</v>
      </c>
      <c r="AY853">
        <v>5.8153634648660427E-2</v>
      </c>
      <c r="AZ853">
        <v>4.8053561578100998</v>
      </c>
      <c r="BA853">
        <v>6.5868574920471554E-3</v>
      </c>
      <c r="BB853">
        <v>0</v>
      </c>
      <c r="BC853">
        <v>0</v>
      </c>
      <c r="BD853">
        <v>0</v>
      </c>
      <c r="BE853">
        <v>0</v>
      </c>
      <c r="BF853">
        <v>7.0816538156282652E-2</v>
      </c>
      <c r="BG853">
        <v>4.275708969820731E-2</v>
      </c>
      <c r="BH853">
        <v>0.24739120540824261</v>
      </c>
      <c r="BI853">
        <v>1.840233649389306E-2</v>
      </c>
      <c r="BJ853">
        <v>0</v>
      </c>
      <c r="BK853">
        <v>0</v>
      </c>
      <c r="BL853">
        <v>12.27004020900568</v>
      </c>
      <c r="BM853">
        <v>1.255708319446057</v>
      </c>
      <c r="BN853">
        <v>6.6935531493888145E-2</v>
      </c>
      <c r="BO853">
        <v>7.4665821721007483E-2</v>
      </c>
      <c r="BP853">
        <v>1.451553507060559E-2</v>
      </c>
      <c r="BQ853">
        <v>1.5681726684068399E-3</v>
      </c>
      <c r="BR853">
        <v>2.81331591775568E-2</v>
      </c>
      <c r="BS853">
        <v>2.6098180665455391E-2</v>
      </c>
      <c r="BT853">
        <v>2.228337897872585E-2</v>
      </c>
      <c r="BU853">
        <v>1.6658909032751908E-2</v>
      </c>
      <c r="BV853">
        <v>2.0835291080436091E-2</v>
      </c>
      <c r="BW853">
        <v>1.462363873390863E-2</v>
      </c>
      <c r="BX853">
        <v>1.4758250106781799E-2</v>
      </c>
      <c r="BY853">
        <v>3.7786977599844232E-3</v>
      </c>
      <c r="BZ853">
        <v>69.865920469742591</v>
      </c>
    </row>
    <row r="854" spans="1:78" x14ac:dyDescent="0.35">
      <c r="A854" s="1">
        <v>850</v>
      </c>
      <c r="B854">
        <v>104329.64079969079</v>
      </c>
      <c r="C854">
        <v>0.28154239475732301</v>
      </c>
      <c r="D854">
        <v>9.5701444047012155E-2</v>
      </c>
      <c r="E854">
        <v>0.84511155302964291</v>
      </c>
      <c r="F854">
        <v>1.1038459247920809E-2</v>
      </c>
      <c r="G854">
        <v>0.20111486344553481</v>
      </c>
      <c r="H854">
        <v>0.87448243255987457</v>
      </c>
      <c r="I854">
        <v>0.91534395077655406</v>
      </c>
      <c r="J854">
        <v>0.83294488397787481</v>
      </c>
      <c r="K854">
        <v>1.335835974403196</v>
      </c>
      <c r="L854">
        <v>1.226783781235347</v>
      </c>
      <c r="M854">
        <v>8.8729381433626671</v>
      </c>
      <c r="N854">
        <v>2.500811651376885</v>
      </c>
      <c r="O854">
        <v>2.207572043422954</v>
      </c>
      <c r="P854">
        <v>0.53506898007188741</v>
      </c>
      <c r="Q854">
        <v>0.23151381648039651</v>
      </c>
      <c r="R854">
        <v>4.8293424882294489E-2</v>
      </c>
      <c r="S854">
        <v>8.0536575063420592</v>
      </c>
      <c r="T854">
        <v>3.3250584316913212</v>
      </c>
      <c r="U854">
        <v>0.36578825236693041</v>
      </c>
      <c r="V854">
        <v>0.79789362546968645</v>
      </c>
      <c r="W854">
        <v>0.88467386989098629</v>
      </c>
      <c r="X854">
        <v>0.1511405863001925</v>
      </c>
      <c r="Y854">
        <v>0.31399971160948342</v>
      </c>
      <c r="Z854">
        <v>5.2384778067582988E-2</v>
      </c>
      <c r="AA854">
        <v>7.5641615867654194E-2</v>
      </c>
      <c r="AB854">
        <v>0.72106555250990156</v>
      </c>
      <c r="AC854">
        <v>2.5577778189887139</v>
      </c>
      <c r="AD854">
        <v>2.5819730016437881E-4</v>
      </c>
      <c r="AE854">
        <v>9.0667613919134721E-2</v>
      </c>
      <c r="AF854">
        <v>0.50127344190371703</v>
      </c>
      <c r="AG854">
        <v>0.17007768060700279</v>
      </c>
      <c r="AH854">
        <v>5.0279236307433779</v>
      </c>
      <c r="AI854">
        <v>0.18827692794026571</v>
      </c>
      <c r="AJ854">
        <v>1.0648471653830101</v>
      </c>
      <c r="AK854">
        <v>5.4166456416034729E-2</v>
      </c>
      <c r="AL854">
        <v>0.68854925454467542</v>
      </c>
      <c r="AM854">
        <v>7.0488301558108854E-2</v>
      </c>
      <c r="AN854">
        <v>12.20666664014006</v>
      </c>
      <c r="AO854">
        <v>8.0817299014310073</v>
      </c>
      <c r="AP854">
        <v>11.3994477100673</v>
      </c>
      <c r="AQ854">
        <v>0.59091205583976625</v>
      </c>
      <c r="AR854">
        <v>28.806902308212869</v>
      </c>
      <c r="AS854">
        <v>13007.94769456259</v>
      </c>
      <c r="AT854">
        <v>0</v>
      </c>
      <c r="AU854">
        <v>0</v>
      </c>
      <c r="AV854">
        <v>12.63457293574478</v>
      </c>
      <c r="AW854">
        <v>7.4171019910277275E-2</v>
      </c>
      <c r="AX854">
        <v>1.7429672592331691</v>
      </c>
      <c r="AY854">
        <v>5.5153634931922511E-2</v>
      </c>
      <c r="AZ854">
        <v>1.940236142197949</v>
      </c>
      <c r="BA854">
        <v>6.5868574920471554E-3</v>
      </c>
      <c r="BB854">
        <v>0</v>
      </c>
      <c r="BC854">
        <v>0</v>
      </c>
      <c r="BD854">
        <v>0</v>
      </c>
      <c r="BE854">
        <v>0</v>
      </c>
      <c r="BF854">
        <v>6.9787424818879992E-2</v>
      </c>
      <c r="BG854">
        <v>4.0331638061488921E-2</v>
      </c>
      <c r="BH854">
        <v>0.23929411502394171</v>
      </c>
      <c r="BI854">
        <v>1.72838926722809E-2</v>
      </c>
      <c r="BJ854">
        <v>0</v>
      </c>
      <c r="BK854">
        <v>0</v>
      </c>
      <c r="BL854">
        <v>12.019556699396141</v>
      </c>
      <c r="BM854">
        <v>1.221483839526448</v>
      </c>
      <c r="BN854">
        <v>6.1489716708566913E-2</v>
      </c>
      <c r="BO854">
        <v>7.2650612076314194E-2</v>
      </c>
      <c r="BP854">
        <v>1.451588185141252E-2</v>
      </c>
      <c r="BQ854">
        <v>1.5204078339630851E-3</v>
      </c>
      <c r="BR854">
        <v>2.7572610316288621E-2</v>
      </c>
      <c r="BS854">
        <v>2.4741345522986961E-2</v>
      </c>
      <c r="BT854">
        <v>2.181481450259138E-2</v>
      </c>
      <c r="BU854">
        <v>1.559029253850196E-2</v>
      </c>
      <c r="BV854">
        <v>2.0417704577459068E-2</v>
      </c>
      <c r="BW854">
        <v>1.368542615132526E-2</v>
      </c>
      <c r="BX854">
        <v>1.4677003841694319E-2</v>
      </c>
      <c r="BY854">
        <v>3.5984665209556348E-3</v>
      </c>
      <c r="BZ854">
        <v>72.458193852331277</v>
      </c>
    </row>
    <row r="855" spans="1:78" x14ac:dyDescent="0.35">
      <c r="A855" s="1">
        <v>851</v>
      </c>
      <c r="B855">
        <v>113465.75413576829</v>
      </c>
      <c r="C855">
        <v>0.30192788796585579</v>
      </c>
      <c r="D855">
        <v>8.8640258100964042E-2</v>
      </c>
      <c r="E855">
        <v>0.84359132830130801</v>
      </c>
      <c r="F855">
        <v>2.9201935298599681E-2</v>
      </c>
      <c r="G855">
        <v>0.19119364025331309</v>
      </c>
      <c r="H855">
        <v>0.88311329839341812</v>
      </c>
      <c r="I855">
        <v>0.92920650430565721</v>
      </c>
      <c r="J855">
        <v>0.8443090597446451</v>
      </c>
      <c r="K855">
        <v>1.1056689876766079</v>
      </c>
      <c r="L855">
        <v>1.5083304328588769</v>
      </c>
      <c r="M855">
        <v>10.450777673818379</v>
      </c>
      <c r="N855">
        <v>2.2614550393557611</v>
      </c>
      <c r="O855">
        <v>1.5066884812440109</v>
      </c>
      <c r="P855">
        <v>0.71982079794088993</v>
      </c>
      <c r="Q855">
        <v>0.39462795310683368</v>
      </c>
      <c r="R855">
        <v>2.906436583763403E-2</v>
      </c>
      <c r="S855">
        <v>6.9635138619344668</v>
      </c>
      <c r="T855">
        <v>0.99475232887504972</v>
      </c>
      <c r="U855">
        <v>0.19910509476472821</v>
      </c>
      <c r="V855">
        <v>0.80477908082549343</v>
      </c>
      <c r="W855">
        <v>0.86607973092902391</v>
      </c>
      <c r="X855">
        <v>0.16610514278842431</v>
      </c>
      <c r="Y855">
        <v>0.35314256022145307</v>
      </c>
      <c r="Z855">
        <v>5.4081726764490051E-2</v>
      </c>
      <c r="AA855">
        <v>8.6020177837090595E-2</v>
      </c>
      <c r="AB855">
        <v>0.74611872332029983</v>
      </c>
      <c r="AC855">
        <v>3.0834118263413108</v>
      </c>
      <c r="AD855">
        <v>2.7207208997592959E-4</v>
      </c>
      <c r="AE855">
        <v>8.5315878288524299E-2</v>
      </c>
      <c r="AF855">
        <v>0.41214135941361352</v>
      </c>
      <c r="AG855">
        <v>0.19108983947969749</v>
      </c>
      <c r="AH855">
        <v>5.7254721244172666</v>
      </c>
      <c r="AI855">
        <v>0.24666598366737619</v>
      </c>
      <c r="AJ855">
        <v>0.82093826493613586</v>
      </c>
      <c r="AK855">
        <v>5.6980542538073019E-2</v>
      </c>
      <c r="AL855">
        <v>0.67169533249437086</v>
      </c>
      <c r="AM855">
        <v>6.3453105876705065E-2</v>
      </c>
      <c r="AN855">
        <v>11.85561118511864</v>
      </c>
      <c r="AO855">
        <v>9.8030056448092324</v>
      </c>
      <c r="AP855">
        <v>15.89365698017231</v>
      </c>
      <c r="AQ855">
        <v>0.74548981903394829</v>
      </c>
      <c r="AR855">
        <v>37.239340176686213</v>
      </c>
      <c r="AS855">
        <v>14093.016608048631</v>
      </c>
      <c r="AT855">
        <v>0</v>
      </c>
      <c r="AU855">
        <v>0</v>
      </c>
      <c r="AV855">
        <v>16.495276293667221</v>
      </c>
      <c r="AW855">
        <v>7.9924170923969556E-2</v>
      </c>
      <c r="AX855">
        <v>2.2333731861613888</v>
      </c>
      <c r="AY855">
        <v>6.1153634153658917E-2</v>
      </c>
      <c r="AZ855">
        <v>5.2541339723851461</v>
      </c>
      <c r="BA855">
        <v>6.5868574920471554E-3</v>
      </c>
      <c r="BB855">
        <v>0</v>
      </c>
      <c r="BC855">
        <v>0</v>
      </c>
      <c r="BD855">
        <v>0</v>
      </c>
      <c r="BE855">
        <v>0</v>
      </c>
      <c r="BF855">
        <v>7.1049060602091693E-2</v>
      </c>
      <c r="BG855">
        <v>4.3302183734390987E-2</v>
      </c>
      <c r="BH855">
        <v>0.24870624444949749</v>
      </c>
      <c r="BI855">
        <v>1.8698276055414381E-2</v>
      </c>
      <c r="BJ855">
        <v>0</v>
      </c>
      <c r="BK855">
        <v>0</v>
      </c>
      <c r="BL855">
        <v>12.76746703973247</v>
      </c>
      <c r="BM855">
        <v>1.32423509092035</v>
      </c>
      <c r="BN855">
        <v>6.8451066881132366E-2</v>
      </c>
      <c r="BO855">
        <v>7.8278109731413345E-2</v>
      </c>
      <c r="BP855">
        <v>1.451509437070952E-2</v>
      </c>
      <c r="BQ855">
        <v>1.6460611925562061E-3</v>
      </c>
      <c r="BR855">
        <v>2.8240508301718158E-2</v>
      </c>
      <c r="BS855">
        <v>2.6357453401810879E-2</v>
      </c>
      <c r="BT855">
        <v>2.240855230037353E-2</v>
      </c>
      <c r="BU855">
        <v>1.6944730332580111E-2</v>
      </c>
      <c r="BV855">
        <v>2.0952890230947381E-2</v>
      </c>
      <c r="BW855">
        <v>1.488812784435457E-2</v>
      </c>
      <c r="BX855">
        <v>1.4766267603510019E-2</v>
      </c>
      <c r="BY855">
        <v>3.8101482110598109E-3</v>
      </c>
      <c r="BZ855">
        <v>78.408628393857839</v>
      </c>
    </row>
    <row r="856" spans="1:78" x14ac:dyDescent="0.35">
      <c r="A856" s="1">
        <v>852</v>
      </c>
      <c r="B856">
        <v>102346.2325934448</v>
      </c>
      <c r="C856">
        <v>0.30671457368414351</v>
      </c>
      <c r="D856">
        <v>0.1047564047470327</v>
      </c>
      <c r="E856">
        <v>0.84496811531398408</v>
      </c>
      <c r="F856">
        <v>2.8891640050480321E-2</v>
      </c>
      <c r="G856">
        <v>0.2235659035235405</v>
      </c>
      <c r="H856">
        <v>0.81151669682871175</v>
      </c>
      <c r="I856">
        <v>0.94463488603161916</v>
      </c>
      <c r="J856">
        <v>0.78778994642841971</v>
      </c>
      <c r="K856">
        <v>1.0219081114386199</v>
      </c>
      <c r="L856">
        <v>1.345627510488133</v>
      </c>
      <c r="M856">
        <v>12.38754166867616</v>
      </c>
      <c r="N856">
        <v>2.3442719405230941</v>
      </c>
      <c r="O856">
        <v>3.285799659515463</v>
      </c>
      <c r="P856">
        <v>1.4752446598137381</v>
      </c>
      <c r="Q856">
        <v>0.71112894242675906</v>
      </c>
      <c r="R856">
        <v>2.4575908653911582E-2</v>
      </c>
      <c r="S856">
        <v>7.6111570533015076</v>
      </c>
      <c r="T856">
        <v>1.300110925945571</v>
      </c>
      <c r="U856">
        <v>0.28445614945811371</v>
      </c>
      <c r="V856">
        <v>0.75557156808208015</v>
      </c>
      <c r="W856">
        <v>0.7808200496887322</v>
      </c>
      <c r="X856">
        <v>0.1374452036307425</v>
      </c>
      <c r="Y856">
        <v>0.35222174647888932</v>
      </c>
      <c r="Z856">
        <v>5.1979308358626519E-2</v>
      </c>
      <c r="AA856">
        <v>8.1840611522872739E-2</v>
      </c>
      <c r="AB856">
        <v>0.65105855070509377</v>
      </c>
      <c r="AC856">
        <v>3.368592544011197</v>
      </c>
      <c r="AD856">
        <v>2.7853542849365489E-4</v>
      </c>
      <c r="AE856">
        <v>9.0011868885935348E-2</v>
      </c>
      <c r="AF856">
        <v>0.47293772535305051</v>
      </c>
      <c r="AG856">
        <v>0.18095205376416981</v>
      </c>
      <c r="AH856">
        <v>5.0762907840559581</v>
      </c>
      <c r="AI856">
        <v>0.21985726133365299</v>
      </c>
      <c r="AJ856">
        <v>0.87215126028105561</v>
      </c>
      <c r="AK856">
        <v>5.9128968084199013E-2</v>
      </c>
      <c r="AL856">
        <v>0.74832441369817526</v>
      </c>
      <c r="AM856">
        <v>6.3383995195719897E-2</v>
      </c>
      <c r="AN856">
        <v>5.8887998231784424</v>
      </c>
      <c r="AO856">
        <v>7.8524460465480974</v>
      </c>
      <c r="AP856">
        <v>15.11652273588126</v>
      </c>
      <c r="AQ856">
        <v>0.78957136101863556</v>
      </c>
      <c r="AR856">
        <v>33.788776534409763</v>
      </c>
      <c r="AS856">
        <v>12781.419826250391</v>
      </c>
      <c r="AT856">
        <v>0</v>
      </c>
      <c r="AU856">
        <v>0</v>
      </c>
      <c r="AV856">
        <v>15.776629868969181</v>
      </c>
      <c r="AW856">
        <v>7.2866791621870583E-2</v>
      </c>
      <c r="AX856">
        <v>1.9994781752076829</v>
      </c>
      <c r="AY856">
        <v>5.5153635114160257E-2</v>
      </c>
      <c r="AZ856">
        <v>3.706762693679472</v>
      </c>
      <c r="BA856">
        <v>6.5868574920471554E-3</v>
      </c>
      <c r="BB856">
        <v>0</v>
      </c>
      <c r="BC856">
        <v>0</v>
      </c>
      <c r="BD856">
        <v>0</v>
      </c>
      <c r="BE856">
        <v>0</v>
      </c>
      <c r="BF856">
        <v>6.9869658887131439E-2</v>
      </c>
      <c r="BG856">
        <v>4.0514536324126403E-2</v>
      </c>
      <c r="BH856">
        <v>0.23997617227093099</v>
      </c>
      <c r="BI856">
        <v>1.7417228703810711E-2</v>
      </c>
      <c r="BJ856">
        <v>0</v>
      </c>
      <c r="BK856">
        <v>0</v>
      </c>
      <c r="BL856">
        <v>11.835968136477829</v>
      </c>
      <c r="BM856">
        <v>1.196523008897544</v>
      </c>
      <c r="BN856">
        <v>6.0954434565783019E-2</v>
      </c>
      <c r="BO856">
        <v>7.1373867410813183E-2</v>
      </c>
      <c r="BP856">
        <v>1.4516106028880029E-2</v>
      </c>
      <c r="BQ856">
        <v>1.492924211057421E-3</v>
      </c>
      <c r="BR856">
        <v>2.7597134281184529E-2</v>
      </c>
      <c r="BS856">
        <v>2.4796008610183599E-2</v>
      </c>
      <c r="BT856">
        <v>2.1872524605946918E-2</v>
      </c>
      <c r="BU856">
        <v>1.57185277139428E-2</v>
      </c>
      <c r="BV856">
        <v>2.0470799085928301E-2</v>
      </c>
      <c r="BW856">
        <v>1.3801996598007909E-2</v>
      </c>
      <c r="BX856">
        <v>1.4680830349809781E-2</v>
      </c>
      <c r="BY856">
        <v>3.615232105802797E-3</v>
      </c>
      <c r="BZ856">
        <v>60.617443587114813</v>
      </c>
    </row>
    <row r="857" spans="1:78" x14ac:dyDescent="0.35">
      <c r="A857" s="1">
        <v>853</v>
      </c>
      <c r="B857">
        <v>117359.7566347508</v>
      </c>
      <c r="C857">
        <v>0.32471953100444267</v>
      </c>
      <c r="D857">
        <v>0.1038907936704845</v>
      </c>
      <c r="E857">
        <v>0.87502161932792943</v>
      </c>
      <c r="F857">
        <v>1.688186520522289E-2</v>
      </c>
      <c r="G857">
        <v>0.20019833221046451</v>
      </c>
      <c r="H857">
        <v>0.89373598530304821</v>
      </c>
      <c r="I857">
        <v>0.94184190995956618</v>
      </c>
      <c r="J857">
        <v>0.83846680170277521</v>
      </c>
      <c r="K857">
        <v>1.419219930534678</v>
      </c>
      <c r="L857">
        <v>1.6453359912843839</v>
      </c>
      <c r="M857">
        <v>12.76043982388676</v>
      </c>
      <c r="N857">
        <v>1.8077980352590739</v>
      </c>
      <c r="O857">
        <v>3.2928182425035231</v>
      </c>
      <c r="P857">
        <v>0.48863319176768383</v>
      </c>
      <c r="Q857">
        <v>1.0935322531456799</v>
      </c>
      <c r="R857">
        <v>6.2460766352390278E-2</v>
      </c>
      <c r="S857">
        <v>9.3757712190803524</v>
      </c>
      <c r="T857">
        <v>3.6515054361420729</v>
      </c>
      <c r="U857">
        <v>0.40066324554672111</v>
      </c>
      <c r="V857">
        <v>0.75262473680336728</v>
      </c>
      <c r="W857">
        <v>0.81011474245037629</v>
      </c>
      <c r="X857">
        <v>0.1406656092260922</v>
      </c>
      <c r="Y857">
        <v>0.30551153657745728</v>
      </c>
      <c r="Z857">
        <v>5.0865757798994868E-2</v>
      </c>
      <c r="AA857">
        <v>9.1337079372034502E-2</v>
      </c>
      <c r="AB857">
        <v>0.60115185879384114</v>
      </c>
      <c r="AC857">
        <v>3.0582515525695442</v>
      </c>
      <c r="AD857">
        <v>2.3536985248751599E-4</v>
      </c>
      <c r="AE857">
        <v>9.5359705555136828E-2</v>
      </c>
      <c r="AF857">
        <v>0.44617420773807132</v>
      </c>
      <c r="AG857">
        <v>0.2273127077288519</v>
      </c>
      <c r="AH857">
        <v>5.4822827099285796</v>
      </c>
      <c r="AI857">
        <v>0.25432465621594069</v>
      </c>
      <c r="AJ857">
        <v>0.98057219435601251</v>
      </c>
      <c r="AK857">
        <v>5.9218729518160658E-2</v>
      </c>
      <c r="AL857">
        <v>0.66301022039008484</v>
      </c>
      <c r="AM857">
        <v>6.6083274244882098E-2</v>
      </c>
      <c r="AN857">
        <v>8.1868074196721938</v>
      </c>
      <c r="AO857">
        <v>7.6123500955629169</v>
      </c>
      <c r="AP857">
        <v>14.70201736268349</v>
      </c>
      <c r="AQ857">
        <v>0.65075360789066328</v>
      </c>
      <c r="AR857">
        <v>30.484972984407179</v>
      </c>
      <c r="AS857">
        <v>14366.978252857611</v>
      </c>
      <c r="AT857">
        <v>0</v>
      </c>
      <c r="AU857">
        <v>0</v>
      </c>
      <c r="AV857">
        <v>12.894840899121499</v>
      </c>
      <c r="AW857">
        <v>8.1427805478004531E-2</v>
      </c>
      <c r="AX857">
        <v>2.1651211748284229</v>
      </c>
      <c r="AY857">
        <v>6.1153633956612517E-2</v>
      </c>
      <c r="AZ857">
        <v>1.959273551335049</v>
      </c>
      <c r="BA857">
        <v>6.5868574920471554E-3</v>
      </c>
      <c r="BB857">
        <v>0</v>
      </c>
      <c r="BC857">
        <v>0</v>
      </c>
      <c r="BD857">
        <v>0</v>
      </c>
      <c r="BE857">
        <v>0</v>
      </c>
      <c r="BF857">
        <v>7.1194390233243643E-2</v>
      </c>
      <c r="BG857">
        <v>4.3654226970568227E-2</v>
      </c>
      <c r="BH857">
        <v>0.2504480311126237</v>
      </c>
      <c r="BI857">
        <v>1.884071053564744E-2</v>
      </c>
      <c r="BJ857">
        <v>0</v>
      </c>
      <c r="BK857">
        <v>0</v>
      </c>
      <c r="BL857">
        <v>12.973388364471919</v>
      </c>
      <c r="BM857">
        <v>1.352816116958091</v>
      </c>
      <c r="BN857">
        <v>6.9063379474196634E-2</v>
      </c>
      <c r="BO857">
        <v>7.9748535243442498E-2</v>
      </c>
      <c r="BP857">
        <v>1.4514859179693021E-2</v>
      </c>
      <c r="BQ857">
        <v>1.6792702345620331E-3</v>
      </c>
      <c r="BR857">
        <v>2.8327854203559651E-2</v>
      </c>
      <c r="BS857">
        <v>2.6573836739425628E-2</v>
      </c>
      <c r="BT857">
        <v>2.246653602968398E-2</v>
      </c>
      <c r="BU857">
        <v>1.7080390231142599E-2</v>
      </c>
      <c r="BV857">
        <v>2.1561259697944681E-2</v>
      </c>
      <c r="BW857">
        <v>1.5004978137705439E-2</v>
      </c>
      <c r="BX857">
        <v>1.477268471934181E-2</v>
      </c>
      <c r="BY857">
        <v>3.8357323979419959E-3</v>
      </c>
      <c r="BZ857">
        <v>69.083355146608824</v>
      </c>
    </row>
    <row r="858" spans="1:78" x14ac:dyDescent="0.35">
      <c r="A858" s="1">
        <v>854</v>
      </c>
      <c r="B858">
        <v>107819.776977673</v>
      </c>
      <c r="C858">
        <v>0.31048538741427689</v>
      </c>
      <c r="D858">
        <v>9.5770564847797113E-2</v>
      </c>
      <c r="E858">
        <v>0.8590038905243329</v>
      </c>
      <c r="F858">
        <v>2.1173784370838049E-2</v>
      </c>
      <c r="G858">
        <v>0.19469297143264491</v>
      </c>
      <c r="H858">
        <v>0.79314872545750004</v>
      </c>
      <c r="I858">
        <v>0.95912045091837583</v>
      </c>
      <c r="J858">
        <v>0.79459256166720971</v>
      </c>
      <c r="K858">
        <v>1.3159212171282459</v>
      </c>
      <c r="L858">
        <v>1.4183387142241359</v>
      </c>
      <c r="M858">
        <v>12.0474438900271</v>
      </c>
      <c r="N858">
        <v>1.3651351691156299</v>
      </c>
      <c r="O858">
        <v>3.4822931370336589</v>
      </c>
      <c r="P858">
        <v>1.9124645102307269</v>
      </c>
      <c r="Q858">
        <v>0.25106904783620182</v>
      </c>
      <c r="R858">
        <v>4.119366757620696E-2</v>
      </c>
      <c r="S858">
        <v>7.2134659462083253</v>
      </c>
      <c r="T858">
        <v>0.5126142902152262</v>
      </c>
      <c r="U858">
        <v>0.34606442893944572</v>
      </c>
      <c r="V858">
        <v>0.78205783433676879</v>
      </c>
      <c r="W858">
        <v>0.85758051911535427</v>
      </c>
      <c r="X858">
        <v>0.14282908588786031</v>
      </c>
      <c r="Y858">
        <v>0.30289610057224142</v>
      </c>
      <c r="Z858">
        <v>5.0748759410680661E-2</v>
      </c>
      <c r="AA858">
        <v>7.3451928758262272E-2</v>
      </c>
      <c r="AB858">
        <v>0.69453136035077478</v>
      </c>
      <c r="AC858">
        <v>2.9711184266325601</v>
      </c>
      <c r="AD858">
        <v>2.4669470105957351E-4</v>
      </c>
      <c r="AE858">
        <v>9.8040445939134496E-2</v>
      </c>
      <c r="AF858">
        <v>0.47460498580021532</v>
      </c>
      <c r="AG858">
        <v>0.2251529747486436</v>
      </c>
      <c r="AH858">
        <v>3.8961977787292659</v>
      </c>
      <c r="AI858">
        <v>0.20411984269953609</v>
      </c>
      <c r="AJ858">
        <v>1.05927211266329</v>
      </c>
      <c r="AK858">
        <v>5.4960700242715661E-2</v>
      </c>
      <c r="AL858">
        <v>0.71004994706751212</v>
      </c>
      <c r="AM858">
        <v>6.5884691834639159E-2</v>
      </c>
      <c r="AN858">
        <v>8.8969092100783911</v>
      </c>
      <c r="AO858">
        <v>8.9304527523987627</v>
      </c>
      <c r="AP858">
        <v>10.136066063533979</v>
      </c>
      <c r="AQ858">
        <v>0.68575628993374638</v>
      </c>
      <c r="AR858">
        <v>35.149399597428229</v>
      </c>
      <c r="AS858">
        <v>13289.66923874784</v>
      </c>
      <c r="AT858">
        <v>0</v>
      </c>
      <c r="AU858">
        <v>0</v>
      </c>
      <c r="AV858">
        <v>12.884886090050291</v>
      </c>
      <c r="AW858">
        <v>7.5586574135919113E-2</v>
      </c>
      <c r="AX858">
        <v>1.678541132214673</v>
      </c>
      <c r="AY858">
        <v>5.8153634736813897E-2</v>
      </c>
      <c r="AZ858">
        <v>7.91625857240727</v>
      </c>
      <c r="BA858">
        <v>6.5868574920471554E-3</v>
      </c>
      <c r="BB858">
        <v>0</v>
      </c>
      <c r="BC858">
        <v>0</v>
      </c>
      <c r="BD858">
        <v>0</v>
      </c>
      <c r="BE858">
        <v>0</v>
      </c>
      <c r="BF858">
        <v>7.0355204378965169E-2</v>
      </c>
      <c r="BG858">
        <v>4.1665535675470787E-2</v>
      </c>
      <c r="BH858">
        <v>0.24361062629279051</v>
      </c>
      <c r="BI858">
        <v>1.7886594958246099E-2</v>
      </c>
      <c r="BJ858">
        <v>0</v>
      </c>
      <c r="BK858">
        <v>0</v>
      </c>
      <c r="BL858">
        <v>12.193862622865529</v>
      </c>
      <c r="BM858">
        <v>1.245279524833351</v>
      </c>
      <c r="BN858">
        <v>6.207183531100819E-2</v>
      </c>
      <c r="BO858">
        <v>7.4034650268382504E-2</v>
      </c>
      <c r="BP858">
        <v>1.451568212642472E-2</v>
      </c>
      <c r="BQ858">
        <v>1.5519238675365981E-3</v>
      </c>
      <c r="BR858">
        <v>2.7886938947069059E-2</v>
      </c>
      <c r="BS858">
        <v>2.5499328017609822E-2</v>
      </c>
      <c r="BT858">
        <v>2.2068265431896099E-2</v>
      </c>
      <c r="BU858">
        <v>1.6166207657860969E-2</v>
      </c>
      <c r="BV858">
        <v>2.0643788606313131E-2</v>
      </c>
      <c r="BW858">
        <v>1.419169991914419E-2</v>
      </c>
      <c r="BX858">
        <v>1.469883879599993E-2</v>
      </c>
      <c r="BY858">
        <v>3.694895039101908E-3</v>
      </c>
      <c r="BZ858">
        <v>70.584515809582086</v>
      </c>
    </row>
    <row r="859" spans="1:78" x14ac:dyDescent="0.35">
      <c r="A859" s="1">
        <v>855</v>
      </c>
      <c r="B859">
        <v>111313.5330612512</v>
      </c>
      <c r="C859">
        <v>0.38646634137903929</v>
      </c>
      <c r="D859">
        <v>6.8335175653355493E-2</v>
      </c>
      <c r="E859">
        <v>0.88784524820729738</v>
      </c>
      <c r="F859">
        <v>1.221333596214004E-2</v>
      </c>
      <c r="G859">
        <v>0.1883689880644896</v>
      </c>
      <c r="H859">
        <v>0.91239903031938696</v>
      </c>
      <c r="I859">
        <v>0.93098640753795159</v>
      </c>
      <c r="J859">
        <v>0.77038531752518158</v>
      </c>
      <c r="K859">
        <v>1.2605226517203341</v>
      </c>
      <c r="L859">
        <v>1.6841783975886719</v>
      </c>
      <c r="M859">
        <v>13.872993784516661</v>
      </c>
      <c r="N859">
        <v>2.4072170288280921</v>
      </c>
      <c r="O859">
        <v>2.268999852453832</v>
      </c>
      <c r="P859">
        <v>1.0503756824612001</v>
      </c>
      <c r="Q859">
        <v>1.0016289813606369</v>
      </c>
      <c r="R859">
        <v>7.1395865141757137E-2</v>
      </c>
      <c r="S859">
        <v>9.6602643622648188</v>
      </c>
      <c r="T859">
        <v>1.4436807519160451</v>
      </c>
      <c r="U859">
        <v>0.36623054264912019</v>
      </c>
      <c r="V859">
        <v>0.78168308926750774</v>
      </c>
      <c r="W859">
        <v>0.8252824397577172</v>
      </c>
      <c r="X859">
        <v>0.13704044835844961</v>
      </c>
      <c r="Y859">
        <v>0.27157368418717731</v>
      </c>
      <c r="Z859">
        <v>5.1363366674487952E-2</v>
      </c>
      <c r="AA859">
        <v>9.0297835025026196E-2</v>
      </c>
      <c r="AB859">
        <v>0.64190567509724128</v>
      </c>
      <c r="AC859">
        <v>3.5397054553037601</v>
      </c>
      <c r="AD859">
        <v>2.382491646461208E-4</v>
      </c>
      <c r="AE859">
        <v>9.2608511181006992E-2</v>
      </c>
      <c r="AF859">
        <v>0.45970049022291992</v>
      </c>
      <c r="AG859">
        <v>0.1673940307200967</v>
      </c>
      <c r="AH859">
        <v>5.4541544453375144</v>
      </c>
      <c r="AI859">
        <v>0.1994371716748693</v>
      </c>
      <c r="AJ859">
        <v>1.06151432694703</v>
      </c>
      <c r="AK859">
        <v>5.5782301516277097E-2</v>
      </c>
      <c r="AL859">
        <v>0.68145991250467652</v>
      </c>
      <c r="AM859">
        <v>5.8854154942096858E-2</v>
      </c>
      <c r="AN859">
        <v>10.634535247936849</v>
      </c>
      <c r="AO859">
        <v>6.3148593067780396</v>
      </c>
      <c r="AP859">
        <v>14.886508846167411</v>
      </c>
      <c r="AQ859">
        <v>0.60028369410205029</v>
      </c>
      <c r="AR859">
        <v>32.575974137527083</v>
      </c>
      <c r="AS859">
        <v>13382.838239550099</v>
      </c>
      <c r="AT859">
        <v>0</v>
      </c>
      <c r="AU859">
        <v>0</v>
      </c>
      <c r="AV859">
        <v>14.238963112277791</v>
      </c>
      <c r="AW859">
        <v>7.5977246400982371E-2</v>
      </c>
      <c r="AX859">
        <v>2.0565775630033092</v>
      </c>
      <c r="AY859">
        <v>5.8153634683591422E-2</v>
      </c>
      <c r="AZ859">
        <v>3.5543306071643461</v>
      </c>
      <c r="BA859">
        <v>6.5868574920471554E-3</v>
      </c>
      <c r="BB859">
        <v>0</v>
      </c>
      <c r="BC859">
        <v>0</v>
      </c>
      <c r="BD859">
        <v>0</v>
      </c>
      <c r="BE859">
        <v>0</v>
      </c>
      <c r="BF859">
        <v>7.086672562622684E-2</v>
      </c>
      <c r="BG859">
        <v>4.2884797568775293E-2</v>
      </c>
      <c r="BH859">
        <v>0.2476915817382766</v>
      </c>
      <c r="BI859">
        <v>1.833226983865327E-2</v>
      </c>
      <c r="BJ859">
        <v>0</v>
      </c>
      <c r="BK859">
        <v>0</v>
      </c>
      <c r="BL859">
        <v>12.24477258163267</v>
      </c>
      <c r="BM859">
        <v>1.2522471929394301</v>
      </c>
      <c r="BN859">
        <v>6.2228439914338997E-2</v>
      </c>
      <c r="BO859">
        <v>7.4415282806205227E-2</v>
      </c>
      <c r="BP859">
        <v>1.451555714587373E-2</v>
      </c>
      <c r="BQ859">
        <v>1.5619635947771329E-3</v>
      </c>
      <c r="BR859">
        <v>2.8214110935722909E-2</v>
      </c>
      <c r="BS859">
        <v>2.629592528180584E-2</v>
      </c>
      <c r="BT859">
        <v>2.2252614690503918E-2</v>
      </c>
      <c r="BU859">
        <v>1.6588872286969449E-2</v>
      </c>
      <c r="BV859">
        <v>2.0801588262610731E-2</v>
      </c>
      <c r="BW859">
        <v>1.454803793489306E-2</v>
      </c>
      <c r="BX859">
        <v>1.475965513540926E-2</v>
      </c>
      <c r="BY859">
        <v>3.7842319037602102E-3</v>
      </c>
      <c r="BZ859">
        <v>72.289126806761601</v>
      </c>
    </row>
    <row r="860" spans="1:78" x14ac:dyDescent="0.35">
      <c r="A860" s="1">
        <v>856</v>
      </c>
      <c r="B860">
        <v>115390.9896332833</v>
      </c>
      <c r="C860">
        <v>0.31940578361411542</v>
      </c>
      <c r="D860">
        <v>8.2377260591431078E-2</v>
      </c>
      <c r="E860">
        <v>0.86420969283088955</v>
      </c>
      <c r="F860">
        <v>1.8613400203735239E-2</v>
      </c>
      <c r="G860">
        <v>0.21718409136129249</v>
      </c>
      <c r="H860">
        <v>0.89475130167459516</v>
      </c>
      <c r="I860">
        <v>0.94236078581602722</v>
      </c>
      <c r="J860">
        <v>0.84812630083628426</v>
      </c>
      <c r="K860">
        <v>1.2182535209387619</v>
      </c>
      <c r="L860">
        <v>1.644068227538011</v>
      </c>
      <c r="M860">
        <v>14.64891680883488</v>
      </c>
      <c r="N860">
        <v>2.3247747005802681</v>
      </c>
      <c r="O860">
        <v>2.6072082541796582</v>
      </c>
      <c r="P860">
        <v>0.69160966200034057</v>
      </c>
      <c r="Q860">
        <v>0.90947965136996456</v>
      </c>
      <c r="R860">
        <v>3.1434192934050427E-2</v>
      </c>
      <c r="S860">
        <v>8.1401798014654769</v>
      </c>
      <c r="T860">
        <v>3.0913909359207659</v>
      </c>
      <c r="U860">
        <v>0.1108252203993922</v>
      </c>
      <c r="V860">
        <v>0.84151933123208167</v>
      </c>
      <c r="W860">
        <v>0.81795190261942796</v>
      </c>
      <c r="X860">
        <v>0.1345735267586621</v>
      </c>
      <c r="Y860">
        <v>0.32002897749504161</v>
      </c>
      <c r="Z860">
        <v>5.1385053481960111E-2</v>
      </c>
      <c r="AA860">
        <v>8.8258473362286038E-2</v>
      </c>
      <c r="AB860">
        <v>0.77193178019003694</v>
      </c>
      <c r="AC860">
        <v>2.6802789630089019</v>
      </c>
      <c r="AD860">
        <v>2.279687885286058E-4</v>
      </c>
      <c r="AE860">
        <v>8.8931251608459716E-2</v>
      </c>
      <c r="AF860">
        <v>0.35924413497897478</v>
      </c>
      <c r="AG860">
        <v>0.21712117280279641</v>
      </c>
      <c r="AH860">
        <v>4.1656454124484323</v>
      </c>
      <c r="AI860">
        <v>0.21886479929087471</v>
      </c>
      <c r="AJ860">
        <v>0.95009497017041666</v>
      </c>
      <c r="AK860">
        <v>6.3623472119265917E-2</v>
      </c>
      <c r="AL860">
        <v>0.8241051877105765</v>
      </c>
      <c r="AM860">
        <v>6.5706844231634309E-2</v>
      </c>
      <c r="AN860">
        <v>8.5473935411446895</v>
      </c>
      <c r="AO860">
        <v>7.2105664816545829</v>
      </c>
      <c r="AP860">
        <v>15.20711563364293</v>
      </c>
      <c r="AQ860">
        <v>0.61003588555794552</v>
      </c>
      <c r="AR860">
        <v>33.453178841131447</v>
      </c>
      <c r="AS860">
        <v>14294.42322780448</v>
      </c>
      <c r="AT860">
        <v>0</v>
      </c>
      <c r="AU860">
        <v>0</v>
      </c>
      <c r="AV860">
        <v>14.42269862643184</v>
      </c>
      <c r="AW860">
        <v>8.1114239098709823E-2</v>
      </c>
      <c r="AX860">
        <v>2.201080261367645</v>
      </c>
      <c r="AY860">
        <v>6.11536339975104E-2</v>
      </c>
      <c r="AZ860">
        <v>3.411673784237339</v>
      </c>
      <c r="BA860">
        <v>6.5868574920471554E-3</v>
      </c>
      <c r="BB860">
        <v>0</v>
      </c>
      <c r="BC860">
        <v>0</v>
      </c>
      <c r="BD860">
        <v>0</v>
      </c>
      <c r="BE860">
        <v>0</v>
      </c>
      <c r="BF860">
        <v>7.0906133944038344E-2</v>
      </c>
      <c r="BG860">
        <v>4.2966538184472797E-2</v>
      </c>
      <c r="BH860">
        <v>0.2477636590100516</v>
      </c>
      <c r="BI860">
        <v>1.8584096442356979E-2</v>
      </c>
      <c r="BJ860">
        <v>0</v>
      </c>
      <c r="BK860">
        <v>0</v>
      </c>
      <c r="BL860">
        <v>12.92942714610826</v>
      </c>
      <c r="BM860">
        <v>1.346704212615262</v>
      </c>
      <c r="BN860">
        <v>6.8936333962195784E-2</v>
      </c>
      <c r="BO860">
        <v>7.9441809521840018E-2</v>
      </c>
      <c r="BP860">
        <v>1.451491757578908E-2</v>
      </c>
      <c r="BQ860">
        <v>1.672429576869797E-3</v>
      </c>
      <c r="BR860">
        <v>2.8145808559106811E-2</v>
      </c>
      <c r="BS860">
        <v>2.613023334195012E-2</v>
      </c>
      <c r="BT860">
        <v>2.2360325384931521E-2</v>
      </c>
      <c r="BU860">
        <v>1.683630484252268E-2</v>
      </c>
      <c r="BV860">
        <v>2.0911402731895439E-2</v>
      </c>
      <c r="BW860">
        <v>1.479617906956426E-2</v>
      </c>
      <c r="BX860">
        <v>1.476044181835588E-2</v>
      </c>
      <c r="BY860">
        <v>3.7879173727927169E-3</v>
      </c>
      <c r="BZ860">
        <v>76.446607768574694</v>
      </c>
    </row>
    <row r="861" spans="1:78" x14ac:dyDescent="0.35">
      <c r="A861" s="1">
        <v>857</v>
      </c>
      <c r="B861">
        <v>105864.6815073529</v>
      </c>
      <c r="C861">
        <v>0.34911727312568869</v>
      </c>
      <c r="D861">
        <v>0.11835554405442281</v>
      </c>
      <c r="E861">
        <v>0.84801527648857156</v>
      </c>
      <c r="F861">
        <v>2.0812446500740229E-2</v>
      </c>
      <c r="G861">
        <v>0.2164214229747238</v>
      </c>
      <c r="H861">
        <v>0.92478168551979556</v>
      </c>
      <c r="I861">
        <v>0.96570418467291708</v>
      </c>
      <c r="J861">
        <v>0.76213026288415708</v>
      </c>
      <c r="K861">
        <v>1.4013395837234071</v>
      </c>
      <c r="L861">
        <v>1.661208686839484</v>
      </c>
      <c r="M861">
        <v>16.315438863811369</v>
      </c>
      <c r="N861">
        <v>4.9220276347701546</v>
      </c>
      <c r="O861">
        <v>0.9988066432742897</v>
      </c>
      <c r="P861">
        <v>1.580493538685225</v>
      </c>
      <c r="Q861">
        <v>0.91389255044383066</v>
      </c>
      <c r="R861">
        <v>3.7623766720968073E-2</v>
      </c>
      <c r="S861">
        <v>7.9496832814118239</v>
      </c>
      <c r="T861">
        <v>2.5655031049983519</v>
      </c>
      <c r="U861">
        <v>0.15888661215790481</v>
      </c>
      <c r="V861">
        <v>0.80029536311364224</v>
      </c>
      <c r="W861">
        <v>0.83791601166715601</v>
      </c>
      <c r="X861">
        <v>0.13961003931028321</v>
      </c>
      <c r="Y861">
        <v>0.33926000163873582</v>
      </c>
      <c r="Z861">
        <v>4.4749260355438268E-2</v>
      </c>
      <c r="AA861">
        <v>9.2730273311328354E-2</v>
      </c>
      <c r="AB861">
        <v>0.75754095270265731</v>
      </c>
      <c r="AC861">
        <v>3.2252628950263569</v>
      </c>
      <c r="AD861">
        <v>2.4490198970502302E-4</v>
      </c>
      <c r="AE861">
        <v>0.1096390106356933</v>
      </c>
      <c r="AF861">
        <v>0.41960182213319702</v>
      </c>
      <c r="AG861">
        <v>0.22784409650227069</v>
      </c>
      <c r="AH861">
        <v>5.6030594350685714</v>
      </c>
      <c r="AI861">
        <v>0.24167177425656719</v>
      </c>
      <c r="AJ861">
        <v>0.80564707627704912</v>
      </c>
      <c r="AK861">
        <v>5.223576289237887E-2</v>
      </c>
      <c r="AL861">
        <v>0.76196721057939532</v>
      </c>
      <c r="AM861">
        <v>6.0838691790305377E-2</v>
      </c>
      <c r="AN861">
        <v>8.3639230616945675</v>
      </c>
      <c r="AO861">
        <v>8.5568640820294917</v>
      </c>
      <c r="AP861">
        <v>8.3310211222538584</v>
      </c>
      <c r="AQ861">
        <v>0.629819837568242</v>
      </c>
      <c r="AR861">
        <v>28.707305585222311</v>
      </c>
      <c r="AS861">
        <v>12922.94047420202</v>
      </c>
      <c r="AT861">
        <v>0</v>
      </c>
      <c r="AU861">
        <v>0</v>
      </c>
      <c r="AV861">
        <v>11.880712285452789</v>
      </c>
      <c r="AW861">
        <v>7.3650265705195256E-2</v>
      </c>
      <c r="AX861">
        <v>1.501560221021939</v>
      </c>
      <c r="AY861">
        <v>5.5153635004714353E-2</v>
      </c>
      <c r="AZ861">
        <v>2.9080277060248911</v>
      </c>
      <c r="BA861">
        <v>6.5868574920471554E-3</v>
      </c>
      <c r="BB861">
        <v>0</v>
      </c>
      <c r="BC861">
        <v>0</v>
      </c>
      <c r="BD861">
        <v>0</v>
      </c>
      <c r="BE861">
        <v>0</v>
      </c>
      <c r="BF861">
        <v>6.9860557884132674E-2</v>
      </c>
      <c r="BG861">
        <v>4.0489865284009247E-2</v>
      </c>
      <c r="BH861">
        <v>0.2401681652709344</v>
      </c>
      <c r="BI861">
        <v>1.7564268206916471E-2</v>
      </c>
      <c r="BJ861">
        <v>0</v>
      </c>
      <c r="BK861">
        <v>0</v>
      </c>
      <c r="BL861">
        <v>11.946510486374191</v>
      </c>
      <c r="BM861">
        <v>1.21153978756919</v>
      </c>
      <c r="BN861">
        <v>6.127454959663084E-2</v>
      </c>
      <c r="BO861">
        <v>7.2138790847142184E-2</v>
      </c>
      <c r="BP861">
        <v>1.45159423757632E-2</v>
      </c>
      <c r="BQ861">
        <v>1.511474858053062E-3</v>
      </c>
      <c r="BR861">
        <v>2.7525817599833229E-2</v>
      </c>
      <c r="BS861">
        <v>2.462734770644763E-2</v>
      </c>
      <c r="BT861">
        <v>2.1934740284299439E-2</v>
      </c>
      <c r="BU861">
        <v>1.586251757756162E-2</v>
      </c>
      <c r="BV861">
        <v>2.0533456403178212E-2</v>
      </c>
      <c r="BW861">
        <v>1.3944487629065999E-2</v>
      </c>
      <c r="BX861">
        <v>1.4681656933736419E-2</v>
      </c>
      <c r="BY861">
        <v>3.6197805778504771E-3</v>
      </c>
      <c r="BZ861">
        <v>70.299694078373051</v>
      </c>
    </row>
    <row r="862" spans="1:78" x14ac:dyDescent="0.35">
      <c r="A862" s="1">
        <v>858</v>
      </c>
      <c r="B862">
        <v>92775.863201314191</v>
      </c>
      <c r="C862">
        <v>0.33100536164848909</v>
      </c>
      <c r="D862">
        <v>0.11509398989760559</v>
      </c>
      <c r="E862">
        <v>0.89253329621344768</v>
      </c>
      <c r="F862">
        <v>2.01889872271802E-2</v>
      </c>
      <c r="G862">
        <v>0.23466909756590781</v>
      </c>
      <c r="H862">
        <v>0.86263474229632475</v>
      </c>
      <c r="I862">
        <v>0.94421960858942378</v>
      </c>
      <c r="J862">
        <v>0.86883422667906007</v>
      </c>
      <c r="K862">
        <v>1.550600228867431</v>
      </c>
      <c r="L862">
        <v>1.617383761762557</v>
      </c>
      <c r="M862">
        <v>14.892299126592739</v>
      </c>
      <c r="N862">
        <v>0.99818042836553333</v>
      </c>
      <c r="O862">
        <v>1.986349084306982</v>
      </c>
      <c r="P862">
        <v>1.093626101905224</v>
      </c>
      <c r="Q862">
        <v>0.69816200944357099</v>
      </c>
      <c r="R862">
        <v>2.0454227215027931E-2</v>
      </c>
      <c r="S862">
        <v>9.3467510665357434</v>
      </c>
      <c r="T862">
        <v>2.5170071079319518</v>
      </c>
      <c r="U862">
        <v>0.40616507917791972</v>
      </c>
      <c r="V862">
        <v>0.74011397530945722</v>
      </c>
      <c r="W862">
        <v>0.91332406499097885</v>
      </c>
      <c r="X862">
        <v>0.1538379241888338</v>
      </c>
      <c r="Y862">
        <v>0.30572489216211568</v>
      </c>
      <c r="Z862">
        <v>5.312247838429985E-2</v>
      </c>
      <c r="AA862">
        <v>8.892052976959923E-2</v>
      </c>
      <c r="AB862">
        <v>0.70855407259175451</v>
      </c>
      <c r="AC862">
        <v>3.0701226790295779</v>
      </c>
      <c r="AD862">
        <v>2.18059792523848E-4</v>
      </c>
      <c r="AE862">
        <v>8.4704279546092956E-2</v>
      </c>
      <c r="AF862">
        <v>0.44239377491401571</v>
      </c>
      <c r="AG862">
        <v>0.20301256662437861</v>
      </c>
      <c r="AH862">
        <v>4.5210527685891773</v>
      </c>
      <c r="AI862">
        <v>0.2356386048578416</v>
      </c>
      <c r="AJ862">
        <v>0.87423095704592835</v>
      </c>
      <c r="AK862">
        <v>5.9531922181143247E-2</v>
      </c>
      <c r="AL862">
        <v>0.76221559412762141</v>
      </c>
      <c r="AM862">
        <v>6.4472423355174779E-2</v>
      </c>
      <c r="AN862">
        <v>7.7951490096191911</v>
      </c>
      <c r="AO862">
        <v>6.3555775746058263</v>
      </c>
      <c r="AP862">
        <v>14.65386541495209</v>
      </c>
      <c r="AQ862">
        <v>0.69372781655086124</v>
      </c>
      <c r="AR862">
        <v>24.079138578756151</v>
      </c>
      <c r="AS862">
        <v>11220.364159555151</v>
      </c>
      <c r="AT862">
        <v>0</v>
      </c>
      <c r="AU862">
        <v>0</v>
      </c>
      <c r="AV862">
        <v>9.1929167608645752</v>
      </c>
      <c r="AW862">
        <v>6.4703984917058241E-2</v>
      </c>
      <c r="AX862">
        <v>1.7771888010191521</v>
      </c>
      <c r="AY862">
        <v>4.915363630786742E-2</v>
      </c>
      <c r="AZ862">
        <v>1.9567193395747979</v>
      </c>
      <c r="BA862">
        <v>6.5868574920471554E-3</v>
      </c>
      <c r="BB862">
        <v>0</v>
      </c>
      <c r="BC862">
        <v>0</v>
      </c>
      <c r="BD862">
        <v>0</v>
      </c>
      <c r="BE862">
        <v>0</v>
      </c>
      <c r="BF862">
        <v>5.9153774287407833E-2</v>
      </c>
      <c r="BG862">
        <v>3.5604344743051838E-2</v>
      </c>
      <c r="BH862">
        <v>0.22440495215013009</v>
      </c>
      <c r="BI862">
        <v>1.558054836876996E-2</v>
      </c>
      <c r="BJ862">
        <v>0</v>
      </c>
      <c r="BK862">
        <v>0</v>
      </c>
      <c r="BL862">
        <v>10.716691783317779</v>
      </c>
      <c r="BM862">
        <v>1.0467145506982549</v>
      </c>
      <c r="BN862">
        <v>5.7573452209168881E-2</v>
      </c>
      <c r="BO862">
        <v>6.3385719762465154E-2</v>
      </c>
      <c r="BP862">
        <v>1.445110897182249E-2</v>
      </c>
      <c r="BQ862">
        <v>1.3182651545930819E-3</v>
      </c>
      <c r="BR862">
        <v>2.4974542029908661E-2</v>
      </c>
      <c r="BS862">
        <v>2.1546971915500729E-2</v>
      </c>
      <c r="BT862">
        <v>2.0579232257499171E-2</v>
      </c>
      <c r="BU862">
        <v>1.405737282755111E-2</v>
      </c>
      <c r="BV862">
        <v>1.9835125714234281E-2</v>
      </c>
      <c r="BW862">
        <v>1.238557542309358E-2</v>
      </c>
      <c r="BX862">
        <v>1.4649706359666829E-2</v>
      </c>
      <c r="BY862">
        <v>3.19497294567638E-3</v>
      </c>
      <c r="BZ862">
        <v>59.628576216601701</v>
      </c>
    </row>
    <row r="863" spans="1:78" x14ac:dyDescent="0.35">
      <c r="A863" s="1">
        <v>859</v>
      </c>
      <c r="B863">
        <v>110090.85942860501</v>
      </c>
      <c r="C863">
        <v>0.32807667486435088</v>
      </c>
      <c r="D863">
        <v>6.7672044221208427E-2</v>
      </c>
      <c r="E863">
        <v>0.82602574838010967</v>
      </c>
      <c r="F863">
        <v>1.466153820117491E-2</v>
      </c>
      <c r="G863">
        <v>0.19478296634828449</v>
      </c>
      <c r="H863">
        <v>0.93305703615070601</v>
      </c>
      <c r="I863">
        <v>0.94010566548346541</v>
      </c>
      <c r="J863">
        <v>0.81114033278746034</v>
      </c>
      <c r="K863">
        <v>1.2594320357509201</v>
      </c>
      <c r="L863">
        <v>1.497625500384089</v>
      </c>
      <c r="M863">
        <v>8.9718566324607991</v>
      </c>
      <c r="N863">
        <v>3.1025042839522459</v>
      </c>
      <c r="O863">
        <v>0.87319844245526745</v>
      </c>
      <c r="P863">
        <v>1.3098299264814159</v>
      </c>
      <c r="Q863">
        <v>0.73681655323475315</v>
      </c>
      <c r="R863">
        <v>4.8363415755294223E-2</v>
      </c>
      <c r="S863">
        <v>9.8905992158054623</v>
      </c>
      <c r="T863">
        <v>1.5239765950647941</v>
      </c>
      <c r="U863">
        <v>0.31173502696929217</v>
      </c>
      <c r="V863">
        <v>0.81178675855365867</v>
      </c>
      <c r="W863">
        <v>0.91224035912586809</v>
      </c>
      <c r="X863">
        <v>0.13632767600873821</v>
      </c>
      <c r="Y863">
        <v>0.38104347062938099</v>
      </c>
      <c r="Z863">
        <v>4.7979142636212092E-2</v>
      </c>
      <c r="AA863">
        <v>8.7122820972983836E-2</v>
      </c>
      <c r="AB863">
        <v>0.75524943454557936</v>
      </c>
      <c r="AC863">
        <v>3.0096566157053251</v>
      </c>
      <c r="AD863">
        <v>2.3319117677816979E-4</v>
      </c>
      <c r="AE863">
        <v>8.4214935460462187E-2</v>
      </c>
      <c r="AF863">
        <v>0.47424573733303688</v>
      </c>
      <c r="AG863">
        <v>0.18860441406552769</v>
      </c>
      <c r="AH863">
        <v>4.7752556643138133</v>
      </c>
      <c r="AI863">
        <v>0.1897909321501938</v>
      </c>
      <c r="AJ863">
        <v>0.95824272235634878</v>
      </c>
      <c r="AK863">
        <v>6.3848582253208178E-2</v>
      </c>
      <c r="AL863">
        <v>0.79632098942912288</v>
      </c>
      <c r="AM863">
        <v>5.2235242287892947E-2</v>
      </c>
      <c r="AN863">
        <v>10.79301388466483</v>
      </c>
      <c r="AO863">
        <v>6.7691755853349367</v>
      </c>
      <c r="AP863">
        <v>14.752387442306899</v>
      </c>
      <c r="AQ863">
        <v>0.58414306040240138</v>
      </c>
      <c r="AR863">
        <v>32.200627891919439</v>
      </c>
      <c r="AS863">
        <v>13394.30202347774</v>
      </c>
      <c r="AT863">
        <v>0</v>
      </c>
      <c r="AU863">
        <v>0</v>
      </c>
      <c r="AV863">
        <v>13.97990469620027</v>
      </c>
      <c r="AW863">
        <v>7.6163864009956173E-2</v>
      </c>
      <c r="AX863">
        <v>2.0500589533557712</v>
      </c>
      <c r="AY863">
        <v>5.815363465796719E-2</v>
      </c>
      <c r="AZ863">
        <v>3.413723917272752</v>
      </c>
      <c r="BA863">
        <v>6.5868574920471554E-3</v>
      </c>
      <c r="BB863">
        <v>0</v>
      </c>
      <c r="BC863">
        <v>0</v>
      </c>
      <c r="BD863">
        <v>0</v>
      </c>
      <c r="BE863">
        <v>0</v>
      </c>
      <c r="BF863">
        <v>7.0323492439497773E-2</v>
      </c>
      <c r="BG863">
        <v>4.1589451692841672E-2</v>
      </c>
      <c r="BH863">
        <v>0.24345696731627739</v>
      </c>
      <c r="BI863">
        <v>1.7953513691136631E-2</v>
      </c>
      <c r="BJ863">
        <v>0</v>
      </c>
      <c r="BK863">
        <v>0</v>
      </c>
      <c r="BL863">
        <v>12.27644056512514</v>
      </c>
      <c r="BM863">
        <v>1.2565853400578531</v>
      </c>
      <c r="BN863">
        <v>6.6908012250760776E-2</v>
      </c>
      <c r="BO863">
        <v>7.4599013978129902E-2</v>
      </c>
      <c r="BP863">
        <v>1.4515567403278541E-2</v>
      </c>
      <c r="BQ863">
        <v>1.564850031826268E-3</v>
      </c>
      <c r="BR863">
        <v>2.782692608270446E-2</v>
      </c>
      <c r="BS863">
        <v>2.535672673801204E-2</v>
      </c>
      <c r="BT863">
        <v>2.2096566356793312E-2</v>
      </c>
      <c r="BU863">
        <v>1.6232724954829629E-2</v>
      </c>
      <c r="BV863">
        <v>2.0674295059659269E-2</v>
      </c>
      <c r="BW863">
        <v>1.4261872736460381E-2</v>
      </c>
      <c r="BX863">
        <v>1.469793305654514E-2</v>
      </c>
      <c r="BY863">
        <v>3.6916409546762482E-3</v>
      </c>
      <c r="BZ863">
        <v>79.934956351954384</v>
      </c>
    </row>
    <row r="864" spans="1:78" x14ac:dyDescent="0.35">
      <c r="A864" s="1">
        <v>860</v>
      </c>
      <c r="B864">
        <v>102846.4206116081</v>
      </c>
      <c r="C864">
        <v>0.32564155107131149</v>
      </c>
      <c r="D864">
        <v>0.10238948390869949</v>
      </c>
      <c r="E864">
        <v>0.86865666262530394</v>
      </c>
      <c r="F864">
        <v>2.2993377271396279E-2</v>
      </c>
      <c r="G864">
        <v>0.20550826917104181</v>
      </c>
      <c r="H864">
        <v>0.89958568764250713</v>
      </c>
      <c r="I864">
        <v>0.95801262090845729</v>
      </c>
      <c r="J864">
        <v>0.86058557078324438</v>
      </c>
      <c r="K864">
        <v>1.00320982304965</v>
      </c>
      <c r="L864">
        <v>1.627597343880433</v>
      </c>
      <c r="M864">
        <v>10.547276129961681</v>
      </c>
      <c r="N864">
        <v>1.5265970755822</v>
      </c>
      <c r="O864">
        <v>2.461592644071914</v>
      </c>
      <c r="P864">
        <v>0.7758050523328891</v>
      </c>
      <c r="Q864">
        <v>0.1322994043013527</v>
      </c>
      <c r="R864">
        <v>4.7678366131689631E-2</v>
      </c>
      <c r="S864">
        <v>9.5253760662499012</v>
      </c>
      <c r="T864">
        <v>1.9627750926947269</v>
      </c>
      <c r="U864">
        <v>0.13028917480013369</v>
      </c>
      <c r="V864">
        <v>0.7744389004275829</v>
      </c>
      <c r="W864">
        <v>0.82755189514081562</v>
      </c>
      <c r="X864">
        <v>0.1104270304852414</v>
      </c>
      <c r="Y864">
        <v>0.36278477555223948</v>
      </c>
      <c r="Z864">
        <v>4.3904096690314261E-2</v>
      </c>
      <c r="AA864">
        <v>8.4150145701720205E-2</v>
      </c>
      <c r="AB864">
        <v>0.85956633406054928</v>
      </c>
      <c r="AC864">
        <v>3.3502357496420272</v>
      </c>
      <c r="AD864">
        <v>2.426459845198497E-4</v>
      </c>
      <c r="AE864">
        <v>9.8480639275951687E-2</v>
      </c>
      <c r="AF864">
        <v>0.51789612563195386</v>
      </c>
      <c r="AG864">
        <v>0.17420305258195859</v>
      </c>
      <c r="AH864">
        <v>5.2629130914134761</v>
      </c>
      <c r="AI864">
        <v>0.20335343469942721</v>
      </c>
      <c r="AJ864">
        <v>0.98272039909278308</v>
      </c>
      <c r="AK864">
        <v>6.8327048858279213E-2</v>
      </c>
      <c r="AL864">
        <v>0.7396698785182475</v>
      </c>
      <c r="AM864">
        <v>5.7076402119073347E-2</v>
      </c>
      <c r="AN864">
        <v>8.2296231869043766</v>
      </c>
      <c r="AO864">
        <v>6.9251490853135644</v>
      </c>
      <c r="AP864">
        <v>13.622499652538419</v>
      </c>
      <c r="AQ864">
        <v>0.65248482555533449</v>
      </c>
      <c r="AR864">
        <v>33.034676096827447</v>
      </c>
      <c r="AS864">
        <v>12651.63877029558</v>
      </c>
      <c r="AT864">
        <v>0</v>
      </c>
      <c r="AU864">
        <v>0</v>
      </c>
      <c r="AV864">
        <v>15.504898278236039</v>
      </c>
      <c r="AW864">
        <v>7.22564885592753E-2</v>
      </c>
      <c r="AX864">
        <v>1.875401683121676</v>
      </c>
      <c r="AY864">
        <v>5.5153635200342117E-2</v>
      </c>
      <c r="AZ864">
        <v>3.424320482655058</v>
      </c>
      <c r="BA864">
        <v>6.5868574920471554E-3</v>
      </c>
      <c r="BB864">
        <v>0</v>
      </c>
      <c r="BC864">
        <v>0</v>
      </c>
      <c r="BD864">
        <v>0</v>
      </c>
      <c r="BE864">
        <v>0</v>
      </c>
      <c r="BF864">
        <v>6.9006126822328109E-2</v>
      </c>
      <c r="BG864">
        <v>3.8473923239348867E-2</v>
      </c>
      <c r="BH864">
        <v>0.23368554530041291</v>
      </c>
      <c r="BI864">
        <v>1.6915124706897159E-2</v>
      </c>
      <c r="BJ864">
        <v>0</v>
      </c>
      <c r="BK864">
        <v>0</v>
      </c>
      <c r="BL864">
        <v>11.76864704104916</v>
      </c>
      <c r="BM864">
        <v>1.1873965605208341</v>
      </c>
      <c r="BN864">
        <v>6.0702148800602762E-2</v>
      </c>
      <c r="BO864">
        <v>7.0775433637400534E-2</v>
      </c>
      <c r="BP864">
        <v>1.4449889701217191E-2</v>
      </c>
      <c r="BQ864">
        <v>1.4810549218747611E-3</v>
      </c>
      <c r="BR864">
        <v>2.6941700488103921E-2</v>
      </c>
      <c r="BS864">
        <v>2.3224975254579089E-2</v>
      </c>
      <c r="BT864">
        <v>2.166442633422418E-2</v>
      </c>
      <c r="BU864">
        <v>1.5248947984769791E-2</v>
      </c>
      <c r="BV864">
        <v>2.0305869227701549E-2</v>
      </c>
      <c r="BW864">
        <v>1.3435060032764569E-2</v>
      </c>
      <c r="BX864">
        <v>1.465290509093567E-2</v>
      </c>
      <c r="BY864">
        <v>3.4800646741325928E-3</v>
      </c>
      <c r="BZ864">
        <v>62.453045456968063</v>
      </c>
    </row>
    <row r="865" spans="1:78" x14ac:dyDescent="0.35">
      <c r="A865" s="1">
        <v>861</v>
      </c>
      <c r="B865">
        <v>100627.944727198</v>
      </c>
      <c r="C865">
        <v>0.30980451678454413</v>
      </c>
      <c r="D865">
        <v>9.6393756134852793E-2</v>
      </c>
      <c r="E865">
        <v>0.91028625355727977</v>
      </c>
      <c r="F865">
        <v>2.0732530389408609E-2</v>
      </c>
      <c r="G865">
        <v>0.22004472640893569</v>
      </c>
      <c r="H865">
        <v>0.84455776146469441</v>
      </c>
      <c r="I865">
        <v>0.94400347185029154</v>
      </c>
      <c r="J865">
        <v>0.78661464940820325</v>
      </c>
      <c r="K865">
        <v>1.357651551142385</v>
      </c>
      <c r="L865">
        <v>1.184150120632997</v>
      </c>
      <c r="M865">
        <v>7.1392061406278327</v>
      </c>
      <c r="N865">
        <v>3.0507540690622852</v>
      </c>
      <c r="O865">
        <v>1.4904012414698751</v>
      </c>
      <c r="P865">
        <v>0.74126421361644312</v>
      </c>
      <c r="Q865">
        <v>0.75923809424779087</v>
      </c>
      <c r="R865">
        <v>6.9509070529618411E-2</v>
      </c>
      <c r="S865">
        <v>6.5019659968636141</v>
      </c>
      <c r="T865">
        <v>2.920230257183607</v>
      </c>
      <c r="U865">
        <v>0.25192056072953278</v>
      </c>
      <c r="V865">
        <v>0.7702420952894472</v>
      </c>
      <c r="W865">
        <v>0.88477234866451948</v>
      </c>
      <c r="X865">
        <v>0.1167082750207503</v>
      </c>
      <c r="Y865">
        <v>0.34024817894453679</v>
      </c>
      <c r="Z865">
        <v>5.2927606665717837E-2</v>
      </c>
      <c r="AA865">
        <v>7.4749711380983339E-2</v>
      </c>
      <c r="AB865">
        <v>0.78767600215982947</v>
      </c>
      <c r="AC865">
        <v>3.2016613373949712</v>
      </c>
      <c r="AD865">
        <v>2.7164961147800658E-4</v>
      </c>
      <c r="AE865">
        <v>9.5471734023593519E-2</v>
      </c>
      <c r="AF865">
        <v>0.41018968843770348</v>
      </c>
      <c r="AG865">
        <v>0.21746736105911399</v>
      </c>
      <c r="AH865">
        <v>4.7846864239588971</v>
      </c>
      <c r="AI865">
        <v>0.24733246929693251</v>
      </c>
      <c r="AJ865">
        <v>0.99358498602377787</v>
      </c>
      <c r="AK865">
        <v>6.2982513928848766E-2</v>
      </c>
      <c r="AL865">
        <v>0.65838596895195289</v>
      </c>
      <c r="AM865">
        <v>5.8419766641962328E-2</v>
      </c>
      <c r="AN865">
        <v>10.16658155385921</v>
      </c>
      <c r="AO865">
        <v>7.3374702549179567</v>
      </c>
      <c r="AP865">
        <v>15.173254638655861</v>
      </c>
      <c r="AQ865">
        <v>0.72159872802315217</v>
      </c>
      <c r="AR865">
        <v>27.97962218325268</v>
      </c>
      <c r="AS865">
        <v>12396.52124366781</v>
      </c>
      <c r="AT865">
        <v>0</v>
      </c>
      <c r="AU865">
        <v>0</v>
      </c>
      <c r="AV865">
        <v>11.780697695779571</v>
      </c>
      <c r="AW865">
        <v>7.0727586159770484E-2</v>
      </c>
      <c r="AX865">
        <v>1.958452850545886</v>
      </c>
      <c r="AY865">
        <v>5.5153635417662328E-2</v>
      </c>
      <c r="AZ865">
        <v>2.2255663914545019</v>
      </c>
      <c r="BA865">
        <v>6.5868574920471554E-3</v>
      </c>
      <c r="BB865">
        <v>0</v>
      </c>
      <c r="BC865">
        <v>0</v>
      </c>
      <c r="BD865">
        <v>0</v>
      </c>
      <c r="BE865">
        <v>0</v>
      </c>
      <c r="BF865">
        <v>6.9446752660109634E-2</v>
      </c>
      <c r="BG865">
        <v>3.9523643926197317E-2</v>
      </c>
      <c r="BH865">
        <v>0.23676409169074811</v>
      </c>
      <c r="BI865">
        <v>1.6986569015519998E-2</v>
      </c>
      <c r="BJ865">
        <v>0</v>
      </c>
      <c r="BK865">
        <v>0</v>
      </c>
      <c r="BL865">
        <v>11.550151008150999</v>
      </c>
      <c r="BM865">
        <v>1.157875571233659</v>
      </c>
      <c r="BN865">
        <v>6.0071065919957423E-2</v>
      </c>
      <c r="BO865">
        <v>6.9281561161913016E-2</v>
      </c>
      <c r="BP865">
        <v>1.445011988901208E-2</v>
      </c>
      <c r="BQ865">
        <v>1.4460249978574689E-3</v>
      </c>
      <c r="BR865">
        <v>2.7355747631658489E-2</v>
      </c>
      <c r="BS865">
        <v>2.4216171835019219E-2</v>
      </c>
      <c r="BT865">
        <v>2.169100502845113E-2</v>
      </c>
      <c r="BU865">
        <v>1.5307472091178109E-2</v>
      </c>
      <c r="BV865">
        <v>2.0309765366191761E-2</v>
      </c>
      <c r="BW865">
        <v>1.3442411746169209E-2</v>
      </c>
      <c r="BX865">
        <v>1.4665689135584701E-2</v>
      </c>
      <c r="BY865">
        <v>3.54415726935079E-3</v>
      </c>
      <c r="BZ865">
        <v>68.214549260423084</v>
      </c>
    </row>
    <row r="866" spans="1:78" x14ac:dyDescent="0.35">
      <c r="A866" s="1">
        <v>862</v>
      </c>
      <c r="B866">
        <v>102778.41228621179</v>
      </c>
      <c r="C866">
        <v>0.29101952810863768</v>
      </c>
      <c r="D866">
        <v>0.1112763341068248</v>
      </c>
      <c r="E866">
        <v>0.89869061455341914</v>
      </c>
      <c r="F866">
        <v>2.052675011820123E-2</v>
      </c>
      <c r="G866">
        <v>0.19136238502900679</v>
      </c>
      <c r="H866">
        <v>0.83856153671817524</v>
      </c>
      <c r="I866">
        <v>0.94350451046108763</v>
      </c>
      <c r="J866">
        <v>0.79114978025820415</v>
      </c>
      <c r="K866">
        <v>1.35119655375102</v>
      </c>
      <c r="L866">
        <v>1.7413666925034179</v>
      </c>
      <c r="M866">
        <v>12.98644517896196</v>
      </c>
      <c r="N866">
        <v>3.1362225566744359</v>
      </c>
      <c r="O866">
        <v>0.73929243154814395</v>
      </c>
      <c r="P866">
        <v>1.783221415718057</v>
      </c>
      <c r="Q866">
        <v>1.17815848132436</v>
      </c>
      <c r="R866">
        <v>7.5328591234873482E-2</v>
      </c>
      <c r="S866">
        <v>7.454983043588971</v>
      </c>
      <c r="T866">
        <v>2.9059091267525039</v>
      </c>
      <c r="U866">
        <v>0.4260907572256859</v>
      </c>
      <c r="V866">
        <v>0.80354784988754291</v>
      </c>
      <c r="W866">
        <v>0.8726067575217793</v>
      </c>
      <c r="X866">
        <v>0.12756775788853991</v>
      </c>
      <c r="Y866">
        <v>0.33081496944749361</v>
      </c>
      <c r="Z866">
        <v>5.2182562578595798E-2</v>
      </c>
      <c r="AA866">
        <v>7.6684204250832069E-2</v>
      </c>
      <c r="AB866">
        <v>0.83046404076571512</v>
      </c>
      <c r="AC866">
        <v>2.9456986784970458</v>
      </c>
      <c r="AD866">
        <v>2.6143751969571089E-4</v>
      </c>
      <c r="AE866">
        <v>9.7867760175680135E-2</v>
      </c>
      <c r="AF866">
        <v>0.46415109947830258</v>
      </c>
      <c r="AG866">
        <v>0.17910186212741891</v>
      </c>
      <c r="AH866">
        <v>5.5851486093464588</v>
      </c>
      <c r="AI866">
        <v>0.18737117449107679</v>
      </c>
      <c r="AJ866">
        <v>0.89264487699526396</v>
      </c>
      <c r="AK866">
        <v>5.1271238755464153E-2</v>
      </c>
      <c r="AL866">
        <v>0.74207480961955663</v>
      </c>
      <c r="AM866">
        <v>6.6355021154700281E-2</v>
      </c>
      <c r="AN866">
        <v>13.85240144767104</v>
      </c>
      <c r="AO866">
        <v>6.0884931812937069</v>
      </c>
      <c r="AP866">
        <v>13.862336703574091</v>
      </c>
      <c r="AQ866">
        <v>0.65348164660792463</v>
      </c>
      <c r="AR866">
        <v>28.174065131112702</v>
      </c>
      <c r="AS866">
        <v>12815.6108045623</v>
      </c>
      <c r="AT866">
        <v>0</v>
      </c>
      <c r="AU866">
        <v>0</v>
      </c>
      <c r="AV866">
        <v>11.921713118444799</v>
      </c>
      <c r="AW866">
        <v>7.3086517705844289E-2</v>
      </c>
      <c r="AX866">
        <v>1.9092953368922481</v>
      </c>
      <c r="AY866">
        <v>5.5153635083602631E-2</v>
      </c>
      <c r="AZ866">
        <v>2.0042568343292708</v>
      </c>
      <c r="BA866">
        <v>6.5868574920471554E-3</v>
      </c>
      <c r="BB866">
        <v>0</v>
      </c>
      <c r="BC866">
        <v>0</v>
      </c>
      <c r="BD866">
        <v>0</v>
      </c>
      <c r="BE866">
        <v>0</v>
      </c>
      <c r="BF866">
        <v>6.9700991662793199E-2</v>
      </c>
      <c r="BG866">
        <v>4.0117823576606093E-2</v>
      </c>
      <c r="BH866">
        <v>0.23902866963316749</v>
      </c>
      <c r="BI866">
        <v>1.7310666581284731E-2</v>
      </c>
      <c r="BJ866">
        <v>0</v>
      </c>
      <c r="BK866">
        <v>0</v>
      </c>
      <c r="BL866">
        <v>11.870101583737259</v>
      </c>
      <c r="BM866">
        <v>1.201155814537717</v>
      </c>
      <c r="BN866">
        <v>6.1043280272938337E-2</v>
      </c>
      <c r="BO866">
        <v>7.1586878576384946E-2</v>
      </c>
      <c r="BP866">
        <v>1.4516042010456569E-2</v>
      </c>
      <c r="BQ866">
        <v>1.4996391294593459E-3</v>
      </c>
      <c r="BR866">
        <v>2.747358295279205E-2</v>
      </c>
      <c r="BS866">
        <v>2.4500343789152189E-2</v>
      </c>
      <c r="BT866">
        <v>2.1827408710001141E-2</v>
      </c>
      <c r="BU866">
        <v>1.5617479787453901E-2</v>
      </c>
      <c r="BV866">
        <v>2.0432156661279309E-2</v>
      </c>
      <c r="BW866">
        <v>1.3716670226818691E-2</v>
      </c>
      <c r="BX866">
        <v>1.4676125805698031E-2</v>
      </c>
      <c r="BY866">
        <v>3.5939963544660389E-3</v>
      </c>
      <c r="BZ866">
        <v>71.511164761212044</v>
      </c>
    </row>
    <row r="867" spans="1:78" x14ac:dyDescent="0.35">
      <c r="A867" s="1">
        <v>863</v>
      </c>
      <c r="B867">
        <v>122721.9676103589</v>
      </c>
      <c r="C867">
        <v>0.36335643802419321</v>
      </c>
      <c r="D867">
        <v>9.7547421365458187E-2</v>
      </c>
      <c r="E867">
        <v>0.88793084656754773</v>
      </c>
      <c r="F867">
        <v>2.590114324468578E-2</v>
      </c>
      <c r="G867">
        <v>0.1979354938172638</v>
      </c>
      <c r="H867">
        <v>0.91552367218690267</v>
      </c>
      <c r="I867">
        <v>0.94391351466618523</v>
      </c>
      <c r="J867">
        <v>0.78880345054035372</v>
      </c>
      <c r="K867">
        <v>1.0659901937359011</v>
      </c>
      <c r="L867">
        <v>1.4205718236690399</v>
      </c>
      <c r="M867">
        <v>13.14304831450729</v>
      </c>
      <c r="N867">
        <v>2.3019597909332599</v>
      </c>
      <c r="O867">
        <v>0.70732934385775725</v>
      </c>
      <c r="P867">
        <v>0.63213039719042874</v>
      </c>
      <c r="Q867">
        <v>0.26073437421513201</v>
      </c>
      <c r="R867">
        <v>4.9686232580272979E-2</v>
      </c>
      <c r="S867">
        <v>7.5501731577885174</v>
      </c>
      <c r="T867">
        <v>0.60472601671970239</v>
      </c>
      <c r="U867">
        <v>0.27896340716074619</v>
      </c>
      <c r="V867">
        <v>0.84138417824258083</v>
      </c>
      <c r="W867">
        <v>0.83285590759168571</v>
      </c>
      <c r="X867">
        <v>0.1395791103381209</v>
      </c>
      <c r="Y867">
        <v>0.35834570904322138</v>
      </c>
      <c r="Z867">
        <v>4.3199577987486172E-2</v>
      </c>
      <c r="AA867">
        <v>9.2439417239726013E-2</v>
      </c>
      <c r="AB867">
        <v>0.68606990430516701</v>
      </c>
      <c r="AC867">
        <v>3.2101684428722619</v>
      </c>
      <c r="AD867">
        <v>2.094576566712081E-4</v>
      </c>
      <c r="AE867">
        <v>9.4180275497605381E-2</v>
      </c>
      <c r="AF867">
        <v>0.40906159397855413</v>
      </c>
      <c r="AG867">
        <v>0.16735025775501769</v>
      </c>
      <c r="AH867">
        <v>5.0072060720119156</v>
      </c>
      <c r="AI867">
        <v>0.18876275918604271</v>
      </c>
      <c r="AJ867">
        <v>0.8830314352339943</v>
      </c>
      <c r="AK867">
        <v>6.2884519434930577E-2</v>
      </c>
      <c r="AL867">
        <v>0.70942983777375201</v>
      </c>
      <c r="AM867">
        <v>6.4120515733742389E-2</v>
      </c>
      <c r="AN867">
        <v>10.50247793966485</v>
      </c>
      <c r="AO867">
        <v>8.1096161512855023</v>
      </c>
      <c r="AP867">
        <v>12.47453223620076</v>
      </c>
      <c r="AQ867">
        <v>0.58864331352148347</v>
      </c>
      <c r="AR867">
        <v>42.248251060513077</v>
      </c>
      <c r="AS867">
        <v>14939.959018420621</v>
      </c>
      <c r="AT867">
        <v>0</v>
      </c>
      <c r="AU867">
        <v>0</v>
      </c>
      <c r="AV867">
        <v>18.244485004254368</v>
      </c>
      <c r="AW867">
        <v>8.4489309902835263E-2</v>
      </c>
      <c r="AX867">
        <v>2.0425524599148872</v>
      </c>
      <c r="AY867">
        <v>6.4153633562585924E-2</v>
      </c>
      <c r="AZ867">
        <v>8.115137435276317</v>
      </c>
      <c r="BA867">
        <v>6.5868574920471554E-3</v>
      </c>
      <c r="BB867">
        <v>0</v>
      </c>
      <c r="BC867">
        <v>0</v>
      </c>
      <c r="BD867">
        <v>0</v>
      </c>
      <c r="BE867">
        <v>0</v>
      </c>
      <c r="BF867">
        <v>7.2360623218240244E-2</v>
      </c>
      <c r="BG867">
        <v>4.6444729011320358E-2</v>
      </c>
      <c r="BH867">
        <v>0.25862320010734352</v>
      </c>
      <c r="BI867">
        <v>1.9855113036878761E-2</v>
      </c>
      <c r="BJ867">
        <v>0</v>
      </c>
      <c r="BK867">
        <v>0</v>
      </c>
      <c r="BL867">
        <v>13.341553962017001</v>
      </c>
      <c r="BM867">
        <v>1.4042174277436199</v>
      </c>
      <c r="BN867">
        <v>7.0312423212307157E-2</v>
      </c>
      <c r="BO867">
        <v>8.2745054641066004E-2</v>
      </c>
      <c r="BP867">
        <v>1.451447699112623E-2</v>
      </c>
      <c r="BQ867">
        <v>1.744255261769247E-3</v>
      </c>
      <c r="BR867">
        <v>2.907448682325189E-2</v>
      </c>
      <c r="BS867">
        <v>2.8398982561947311E-2</v>
      </c>
      <c r="BT867">
        <v>2.2886136394988359E-2</v>
      </c>
      <c r="BU867">
        <v>1.804574644937304E-2</v>
      </c>
      <c r="BV867">
        <v>2.1926263884510661E-2</v>
      </c>
      <c r="BW867">
        <v>1.5831284382687071E-2</v>
      </c>
      <c r="BX867">
        <v>1.4824588418758781E-2</v>
      </c>
      <c r="BY867">
        <v>4.0238286541916879E-3</v>
      </c>
      <c r="BZ867">
        <v>86.32722816901007</v>
      </c>
    </row>
    <row r="868" spans="1:78" x14ac:dyDescent="0.35">
      <c r="A868" s="1">
        <v>864</v>
      </c>
      <c r="B868">
        <v>120364.941628132</v>
      </c>
      <c r="C868">
        <v>0.31698429034507891</v>
      </c>
      <c r="D868">
        <v>0.1045736447921663</v>
      </c>
      <c r="E868">
        <v>0.88966328756557533</v>
      </c>
      <c r="F868">
        <v>1.9286224952831669E-2</v>
      </c>
      <c r="G868">
        <v>0.18813890469474989</v>
      </c>
      <c r="H868">
        <v>0.76066840948145709</v>
      </c>
      <c r="I868">
        <v>0.91543704132402348</v>
      </c>
      <c r="J868">
        <v>0.78114054208506711</v>
      </c>
      <c r="K868">
        <v>1.387058684200992</v>
      </c>
      <c r="L868">
        <v>1.6464819210623569</v>
      </c>
      <c r="M868">
        <v>13.19411350394765</v>
      </c>
      <c r="N868">
        <v>4.1603025662444404</v>
      </c>
      <c r="O868">
        <v>3.0720012463047262</v>
      </c>
      <c r="P868">
        <v>1.9668136490891219</v>
      </c>
      <c r="Q868">
        <v>9.1444175504726832E-2</v>
      </c>
      <c r="R868">
        <v>4.1294813873030363E-2</v>
      </c>
      <c r="S868">
        <v>9.1604375803798384</v>
      </c>
      <c r="T868">
        <v>3.3683724756454279</v>
      </c>
      <c r="U868">
        <v>0.22638078793200811</v>
      </c>
      <c r="V868">
        <v>0.8010031849209116</v>
      </c>
      <c r="W868">
        <v>0.85173662367553771</v>
      </c>
      <c r="X868">
        <v>0.13874594773024931</v>
      </c>
      <c r="Y868">
        <v>0.37859636145614589</v>
      </c>
      <c r="Z868">
        <v>5.1743239721526453E-2</v>
      </c>
      <c r="AA868">
        <v>8.6043987769585592E-2</v>
      </c>
      <c r="AB868">
        <v>0.62526931943368624</v>
      </c>
      <c r="AC868">
        <v>3.072115823947053</v>
      </c>
      <c r="AD868">
        <v>2.855798205775626E-4</v>
      </c>
      <c r="AE868">
        <v>9.7346065116484748E-2</v>
      </c>
      <c r="AF868">
        <v>0.49303147778086631</v>
      </c>
      <c r="AG868">
        <v>0.2209908132911694</v>
      </c>
      <c r="AH868">
        <v>4.7735318382579539</v>
      </c>
      <c r="AI868">
        <v>0.20253061953022361</v>
      </c>
      <c r="AJ868">
        <v>1.1496201736111971</v>
      </c>
      <c r="AK868">
        <v>5.9602939877575867E-2</v>
      </c>
      <c r="AL868">
        <v>0.77991119552997112</v>
      </c>
      <c r="AM868">
        <v>6.7186757551094073E-2</v>
      </c>
      <c r="AN868">
        <v>13.90403134222726</v>
      </c>
      <c r="AO868">
        <v>6.2660742691894136</v>
      </c>
      <c r="AP868">
        <v>11.842373559728991</v>
      </c>
      <c r="AQ868">
        <v>0.66258566787139472</v>
      </c>
      <c r="AR868">
        <v>32.406636945818192</v>
      </c>
      <c r="AS868">
        <v>14798.80511760107</v>
      </c>
      <c r="AT868">
        <v>0</v>
      </c>
      <c r="AU868">
        <v>0</v>
      </c>
      <c r="AV868">
        <v>14.16048318592261</v>
      </c>
      <c r="AW868">
        <v>8.3561903808550511E-2</v>
      </c>
      <c r="AX868">
        <v>1.9701549405763661</v>
      </c>
      <c r="AY868">
        <v>6.4153633681038408E-2</v>
      </c>
      <c r="AZ868">
        <v>2.546748844748286</v>
      </c>
      <c r="BA868">
        <v>6.5868574920471554E-3</v>
      </c>
      <c r="BB868">
        <v>0</v>
      </c>
      <c r="BC868">
        <v>0</v>
      </c>
      <c r="BD868">
        <v>0</v>
      </c>
      <c r="BE868">
        <v>0</v>
      </c>
      <c r="BF868">
        <v>7.270927642388382E-2</v>
      </c>
      <c r="BG868">
        <v>4.7298647590211698E-2</v>
      </c>
      <c r="BH868">
        <v>0.26134316786107931</v>
      </c>
      <c r="BI868">
        <v>1.992613218275496E-2</v>
      </c>
      <c r="BJ868">
        <v>0</v>
      </c>
      <c r="BK868">
        <v>0</v>
      </c>
      <c r="BL868">
        <v>13.22166693095696</v>
      </c>
      <c r="BM868">
        <v>1.3874375112416339</v>
      </c>
      <c r="BN868">
        <v>6.9933223149766327E-2</v>
      </c>
      <c r="BO868">
        <v>8.1836324935038396E-2</v>
      </c>
      <c r="BP868">
        <v>1.451457182047278E-2</v>
      </c>
      <c r="BQ868">
        <v>1.72557887351212E-3</v>
      </c>
      <c r="BR868">
        <v>2.939734387097144E-2</v>
      </c>
      <c r="BS868">
        <v>2.91939691230317E-2</v>
      </c>
      <c r="BT868">
        <v>2.2911932552912372E-2</v>
      </c>
      <c r="BU868">
        <v>1.8104678467179999E-2</v>
      </c>
      <c r="BV868">
        <v>2.1930827270962919E-2</v>
      </c>
      <c r="BW868">
        <v>1.584119888485841E-2</v>
      </c>
      <c r="BX868">
        <v>1.484270066391989E-2</v>
      </c>
      <c r="BY868">
        <v>4.0849332978965518E-3</v>
      </c>
      <c r="BZ868">
        <v>83.401823217092783</v>
      </c>
    </row>
    <row r="869" spans="1:78" x14ac:dyDescent="0.35">
      <c r="A869" s="1">
        <v>865</v>
      </c>
      <c r="B869">
        <v>90212.324146460029</v>
      </c>
      <c r="C869">
        <v>0.30802324763416122</v>
      </c>
      <c r="D869">
        <v>0.10815694389016289</v>
      </c>
      <c r="E869">
        <v>0.83506642244035367</v>
      </c>
      <c r="F869">
        <v>2.2384451790268371E-2</v>
      </c>
      <c r="G869">
        <v>0.18800253903311881</v>
      </c>
      <c r="H869">
        <v>0.91699674889456984</v>
      </c>
      <c r="I869">
        <v>0.94870378576495407</v>
      </c>
      <c r="J869">
        <v>0.8641213412801434</v>
      </c>
      <c r="K869">
        <v>1.096874690003744</v>
      </c>
      <c r="L869">
        <v>1.258780875611305</v>
      </c>
      <c r="M869">
        <v>6.0438913478685494</v>
      </c>
      <c r="N869">
        <v>0.99413273982813677</v>
      </c>
      <c r="O869">
        <v>1.102347914042902</v>
      </c>
      <c r="P869">
        <v>1.212048604556315</v>
      </c>
      <c r="Q869">
        <v>0.232928457910932</v>
      </c>
      <c r="R869">
        <v>7.260106069214789E-2</v>
      </c>
      <c r="S869">
        <v>9.8495454131667355</v>
      </c>
      <c r="T869">
        <v>0.91260218941524518</v>
      </c>
      <c r="U869">
        <v>0.12012336233977459</v>
      </c>
      <c r="V869">
        <v>0.84543261750254217</v>
      </c>
      <c r="W869">
        <v>0.93064193489759528</v>
      </c>
      <c r="X869">
        <v>0.16155826367634299</v>
      </c>
      <c r="Y869">
        <v>0.35546973796710191</v>
      </c>
      <c r="Z869">
        <v>5.1863379289953548E-2</v>
      </c>
      <c r="AA869">
        <v>6.6411989882486033E-2</v>
      </c>
      <c r="AB869">
        <v>0.7968598211832254</v>
      </c>
      <c r="AC869">
        <v>3.226782730077983</v>
      </c>
      <c r="AD869">
        <v>2.3462202575194011E-4</v>
      </c>
      <c r="AE869">
        <v>8.1019087206574469E-2</v>
      </c>
      <c r="AF869">
        <v>0.40346860115552469</v>
      </c>
      <c r="AG869">
        <v>0.20176683381880101</v>
      </c>
      <c r="AH869">
        <v>5.5725410199245573</v>
      </c>
      <c r="AI869">
        <v>0.22047522596381339</v>
      </c>
      <c r="AJ869">
        <v>1.1937894163823899</v>
      </c>
      <c r="AK869">
        <v>6.0541324697354792E-2</v>
      </c>
      <c r="AL869">
        <v>0.60968791830350366</v>
      </c>
      <c r="AM869">
        <v>5.6388338566894708E-2</v>
      </c>
      <c r="AN869">
        <v>14.61599258095967</v>
      </c>
      <c r="AO869">
        <v>6.4271583329792357</v>
      </c>
      <c r="AP869">
        <v>15.39162404169476</v>
      </c>
      <c r="AQ869">
        <v>0.66124538250829845</v>
      </c>
      <c r="AR869">
        <v>30.55132124144615</v>
      </c>
      <c r="AS869">
        <v>11145.57535260877</v>
      </c>
      <c r="AT869">
        <v>0</v>
      </c>
      <c r="AU869">
        <v>0</v>
      </c>
      <c r="AV869">
        <v>12.772386050819151</v>
      </c>
      <c r="AW869">
        <v>6.4160952818326233E-2</v>
      </c>
      <c r="AX869">
        <v>1.8142572628513509</v>
      </c>
      <c r="AY869">
        <v>4.9153636390570431E-2</v>
      </c>
      <c r="AZ869">
        <v>4.8540497657525874</v>
      </c>
      <c r="BA869">
        <v>6.5868574920471554E-3</v>
      </c>
      <c r="BB869">
        <v>0</v>
      </c>
      <c r="BC869">
        <v>0</v>
      </c>
      <c r="BD869">
        <v>0</v>
      </c>
      <c r="BE869">
        <v>0</v>
      </c>
      <c r="BF869">
        <v>5.869324609367757E-2</v>
      </c>
      <c r="BG869">
        <v>3.4535691317942832E-2</v>
      </c>
      <c r="BH869">
        <v>0.22054855277038241</v>
      </c>
      <c r="BI869">
        <v>1.515554028333648E-2</v>
      </c>
      <c r="BJ869">
        <v>0</v>
      </c>
      <c r="BK869">
        <v>0</v>
      </c>
      <c r="BL869">
        <v>10.68014630704223</v>
      </c>
      <c r="BM869">
        <v>1.041894672167913</v>
      </c>
      <c r="BN869">
        <v>5.7349027874573938E-2</v>
      </c>
      <c r="BO869">
        <v>6.2855953616538909E-2</v>
      </c>
      <c r="BP869">
        <v>1.445124175752149E-2</v>
      </c>
      <c r="BQ869">
        <v>1.30499920178732E-3</v>
      </c>
      <c r="BR869">
        <v>2.4677025988385781E-2</v>
      </c>
      <c r="BS869">
        <v>2.0844177138222231E-2</v>
      </c>
      <c r="BT869">
        <v>2.0416220105291791E-2</v>
      </c>
      <c r="BU869">
        <v>1.36915141797206E-2</v>
      </c>
      <c r="BV869">
        <v>1.9696548081787901E-2</v>
      </c>
      <c r="BW869">
        <v>1.207812725080786E-2</v>
      </c>
      <c r="BX869">
        <v>1.464999230921829E-2</v>
      </c>
      <c r="BY869">
        <v>3.0774130325286202E-3</v>
      </c>
      <c r="BZ869">
        <v>67.711839844107857</v>
      </c>
    </row>
    <row r="870" spans="1:78" x14ac:dyDescent="0.35">
      <c r="A870" s="1">
        <v>866</v>
      </c>
      <c r="B870">
        <v>116308.0846725577</v>
      </c>
      <c r="C870">
        <v>0.34116310446831488</v>
      </c>
      <c r="D870">
        <v>9.3004148494758299E-2</v>
      </c>
      <c r="E870">
        <v>0.87009517211060261</v>
      </c>
      <c r="F870">
        <v>1.916349336648604E-2</v>
      </c>
      <c r="G870">
        <v>0.19948404808250009</v>
      </c>
      <c r="H870">
        <v>0.931082715206759</v>
      </c>
      <c r="I870">
        <v>0.93123979810519952</v>
      </c>
      <c r="J870">
        <v>0.88439501394147402</v>
      </c>
      <c r="K870">
        <v>1.231410433430385</v>
      </c>
      <c r="L870">
        <v>1.3974287219791071</v>
      </c>
      <c r="M870">
        <v>10.77637607630556</v>
      </c>
      <c r="N870">
        <v>5.0668998654923039</v>
      </c>
      <c r="O870">
        <v>1.778074316847049</v>
      </c>
      <c r="P870">
        <v>1.1600754574318279</v>
      </c>
      <c r="Q870">
        <v>8.5308183902586987E-2</v>
      </c>
      <c r="R870">
        <v>3.7456314474225233E-2</v>
      </c>
      <c r="S870">
        <v>7.0933660698476917</v>
      </c>
      <c r="T870">
        <v>3.3842616827546368</v>
      </c>
      <c r="U870">
        <v>0.26185854521341329</v>
      </c>
      <c r="V870">
        <v>0.83814750247824099</v>
      </c>
      <c r="W870">
        <v>0.85279793349590238</v>
      </c>
      <c r="X870">
        <v>0.1429118603669024</v>
      </c>
      <c r="Y870">
        <v>0.40147323802192802</v>
      </c>
      <c r="Z870">
        <v>5.6288186557905281E-2</v>
      </c>
      <c r="AA870">
        <v>8.4316200328116916E-2</v>
      </c>
      <c r="AB870">
        <v>0.8827979922525353</v>
      </c>
      <c r="AC870">
        <v>3.408048793085471</v>
      </c>
      <c r="AD870">
        <v>2.6684856527426211E-4</v>
      </c>
      <c r="AE870">
        <v>9.3721402174447022E-2</v>
      </c>
      <c r="AF870">
        <v>0.44844735943446928</v>
      </c>
      <c r="AG870">
        <v>0.1944340781521644</v>
      </c>
      <c r="AH870">
        <v>4.9992804528271568</v>
      </c>
      <c r="AI870">
        <v>0.20296087512959349</v>
      </c>
      <c r="AJ870">
        <v>0.79907637506277129</v>
      </c>
      <c r="AK870">
        <v>4.5570552771457988E-2</v>
      </c>
      <c r="AL870">
        <v>0.84724690199188302</v>
      </c>
      <c r="AM870">
        <v>5.2553534019947043E-2</v>
      </c>
      <c r="AN870">
        <v>9.5026503934205877</v>
      </c>
      <c r="AO870">
        <v>6.2551109149481974</v>
      </c>
      <c r="AP870">
        <v>14.49379015107095</v>
      </c>
      <c r="AQ870">
        <v>0.63615513847120631</v>
      </c>
      <c r="AR870">
        <v>32.122095962387171</v>
      </c>
      <c r="AS870">
        <v>14205.681813507739</v>
      </c>
      <c r="AT870">
        <v>0</v>
      </c>
      <c r="AU870">
        <v>0</v>
      </c>
      <c r="AV870">
        <v>14.360180207766909</v>
      </c>
      <c r="AW870">
        <v>8.0600219365272091E-2</v>
      </c>
      <c r="AX870">
        <v>2.130248289941596</v>
      </c>
      <c r="AY870">
        <v>6.1153634064622937E-2</v>
      </c>
      <c r="AZ870">
        <v>2.281932980246328</v>
      </c>
      <c r="BA870">
        <v>6.5868574920471554E-3</v>
      </c>
      <c r="BB870">
        <v>0</v>
      </c>
      <c r="BC870">
        <v>0</v>
      </c>
      <c r="BD870">
        <v>0</v>
      </c>
      <c r="BE870">
        <v>0</v>
      </c>
      <c r="BF870">
        <v>7.0852245472857553E-2</v>
      </c>
      <c r="BG870">
        <v>4.2835314884894969E-2</v>
      </c>
      <c r="BH870">
        <v>0.24719359373148481</v>
      </c>
      <c r="BI870">
        <v>1.8613531078033509E-2</v>
      </c>
      <c r="BJ870">
        <v>0</v>
      </c>
      <c r="BK870">
        <v>0</v>
      </c>
      <c r="BL870">
        <v>12.86230825554774</v>
      </c>
      <c r="BM870">
        <v>1.337383435138972</v>
      </c>
      <c r="BN870">
        <v>6.8726287484438958E-2</v>
      </c>
      <c r="BO870">
        <v>7.89402201687667E-2</v>
      </c>
      <c r="BP870">
        <v>1.451498431056744E-2</v>
      </c>
      <c r="BQ870">
        <v>1.6599991965053919E-3</v>
      </c>
      <c r="BR870">
        <v>2.807859860604546E-2</v>
      </c>
      <c r="BS870">
        <v>2.596778091998795E-2</v>
      </c>
      <c r="BT870">
        <v>2.2373646866812098E-2</v>
      </c>
      <c r="BU870">
        <v>1.6867533964907019E-2</v>
      </c>
      <c r="BV870">
        <v>2.092952725345628E-2</v>
      </c>
      <c r="BW870">
        <v>1.4837667845049441E-2</v>
      </c>
      <c r="BX870">
        <v>1.475734515893512E-2</v>
      </c>
      <c r="BY870">
        <v>3.7758632329840721E-3</v>
      </c>
      <c r="BZ870">
        <v>79.49966900365466</v>
      </c>
    </row>
    <row r="871" spans="1:78" x14ac:dyDescent="0.35">
      <c r="A871" s="1">
        <v>867</v>
      </c>
      <c r="B871">
        <v>94296.14506832647</v>
      </c>
      <c r="C871">
        <v>0.27300901231500663</v>
      </c>
      <c r="D871">
        <v>7.3829334690362319E-2</v>
      </c>
      <c r="E871">
        <v>0.87817743538214688</v>
      </c>
      <c r="F871">
        <v>2.5215676427344409E-2</v>
      </c>
      <c r="G871">
        <v>0.21113512247276889</v>
      </c>
      <c r="H871">
        <v>0.90033797579269992</v>
      </c>
      <c r="I871">
        <v>0.95135124522746106</v>
      </c>
      <c r="J871">
        <v>0.85365645374672061</v>
      </c>
      <c r="K871">
        <v>1.0881290721205239</v>
      </c>
      <c r="L871">
        <v>1.28670333121312</v>
      </c>
      <c r="M871">
        <v>13.8048133402849</v>
      </c>
      <c r="N871">
        <v>3.1193604500477168</v>
      </c>
      <c r="O871">
        <v>2.079511183682059</v>
      </c>
      <c r="P871">
        <v>0.58175368272372829</v>
      </c>
      <c r="Q871">
        <v>0.748311282672808</v>
      </c>
      <c r="R871">
        <v>2.789697470856442E-2</v>
      </c>
      <c r="S871">
        <v>8.9046874547014312</v>
      </c>
      <c r="T871">
        <v>3.7590737440167619</v>
      </c>
      <c r="U871">
        <v>0.32920114797808647</v>
      </c>
      <c r="V871">
        <v>0.82176501104244115</v>
      </c>
      <c r="W871">
        <v>0.86730706189428863</v>
      </c>
      <c r="X871">
        <v>0.1235819501257344</v>
      </c>
      <c r="Y871">
        <v>0.34081350228154872</v>
      </c>
      <c r="Z871">
        <v>5.0589409371287967E-2</v>
      </c>
      <c r="AA871">
        <v>8.3753941976961177E-2</v>
      </c>
      <c r="AB871">
        <v>0.83130020110511327</v>
      </c>
      <c r="AC871">
        <v>3.5018280743528241</v>
      </c>
      <c r="AD871">
        <v>2.3074433621408721E-4</v>
      </c>
      <c r="AE871">
        <v>9.3923203791627441E-2</v>
      </c>
      <c r="AF871">
        <v>0.53127494601908665</v>
      </c>
      <c r="AG871">
        <v>0.1893788539622149</v>
      </c>
      <c r="AH871">
        <v>4.2453928654690918</v>
      </c>
      <c r="AI871">
        <v>0.20405681927094621</v>
      </c>
      <c r="AJ871">
        <v>1.072367784199028</v>
      </c>
      <c r="AK871">
        <v>6.0260163545026897E-2</v>
      </c>
      <c r="AL871">
        <v>0.78059525381370209</v>
      </c>
      <c r="AM871">
        <v>5.0623988144284787E-2</v>
      </c>
      <c r="AN871">
        <v>13.759323672806561</v>
      </c>
      <c r="AO871">
        <v>8.2823462817666531</v>
      </c>
      <c r="AP871">
        <v>15.4199399371967</v>
      </c>
      <c r="AQ871">
        <v>0.70313277857855183</v>
      </c>
      <c r="AR871">
        <v>28.51757820245049</v>
      </c>
      <c r="AS871">
        <v>11954.124163872861</v>
      </c>
      <c r="AT871">
        <v>0</v>
      </c>
      <c r="AU871">
        <v>0</v>
      </c>
      <c r="AV871">
        <v>13.164765514591711</v>
      </c>
      <c r="AW871">
        <v>6.851887887949891E-2</v>
      </c>
      <c r="AX871">
        <v>1.9194157365353539</v>
      </c>
      <c r="AY871">
        <v>5.2153635737827289E-2</v>
      </c>
      <c r="AZ871">
        <v>1.7129679003605309</v>
      </c>
      <c r="BA871">
        <v>6.5868574920471554E-3</v>
      </c>
      <c r="BB871">
        <v>0</v>
      </c>
      <c r="BC871">
        <v>0</v>
      </c>
      <c r="BD871">
        <v>0</v>
      </c>
      <c r="BE871">
        <v>0</v>
      </c>
      <c r="BF871">
        <v>5.9398772274335918E-2</v>
      </c>
      <c r="BG871">
        <v>3.6172518681531048E-2</v>
      </c>
      <c r="BH871">
        <v>0.22593746413181681</v>
      </c>
      <c r="BI871">
        <v>1.581154088878137E-2</v>
      </c>
      <c r="BJ871">
        <v>0</v>
      </c>
      <c r="BK871">
        <v>0</v>
      </c>
      <c r="BL871">
        <v>11.281116280387391</v>
      </c>
      <c r="BM871">
        <v>1.121739094562386</v>
      </c>
      <c r="BN871">
        <v>5.9160148413649978E-2</v>
      </c>
      <c r="BO871">
        <v>6.7120002813426852E-2</v>
      </c>
      <c r="BP871">
        <v>1.4450522508362561E-2</v>
      </c>
      <c r="BQ871">
        <v>1.39887606607207E-3</v>
      </c>
      <c r="BR871">
        <v>2.5127831105898439E-2</v>
      </c>
      <c r="BS871">
        <v>2.1909430021395639E-2</v>
      </c>
      <c r="BT871">
        <v>2.0670941168437491E-2</v>
      </c>
      <c r="BU871">
        <v>1.426308866013542E-2</v>
      </c>
      <c r="BV871">
        <v>1.9917492429278091E-2</v>
      </c>
      <c r="BW871">
        <v>1.25681134338046E-2</v>
      </c>
      <c r="BX871">
        <v>1.464959854371466E-2</v>
      </c>
      <c r="BY871">
        <v>3.2434274549767738E-3</v>
      </c>
      <c r="BZ871">
        <v>64.566219131344141</v>
      </c>
    </row>
    <row r="872" spans="1:78" x14ac:dyDescent="0.35">
      <c r="A872" s="1">
        <v>868</v>
      </c>
      <c r="B872">
        <v>95122.827195002566</v>
      </c>
      <c r="C872">
        <v>0.35677045807691732</v>
      </c>
      <c r="D872">
        <v>7.7190574115766339E-2</v>
      </c>
      <c r="E872">
        <v>0.8890664028695846</v>
      </c>
      <c r="F872">
        <v>1.8480012664252591E-2</v>
      </c>
      <c r="G872">
        <v>0.23802175480281429</v>
      </c>
      <c r="H872">
        <v>0.91976572554614355</v>
      </c>
      <c r="I872">
        <v>0.93295096891848128</v>
      </c>
      <c r="J872">
        <v>0.81772194161199363</v>
      </c>
      <c r="K872">
        <v>1.2650674548412499</v>
      </c>
      <c r="L872">
        <v>1.1869646497024151</v>
      </c>
      <c r="M872">
        <v>9.5178080219477526</v>
      </c>
      <c r="N872">
        <v>3.235597005570829</v>
      </c>
      <c r="O872">
        <v>1.222023642861215</v>
      </c>
      <c r="P872">
        <v>1.331092664235374</v>
      </c>
      <c r="Q872">
        <v>0.45952600999560561</v>
      </c>
      <c r="R872">
        <v>4.7428457576135272E-2</v>
      </c>
      <c r="S872">
        <v>7.7137596797662731</v>
      </c>
      <c r="T872">
        <v>0.5354763162737517</v>
      </c>
      <c r="U872">
        <v>0.29564118138997869</v>
      </c>
      <c r="V872">
        <v>0.86699967437214409</v>
      </c>
      <c r="W872">
        <v>0.86038752376553795</v>
      </c>
      <c r="X872">
        <v>0.14390453032482459</v>
      </c>
      <c r="Y872">
        <v>0.34861154917222492</v>
      </c>
      <c r="Z872">
        <v>5.2078165926865982E-2</v>
      </c>
      <c r="AA872">
        <v>8.8202567423259937E-2</v>
      </c>
      <c r="AB872">
        <v>0.69363423249701506</v>
      </c>
      <c r="AC872">
        <v>2.66634328210358</v>
      </c>
      <c r="AD872">
        <v>2.4017626825740941E-4</v>
      </c>
      <c r="AE872">
        <v>9.2717688712725357E-2</v>
      </c>
      <c r="AF872">
        <v>0.38559540473727422</v>
      </c>
      <c r="AG872">
        <v>0.16501707477793759</v>
      </c>
      <c r="AH872">
        <v>4.4296598755767684</v>
      </c>
      <c r="AI872">
        <v>0.2012386117792728</v>
      </c>
      <c r="AJ872">
        <v>1.0435203870361169</v>
      </c>
      <c r="AK872">
        <v>5.7617773101754637E-2</v>
      </c>
      <c r="AL872">
        <v>0.66672367487919182</v>
      </c>
      <c r="AM872">
        <v>6.4848898168986591E-2</v>
      </c>
      <c r="AN872">
        <v>13.668758052216161</v>
      </c>
      <c r="AO872">
        <v>6.8369592429211288</v>
      </c>
      <c r="AP872">
        <v>8.3550846423226375</v>
      </c>
      <c r="AQ872">
        <v>0.60072597900937907</v>
      </c>
      <c r="AR872">
        <v>31.657684971033071</v>
      </c>
      <c r="AS872">
        <v>11663.466441871031</v>
      </c>
      <c r="AT872">
        <v>0</v>
      </c>
      <c r="AU872">
        <v>0</v>
      </c>
      <c r="AV872">
        <v>11.83891294575298</v>
      </c>
      <c r="AW872">
        <v>6.6766106265695346E-2</v>
      </c>
      <c r="AX872">
        <v>1.400460488434907</v>
      </c>
      <c r="AY872">
        <v>5.2153635996820803E-2</v>
      </c>
      <c r="AZ872">
        <v>6.9360769579280808</v>
      </c>
      <c r="BA872">
        <v>6.5868574920471554E-3</v>
      </c>
      <c r="BB872">
        <v>0</v>
      </c>
      <c r="BC872">
        <v>0</v>
      </c>
      <c r="BD872">
        <v>0</v>
      </c>
      <c r="BE872">
        <v>0</v>
      </c>
      <c r="BF872">
        <v>6.7851264548753842E-2</v>
      </c>
      <c r="BG872">
        <v>3.7087962717027592E-2</v>
      </c>
      <c r="BH872">
        <v>0.22897371271647199</v>
      </c>
      <c r="BI872">
        <v>1.6095797608971979E-2</v>
      </c>
      <c r="BJ872">
        <v>0</v>
      </c>
      <c r="BK872">
        <v>0</v>
      </c>
      <c r="BL872">
        <v>11.030424451709759</v>
      </c>
      <c r="BM872">
        <v>1.088282628382802</v>
      </c>
      <c r="BN872">
        <v>5.8430816985085517E-2</v>
      </c>
      <c r="BO872">
        <v>6.5405344221139167E-2</v>
      </c>
      <c r="BP872">
        <v>1.4450758869834599E-2</v>
      </c>
      <c r="BQ872">
        <v>1.360762044556184E-3</v>
      </c>
      <c r="BR872">
        <v>2.6674917395858599E-2</v>
      </c>
      <c r="BS872">
        <v>2.2587142043412479E-2</v>
      </c>
      <c r="BT872">
        <v>2.0776347152895228E-2</v>
      </c>
      <c r="BU872">
        <v>1.4500820673615109E-2</v>
      </c>
      <c r="BV872">
        <v>2.0002908074006141E-2</v>
      </c>
      <c r="BW872">
        <v>1.275846894036292E-2</v>
      </c>
      <c r="BX872">
        <v>1.4649401464425371E-2</v>
      </c>
      <c r="BY872">
        <v>3.3373286686090571E-3</v>
      </c>
      <c r="BZ872">
        <v>70.163174249621477</v>
      </c>
    </row>
    <row r="873" spans="1:78" x14ac:dyDescent="0.35">
      <c r="A873" s="1">
        <v>869</v>
      </c>
      <c r="B873">
        <v>97549.943542069464</v>
      </c>
      <c r="C873">
        <v>0.27010283778392252</v>
      </c>
      <c r="D873">
        <v>7.9964609363285172E-2</v>
      </c>
      <c r="E873">
        <v>0.8828905651282426</v>
      </c>
      <c r="F873">
        <v>2.0681408609181561E-2</v>
      </c>
      <c r="G873">
        <v>0.21057032132408729</v>
      </c>
      <c r="H873">
        <v>0.80753074012186399</v>
      </c>
      <c r="I873">
        <v>0.92857268274921578</v>
      </c>
      <c r="J873">
        <v>0.76589075467814971</v>
      </c>
      <c r="K873">
        <v>1.212108736170399</v>
      </c>
      <c r="L873">
        <v>1.8745225191706529</v>
      </c>
      <c r="M873">
        <v>12.059013041912021</v>
      </c>
      <c r="N873">
        <v>2.05536725312699</v>
      </c>
      <c r="O873">
        <v>3.594911681270518</v>
      </c>
      <c r="P873">
        <v>1.1980567773158091</v>
      </c>
      <c r="Q873">
        <v>0.18049956378904961</v>
      </c>
      <c r="R873">
        <v>7.824731261263973E-2</v>
      </c>
      <c r="S873">
        <v>6.6742862270159886</v>
      </c>
      <c r="T873">
        <v>1.103524924239526</v>
      </c>
      <c r="U873">
        <v>0.17958925400513001</v>
      </c>
      <c r="V873">
        <v>0.74262417833201466</v>
      </c>
      <c r="W873">
        <v>0.81398630144944106</v>
      </c>
      <c r="X873">
        <v>0.1543169876563176</v>
      </c>
      <c r="Y873">
        <v>0.28464329579709757</v>
      </c>
      <c r="Z873">
        <v>4.9820753737742578E-2</v>
      </c>
      <c r="AA873">
        <v>6.9567827280174341E-2</v>
      </c>
      <c r="AB873">
        <v>0.74235706555662495</v>
      </c>
      <c r="AC873">
        <v>3.42275209581712</v>
      </c>
      <c r="AD873">
        <v>2.8133325547794673E-4</v>
      </c>
      <c r="AE873">
        <v>8.4759862835238453E-2</v>
      </c>
      <c r="AF873">
        <v>0.42800334662218442</v>
      </c>
      <c r="AG873">
        <v>0.1921508413002605</v>
      </c>
      <c r="AH873">
        <v>5.2439679847239287</v>
      </c>
      <c r="AI873">
        <v>0.1991877820035638</v>
      </c>
      <c r="AJ873">
        <v>0.98183719970362704</v>
      </c>
      <c r="AK873">
        <v>5.5978829407194522E-2</v>
      </c>
      <c r="AL873">
        <v>0.73203510252433868</v>
      </c>
      <c r="AM873">
        <v>6.1530220744039132E-2</v>
      </c>
      <c r="AN873">
        <v>12.2819877458113</v>
      </c>
      <c r="AO873">
        <v>9.7220224302996545</v>
      </c>
      <c r="AP873">
        <v>14.712434882722359</v>
      </c>
      <c r="AQ873">
        <v>0.73582473336013865</v>
      </c>
      <c r="AR873">
        <v>31.3776965077973</v>
      </c>
      <c r="AS873">
        <v>12367.401348327379</v>
      </c>
      <c r="AT873">
        <v>0</v>
      </c>
      <c r="AU873">
        <v>0</v>
      </c>
      <c r="AV873">
        <v>13.04728315275918</v>
      </c>
      <c r="AW873">
        <v>7.0517595618237797E-2</v>
      </c>
      <c r="AX873">
        <v>1.921240825148302</v>
      </c>
      <c r="AY873">
        <v>5.515363544829853E-2</v>
      </c>
      <c r="AZ873">
        <v>4.411665861428288</v>
      </c>
      <c r="BA873">
        <v>6.5868574920471554E-3</v>
      </c>
      <c r="BB873">
        <v>0</v>
      </c>
      <c r="BC873">
        <v>0</v>
      </c>
      <c r="BD873">
        <v>0</v>
      </c>
      <c r="BE873">
        <v>0</v>
      </c>
      <c r="BF873">
        <v>6.9331991163665271E-2</v>
      </c>
      <c r="BG873">
        <v>3.9253428318026772E-2</v>
      </c>
      <c r="BH873">
        <v>0.2364059516658375</v>
      </c>
      <c r="BI873">
        <v>1.6858319189843009E-2</v>
      </c>
      <c r="BJ873">
        <v>0</v>
      </c>
      <c r="BK873">
        <v>0</v>
      </c>
      <c r="BL873">
        <v>11.53348239398861</v>
      </c>
      <c r="BM873">
        <v>1.1556297863144049</v>
      </c>
      <c r="BN873">
        <v>5.9983793267594163E-2</v>
      </c>
      <c r="BO873">
        <v>6.9072705879917179E-2</v>
      </c>
      <c r="BP873">
        <v>1.445014284742346E-2</v>
      </c>
      <c r="BQ873">
        <v>1.444889738320614E-3</v>
      </c>
      <c r="BR873">
        <v>2.7295679100228658E-2</v>
      </c>
      <c r="BS873">
        <v>2.4070740980248799E-2</v>
      </c>
      <c r="BT873">
        <v>2.1636312063436611E-2</v>
      </c>
      <c r="BU873">
        <v>1.5182687337777979E-2</v>
      </c>
      <c r="BV873">
        <v>2.0256277621208778E-2</v>
      </c>
      <c r="BW873">
        <v>1.332230261868674E-2</v>
      </c>
      <c r="BX873">
        <v>1.4664126743530129E-2</v>
      </c>
      <c r="BY873">
        <v>3.536016571156271E-3</v>
      </c>
      <c r="BZ873">
        <v>60.012515061243647</v>
      </c>
    </row>
    <row r="874" spans="1:78" x14ac:dyDescent="0.35">
      <c r="A874" s="1">
        <v>870</v>
      </c>
      <c r="B874">
        <v>103130.7548198271</v>
      </c>
      <c r="C874">
        <v>0.339024064168718</v>
      </c>
      <c r="D874">
        <v>8.1244339124385126E-2</v>
      </c>
      <c r="E874">
        <v>0.89624333966852554</v>
      </c>
      <c r="F874">
        <v>2.831349189659883E-2</v>
      </c>
      <c r="G874">
        <v>0.2127031956478305</v>
      </c>
      <c r="H874">
        <v>0.86300464459396131</v>
      </c>
      <c r="I874">
        <v>0.93844146264146677</v>
      </c>
      <c r="J874">
        <v>0.82313236858830063</v>
      </c>
      <c r="K874">
        <v>1.287632392239549</v>
      </c>
      <c r="L874">
        <v>1.4531465397864101</v>
      </c>
      <c r="M874">
        <v>12.18616008590673</v>
      </c>
      <c r="N874">
        <v>2.9743374639532121</v>
      </c>
      <c r="O874">
        <v>3.9140152744087779</v>
      </c>
      <c r="P874">
        <v>1.771161211960429</v>
      </c>
      <c r="Q874">
        <v>0.16660348869235911</v>
      </c>
      <c r="R874">
        <v>4.5663053275342758E-2</v>
      </c>
      <c r="S874">
        <v>7.6042476078626331</v>
      </c>
      <c r="T874">
        <v>1.165981623695433</v>
      </c>
      <c r="U874">
        <v>0.15482263475443789</v>
      </c>
      <c r="V874">
        <v>0.83953230166239723</v>
      </c>
      <c r="W874">
        <v>0.843908312578591</v>
      </c>
      <c r="X874">
        <v>0.14694850670901091</v>
      </c>
      <c r="Y874">
        <v>0.35963820078804543</v>
      </c>
      <c r="Z874">
        <v>4.6105583414762549E-2</v>
      </c>
      <c r="AA874">
        <v>8.730722381192671E-2</v>
      </c>
      <c r="AB874">
        <v>0.69868096680902636</v>
      </c>
      <c r="AC874">
        <v>3.0080417779320259</v>
      </c>
      <c r="AD874">
        <v>2.5507301233368402E-4</v>
      </c>
      <c r="AE874">
        <v>8.9261933194945728E-2</v>
      </c>
      <c r="AF874">
        <v>0.50590711788541365</v>
      </c>
      <c r="AG874">
        <v>0.1925913049198367</v>
      </c>
      <c r="AH874">
        <v>4.8887870367688571</v>
      </c>
      <c r="AI874">
        <v>0.1814547789576556</v>
      </c>
      <c r="AJ874">
        <v>1.0745513121074379</v>
      </c>
      <c r="AK874">
        <v>5.5364620685586619E-2</v>
      </c>
      <c r="AL874">
        <v>0.60808254329861433</v>
      </c>
      <c r="AM874">
        <v>5.5683105786293187E-2</v>
      </c>
      <c r="AN874">
        <v>11.14592004994717</v>
      </c>
      <c r="AO874">
        <v>9.0845353989474891</v>
      </c>
      <c r="AP874">
        <v>12.549700162581329</v>
      </c>
      <c r="AQ874">
        <v>0.65903416578350849</v>
      </c>
      <c r="AR874">
        <v>31.483453123873641</v>
      </c>
      <c r="AS874">
        <v>12776.56817737072</v>
      </c>
      <c r="AT874">
        <v>0</v>
      </c>
      <c r="AU874">
        <v>0</v>
      </c>
      <c r="AV874">
        <v>12.854639130878899</v>
      </c>
      <c r="AW874">
        <v>7.2513171525245321E-2</v>
      </c>
      <c r="AX874">
        <v>1.800961923405954</v>
      </c>
      <c r="AY874">
        <v>5.5153635164006863E-2</v>
      </c>
      <c r="AZ874">
        <v>4.5151477226513759</v>
      </c>
      <c r="BA874">
        <v>6.5868574920471554E-3</v>
      </c>
      <c r="BB874">
        <v>0</v>
      </c>
      <c r="BC874">
        <v>0</v>
      </c>
      <c r="BD874">
        <v>0</v>
      </c>
      <c r="BE874">
        <v>0</v>
      </c>
      <c r="BF874">
        <v>6.9672330013814773E-2</v>
      </c>
      <c r="BG874">
        <v>4.0044230128388467E-2</v>
      </c>
      <c r="BH874">
        <v>0.23859074946656739</v>
      </c>
      <c r="BI874">
        <v>1.7354814481361509E-2</v>
      </c>
      <c r="BJ874">
        <v>0</v>
      </c>
      <c r="BK874">
        <v>0</v>
      </c>
      <c r="BL874">
        <v>11.84478083612472</v>
      </c>
      <c r="BM874">
        <v>1.1977187719644999</v>
      </c>
      <c r="BN874">
        <v>6.0808059745671009E-2</v>
      </c>
      <c r="BO874">
        <v>7.102732247024611E-2</v>
      </c>
      <c r="BP874">
        <v>1.4449852764088651E-2</v>
      </c>
      <c r="BQ874">
        <v>1.4858490549992259E-3</v>
      </c>
      <c r="BR874">
        <v>2.742482559956811E-2</v>
      </c>
      <c r="BS874">
        <v>2.438173348085141E-2</v>
      </c>
      <c r="BT874">
        <v>2.1847504414246662E-2</v>
      </c>
      <c r="BU874">
        <v>1.566249664753706E-2</v>
      </c>
      <c r="BV874">
        <v>2.045584418290005E-2</v>
      </c>
      <c r="BW874">
        <v>1.376916036151719E-2</v>
      </c>
      <c r="BX874">
        <v>1.4674344625825449E-2</v>
      </c>
      <c r="BY874">
        <v>3.585654119844323E-3</v>
      </c>
      <c r="BZ874">
        <v>72.473617859568719</v>
      </c>
    </row>
    <row r="875" spans="1:78" x14ac:dyDescent="0.35">
      <c r="A875" s="1">
        <v>871</v>
      </c>
      <c r="B875">
        <v>101210.0795176158</v>
      </c>
      <c r="C875">
        <v>0.30081884970685369</v>
      </c>
      <c r="D875">
        <v>0.11488528242784921</v>
      </c>
      <c r="E875">
        <v>0.87705481920073824</v>
      </c>
      <c r="F875">
        <v>2.1987637663458539E-2</v>
      </c>
      <c r="G875">
        <v>0.22105378360853831</v>
      </c>
      <c r="H875">
        <v>0.80494763468727637</v>
      </c>
      <c r="I875">
        <v>0.94169977239082947</v>
      </c>
      <c r="J875">
        <v>0.81269056518228588</v>
      </c>
      <c r="K875">
        <v>1.362035706631938</v>
      </c>
      <c r="L875">
        <v>1.84309906127755</v>
      </c>
      <c r="M875">
        <v>13.16350727489686</v>
      </c>
      <c r="N875">
        <v>3.444536220571409</v>
      </c>
      <c r="O875">
        <v>1.375069767064959</v>
      </c>
      <c r="P875">
        <v>1.7490274982812031</v>
      </c>
      <c r="Q875">
        <v>0.49234004894174882</v>
      </c>
      <c r="R875">
        <v>5.5835417923271957E-2</v>
      </c>
      <c r="S875">
        <v>6.3782720298552729</v>
      </c>
      <c r="T875">
        <v>1.3947360957660251</v>
      </c>
      <c r="U875">
        <v>0.1945589853526227</v>
      </c>
      <c r="V875">
        <v>0.79814137967242049</v>
      </c>
      <c r="W875">
        <v>0.86501730252004683</v>
      </c>
      <c r="X875">
        <v>0.1362892461648863</v>
      </c>
      <c r="Y875">
        <v>0.28220963014825901</v>
      </c>
      <c r="Z875">
        <v>5.5075892052159098E-2</v>
      </c>
      <c r="AA875">
        <v>8.4899653259334532E-2</v>
      </c>
      <c r="AB875">
        <v>0.67351736579442656</v>
      </c>
      <c r="AC875">
        <v>3.5718662001855819</v>
      </c>
      <c r="AD875">
        <v>2.6209567895199798E-4</v>
      </c>
      <c r="AE875">
        <v>8.5941526280762681E-2</v>
      </c>
      <c r="AF875">
        <v>0.48057180846216202</v>
      </c>
      <c r="AG875">
        <v>0.22102366591256739</v>
      </c>
      <c r="AH875">
        <v>6.0915953646568939</v>
      </c>
      <c r="AI875">
        <v>0.2044706711663756</v>
      </c>
      <c r="AJ875">
        <v>0.98433425939968444</v>
      </c>
      <c r="AK875">
        <v>5.3186558583004202E-2</v>
      </c>
      <c r="AL875">
        <v>0.81510663431605523</v>
      </c>
      <c r="AM875">
        <v>5.6142732007649597E-2</v>
      </c>
      <c r="AN875">
        <v>11.00519256869253</v>
      </c>
      <c r="AO875">
        <v>6.1236421668852934</v>
      </c>
      <c r="AP875">
        <v>15.739148265545611</v>
      </c>
      <c r="AQ875">
        <v>0.72322271826423024</v>
      </c>
      <c r="AR875">
        <v>29.578525928378099</v>
      </c>
      <c r="AS875">
        <v>12559.826246987999</v>
      </c>
      <c r="AT875">
        <v>0</v>
      </c>
      <c r="AU875">
        <v>0</v>
      </c>
      <c r="AV875">
        <v>11.717691664791809</v>
      </c>
      <c r="AW875">
        <v>7.1732507739373147E-2</v>
      </c>
      <c r="AX875">
        <v>2.0209720080752551</v>
      </c>
      <c r="AY875">
        <v>5.5153635274734089E-2</v>
      </c>
      <c r="AZ875">
        <v>3.6954271738798932</v>
      </c>
      <c r="BA875">
        <v>6.5868574920471554E-3</v>
      </c>
      <c r="BB875">
        <v>0</v>
      </c>
      <c r="BC875">
        <v>0</v>
      </c>
      <c r="BD875">
        <v>0</v>
      </c>
      <c r="BE875">
        <v>0</v>
      </c>
      <c r="BF875">
        <v>6.9426811025335544E-2</v>
      </c>
      <c r="BG875">
        <v>3.9471844840557289E-2</v>
      </c>
      <c r="BH875">
        <v>0.23706231232242361</v>
      </c>
      <c r="BI875">
        <v>1.704895196452335E-2</v>
      </c>
      <c r="BJ875">
        <v>0</v>
      </c>
      <c r="BK875">
        <v>0</v>
      </c>
      <c r="BL875">
        <v>11.67898225720997</v>
      </c>
      <c r="BM875">
        <v>1.175263439310122</v>
      </c>
      <c r="BN875">
        <v>6.0485212650983063E-2</v>
      </c>
      <c r="BO875">
        <v>7.0261618436714315E-2</v>
      </c>
      <c r="BP875">
        <v>1.444995317599428E-2</v>
      </c>
      <c r="BQ875">
        <v>1.470889302658837E-3</v>
      </c>
      <c r="BR875">
        <v>2.730925303197838E-2</v>
      </c>
      <c r="BS875">
        <v>2.4104184276777709E-2</v>
      </c>
      <c r="BT875">
        <v>2.1717557993357159E-2</v>
      </c>
      <c r="BU875">
        <v>1.536766056377958E-2</v>
      </c>
      <c r="BV875">
        <v>2.033465576668635E-2</v>
      </c>
      <c r="BW875">
        <v>1.3498037145723431E-2</v>
      </c>
      <c r="BX875">
        <v>1.466706845441108E-2</v>
      </c>
      <c r="BY875">
        <v>3.5509148187999251E-3</v>
      </c>
      <c r="BZ875">
        <v>68.675689325939786</v>
      </c>
    </row>
    <row r="876" spans="1:78" x14ac:dyDescent="0.35">
      <c r="A876" s="1">
        <v>872</v>
      </c>
      <c r="B876">
        <v>91111.729045139306</v>
      </c>
      <c r="C876">
        <v>0.31039621528296019</v>
      </c>
      <c r="D876">
        <v>9.0179430540592687E-2</v>
      </c>
      <c r="E876">
        <v>0.84371951108344212</v>
      </c>
      <c r="F876">
        <v>2.0467467515318222E-2</v>
      </c>
      <c r="G876">
        <v>0.1938993441227298</v>
      </c>
      <c r="H876">
        <v>0.80283119455406782</v>
      </c>
      <c r="I876">
        <v>0.94492792036722451</v>
      </c>
      <c r="J876">
        <v>0.78720545596411784</v>
      </c>
      <c r="K876">
        <v>1.3760157848728369</v>
      </c>
      <c r="L876">
        <v>1.5351563111937829</v>
      </c>
      <c r="M876">
        <v>13.669365162040901</v>
      </c>
      <c r="N876">
        <v>1.680139026409345</v>
      </c>
      <c r="O876">
        <v>3.1465904084450158</v>
      </c>
      <c r="P876">
        <v>1.3502551661405211</v>
      </c>
      <c r="Q876">
        <v>0.1183051245755974</v>
      </c>
      <c r="R876">
        <v>6.2312287331974837E-2</v>
      </c>
      <c r="S876">
        <v>8.7394869370275732</v>
      </c>
      <c r="T876">
        <v>2.7526554382174901</v>
      </c>
      <c r="U876">
        <v>0.42699723918929439</v>
      </c>
      <c r="V876">
        <v>0.82872537563943505</v>
      </c>
      <c r="W876">
        <v>0.91640621773896702</v>
      </c>
      <c r="X876">
        <v>0.12842477153201409</v>
      </c>
      <c r="Y876">
        <v>0.32895355540590199</v>
      </c>
      <c r="Z876">
        <v>4.8503813742437119E-2</v>
      </c>
      <c r="AA876">
        <v>8.86357940111131E-2</v>
      </c>
      <c r="AB876">
        <v>0.70746115294242151</v>
      </c>
      <c r="AC876">
        <v>2.6354773550532431</v>
      </c>
      <c r="AD876">
        <v>2.811144786199688E-4</v>
      </c>
      <c r="AE876">
        <v>7.8978928566767859E-2</v>
      </c>
      <c r="AF876">
        <v>0.39302729663837521</v>
      </c>
      <c r="AG876">
        <v>0.2129250864233326</v>
      </c>
      <c r="AH876">
        <v>4.014943716486373</v>
      </c>
      <c r="AI876">
        <v>0.20224201909359329</v>
      </c>
      <c r="AJ876">
        <v>0.96487333197649261</v>
      </c>
      <c r="AK876">
        <v>5.2134620157507E-2</v>
      </c>
      <c r="AL876">
        <v>0.78817266952936471</v>
      </c>
      <c r="AM876">
        <v>5.5338866845930527E-2</v>
      </c>
      <c r="AN876">
        <v>6.3203510526706239</v>
      </c>
      <c r="AO876">
        <v>8.9252613208509501</v>
      </c>
      <c r="AP876">
        <v>14.268744452490649</v>
      </c>
      <c r="AQ876">
        <v>0.65934596842479376</v>
      </c>
      <c r="AR876">
        <v>25.264204982057201</v>
      </c>
      <c r="AS876">
        <v>11232.39036840458</v>
      </c>
      <c r="AT876">
        <v>0</v>
      </c>
      <c r="AU876">
        <v>0</v>
      </c>
      <c r="AV876">
        <v>10.509591005252361</v>
      </c>
      <c r="AW876">
        <v>6.4498242371599374E-2</v>
      </c>
      <c r="AX876">
        <v>1.7484013150053941</v>
      </c>
      <c r="AY876">
        <v>4.9153636339193389E-2</v>
      </c>
      <c r="AZ876">
        <v>1.8515219207537039</v>
      </c>
      <c r="BA876">
        <v>6.5868574920471554E-3</v>
      </c>
      <c r="BB876">
        <v>0</v>
      </c>
      <c r="BC876">
        <v>0</v>
      </c>
      <c r="BD876">
        <v>0</v>
      </c>
      <c r="BE876">
        <v>0</v>
      </c>
      <c r="BF876">
        <v>5.9511120352444838E-2</v>
      </c>
      <c r="BG876">
        <v>3.6442603399152583E-2</v>
      </c>
      <c r="BH876">
        <v>0.22713529582852149</v>
      </c>
      <c r="BI876">
        <v>1.5729877458614819E-2</v>
      </c>
      <c r="BJ876">
        <v>0</v>
      </c>
      <c r="BK876">
        <v>0</v>
      </c>
      <c r="BL876">
        <v>10.715679022368491</v>
      </c>
      <c r="BM876">
        <v>1.046580917444589</v>
      </c>
      <c r="BN876">
        <v>5.7487907542096199E-2</v>
      </c>
      <c r="BO876">
        <v>6.3184701172073934E-2</v>
      </c>
      <c r="BP876">
        <v>1.4451147514430451E-2</v>
      </c>
      <c r="BQ876">
        <v>1.3135411995254321E-3</v>
      </c>
      <c r="BR876">
        <v>2.5282358458473011E-2</v>
      </c>
      <c r="BS876">
        <v>2.2275432031846929E-2</v>
      </c>
      <c r="BT876">
        <v>2.062876189397183E-2</v>
      </c>
      <c r="BU876">
        <v>1.416717136730565E-2</v>
      </c>
      <c r="BV876">
        <v>1.986548322925151E-2</v>
      </c>
      <c r="BW876">
        <v>1.245180666415642E-2</v>
      </c>
      <c r="BX876">
        <v>1.4649643858061719E-2</v>
      </c>
      <c r="BY876">
        <v>3.278070794458405E-3</v>
      </c>
      <c r="BZ876">
        <v>68.614790590657847</v>
      </c>
    </row>
    <row r="877" spans="1:78" x14ac:dyDescent="0.35">
      <c r="A877" s="1">
        <v>873</v>
      </c>
      <c r="B877">
        <v>104571.440002655</v>
      </c>
      <c r="C877">
        <v>0.37735817086360041</v>
      </c>
      <c r="D877">
        <v>9.5343176131477303E-2</v>
      </c>
      <c r="E877">
        <v>0.83142769769820102</v>
      </c>
      <c r="F877">
        <v>2.7272926125952619E-2</v>
      </c>
      <c r="G877">
        <v>0.21978966202276831</v>
      </c>
      <c r="H877">
        <v>0.86930738109171057</v>
      </c>
      <c r="I877">
        <v>0.95072483667896968</v>
      </c>
      <c r="J877">
        <v>0.85251414102378209</v>
      </c>
      <c r="K877">
        <v>1.5528665731937279</v>
      </c>
      <c r="L877">
        <v>1.282389660823297</v>
      </c>
      <c r="M877">
        <v>8.790284438377661</v>
      </c>
      <c r="N877">
        <v>2.6456428768712841</v>
      </c>
      <c r="O877">
        <v>2.4699650746686261</v>
      </c>
      <c r="P877">
        <v>1.333811229864607</v>
      </c>
      <c r="Q877">
        <v>1.1260200577970441</v>
      </c>
      <c r="R877">
        <v>2.271310939184764E-2</v>
      </c>
      <c r="S877">
        <v>6.9521649131167749</v>
      </c>
      <c r="T877">
        <v>3.2968934487095098</v>
      </c>
      <c r="U877">
        <v>0.28568283209033191</v>
      </c>
      <c r="V877">
        <v>0.84996784975641293</v>
      </c>
      <c r="W877">
        <v>0.89168127068635683</v>
      </c>
      <c r="X877">
        <v>0.12569871532865401</v>
      </c>
      <c r="Y877">
        <v>0.30813619015130439</v>
      </c>
      <c r="Z877">
        <v>5.6197862013477373E-2</v>
      </c>
      <c r="AA877">
        <v>9.6410418392316594E-2</v>
      </c>
      <c r="AB877">
        <v>0.84288137328493251</v>
      </c>
      <c r="AC877">
        <v>3.2595662301958961</v>
      </c>
      <c r="AD877">
        <v>2.5315346438270069E-4</v>
      </c>
      <c r="AE877">
        <v>8.2145778061637115E-2</v>
      </c>
      <c r="AF877">
        <v>0.4523349761021685</v>
      </c>
      <c r="AG877">
        <v>0.20208796521309311</v>
      </c>
      <c r="AH877">
        <v>5.069623873018287</v>
      </c>
      <c r="AI877">
        <v>0.2004793977255494</v>
      </c>
      <c r="AJ877">
        <v>1.0247767071782949</v>
      </c>
      <c r="AK877">
        <v>6.8969149880601682E-2</v>
      </c>
      <c r="AL877">
        <v>0.72530708756269224</v>
      </c>
      <c r="AM877">
        <v>5.9608675626135088E-2</v>
      </c>
      <c r="AN877">
        <v>7.0577213132331416</v>
      </c>
      <c r="AO877">
        <v>6.690525371025668</v>
      </c>
      <c r="AP877">
        <v>12.159319694594309</v>
      </c>
      <c r="AQ877">
        <v>0.66899562417062342</v>
      </c>
      <c r="AR877">
        <v>26.428803973401539</v>
      </c>
      <c r="AS877">
        <v>12611.281867994159</v>
      </c>
      <c r="AT877">
        <v>0</v>
      </c>
      <c r="AU877">
        <v>0</v>
      </c>
      <c r="AV877">
        <v>10.457936606870909</v>
      </c>
      <c r="AW877">
        <v>7.1923371637699268E-2</v>
      </c>
      <c r="AX877">
        <v>1.760797258580904</v>
      </c>
      <c r="AY877">
        <v>5.5153635247256007E-2</v>
      </c>
      <c r="AZ877">
        <v>2.0291877274344232</v>
      </c>
      <c r="BA877">
        <v>6.5868574920471554E-3</v>
      </c>
      <c r="BB877">
        <v>0</v>
      </c>
      <c r="BC877">
        <v>0</v>
      </c>
      <c r="BD877">
        <v>0</v>
      </c>
      <c r="BE877">
        <v>0</v>
      </c>
      <c r="BF877">
        <v>6.9517530895658222E-2</v>
      </c>
      <c r="BG877">
        <v>3.9677278835330107E-2</v>
      </c>
      <c r="BH877">
        <v>0.23731825067824011</v>
      </c>
      <c r="BI877">
        <v>1.7289671916151751E-2</v>
      </c>
      <c r="BJ877">
        <v>0</v>
      </c>
      <c r="BK877">
        <v>0</v>
      </c>
      <c r="BL877">
        <v>11.71480729408918</v>
      </c>
      <c r="BM877">
        <v>1.1801080800425241</v>
      </c>
      <c r="BN877">
        <v>6.0564653611611521E-2</v>
      </c>
      <c r="BO877">
        <v>7.0451109343801735E-2</v>
      </c>
      <c r="BP877">
        <v>1.444993726171548E-2</v>
      </c>
      <c r="BQ877">
        <v>1.4722622938975311E-3</v>
      </c>
      <c r="BR877">
        <v>2.729642570051527E-2</v>
      </c>
      <c r="BS877">
        <v>2.407389909485971E-2</v>
      </c>
      <c r="BT877">
        <v>2.182110519514294E-2</v>
      </c>
      <c r="BU877">
        <v>1.560337974047041E-2</v>
      </c>
      <c r="BV877">
        <v>2.043868008220507E-2</v>
      </c>
      <c r="BW877">
        <v>1.37313459918375E-2</v>
      </c>
      <c r="BX877">
        <v>1.4668503001045359E-2</v>
      </c>
      <c r="BY877">
        <v>3.5583259243142551E-3</v>
      </c>
      <c r="BZ877">
        <v>76.371610447333069</v>
      </c>
    </row>
    <row r="878" spans="1:78" x14ac:dyDescent="0.35">
      <c r="A878" s="1">
        <v>874</v>
      </c>
      <c r="B878">
        <v>98701.336432625656</v>
      </c>
      <c r="C878">
        <v>0.30517671309995609</v>
      </c>
      <c r="D878">
        <v>0.10691897472555791</v>
      </c>
      <c r="E878">
        <v>0.89930829917433264</v>
      </c>
      <c r="F878">
        <v>1.984019877943757E-2</v>
      </c>
      <c r="G878">
        <v>0.21771371687001009</v>
      </c>
      <c r="H878">
        <v>0.91165571312524496</v>
      </c>
      <c r="I878">
        <v>0.95845477467897544</v>
      </c>
      <c r="J878">
        <v>0.79495373356252874</v>
      </c>
      <c r="K878">
        <v>0.94903482710783438</v>
      </c>
      <c r="L878">
        <v>1.27971388960245</v>
      </c>
      <c r="M878">
        <v>12.35836207500488</v>
      </c>
      <c r="N878">
        <v>3.5019745809830289</v>
      </c>
      <c r="O878">
        <v>1.9638028055496031</v>
      </c>
      <c r="P878">
        <v>1.758293083774914</v>
      </c>
      <c r="Q878">
        <v>1.0553445635588219</v>
      </c>
      <c r="R878">
        <v>7.5165906114895167E-2</v>
      </c>
      <c r="S878">
        <v>8.8907177481206077</v>
      </c>
      <c r="T878">
        <v>1.3552377948911529</v>
      </c>
      <c r="U878">
        <v>0.20488473768490309</v>
      </c>
      <c r="V878">
        <v>0.84305926253890684</v>
      </c>
      <c r="W878">
        <v>0.8385680283878284</v>
      </c>
      <c r="X878">
        <v>0.14393705279518831</v>
      </c>
      <c r="Y878">
        <v>0.36849412310248297</v>
      </c>
      <c r="Z878">
        <v>5.0777550341080717E-2</v>
      </c>
      <c r="AA878">
        <v>8.450821137449048E-2</v>
      </c>
      <c r="AB878">
        <v>0.84155662915089724</v>
      </c>
      <c r="AC878">
        <v>3.3745494530379898</v>
      </c>
      <c r="AD878">
        <v>3.0221293709885842E-4</v>
      </c>
      <c r="AE878">
        <v>9.3244342473776026E-2</v>
      </c>
      <c r="AF878">
        <v>0.47037049635951611</v>
      </c>
      <c r="AG878">
        <v>0.17997292722077129</v>
      </c>
      <c r="AH878">
        <v>5.5995342705909747</v>
      </c>
      <c r="AI878">
        <v>0.19154044929174779</v>
      </c>
      <c r="AJ878">
        <v>0.99099371460315189</v>
      </c>
      <c r="AK878">
        <v>5.8606742389422428E-2</v>
      </c>
      <c r="AL878">
        <v>0.83836464088642071</v>
      </c>
      <c r="AM878">
        <v>5.5488026952587137E-2</v>
      </c>
      <c r="AN878">
        <v>5.4198390135570014</v>
      </c>
      <c r="AO878">
        <v>8.542089877338805</v>
      </c>
      <c r="AP878">
        <v>11.60293573939072</v>
      </c>
      <c r="AQ878">
        <v>0.65005561144321522</v>
      </c>
      <c r="AR878">
        <v>33.828279258354307</v>
      </c>
      <c r="AS878">
        <v>12350.570599673059</v>
      </c>
      <c r="AT878">
        <v>0</v>
      </c>
      <c r="AU878">
        <v>0</v>
      </c>
      <c r="AV878">
        <v>16.4848672057588</v>
      </c>
      <c r="AW878">
        <v>7.0582033673754013E-2</v>
      </c>
      <c r="AX878">
        <v>1.6972299958772421</v>
      </c>
      <c r="AY878">
        <v>5.515363543860944E-2</v>
      </c>
      <c r="AZ878">
        <v>3.6473446678192878</v>
      </c>
      <c r="BA878">
        <v>6.5868574920471554E-3</v>
      </c>
      <c r="BB878">
        <v>0</v>
      </c>
      <c r="BC878">
        <v>0</v>
      </c>
      <c r="BD878">
        <v>0</v>
      </c>
      <c r="BE878">
        <v>0</v>
      </c>
      <c r="BF878">
        <v>6.8241068387270273E-2</v>
      </c>
      <c r="BG878">
        <v>3.7997934935782449E-2</v>
      </c>
      <c r="BH878">
        <v>0.2319030346530884</v>
      </c>
      <c r="BI878">
        <v>1.6502043496870129E-2</v>
      </c>
      <c r="BJ878">
        <v>0</v>
      </c>
      <c r="BK878">
        <v>0</v>
      </c>
      <c r="BL878">
        <v>11.54159781242508</v>
      </c>
      <c r="BM878">
        <v>1.1567230750931481</v>
      </c>
      <c r="BN878">
        <v>6.0011819835419158E-2</v>
      </c>
      <c r="BO878">
        <v>6.9138712638384114E-2</v>
      </c>
      <c r="BP878">
        <v>1.445015988410721E-2</v>
      </c>
      <c r="BQ878">
        <v>1.443321035369885E-3</v>
      </c>
      <c r="BR878">
        <v>2.6906197097428249E-2</v>
      </c>
      <c r="BS878">
        <v>2.3139147804470909E-2</v>
      </c>
      <c r="BT878">
        <v>2.093487128984203E-2</v>
      </c>
      <c r="BU878">
        <v>1.485878713131154E-2</v>
      </c>
      <c r="BV878">
        <v>2.0143270117278921E-2</v>
      </c>
      <c r="BW878">
        <v>1.307125002280413E-2</v>
      </c>
      <c r="BX878">
        <v>1.4649155209458E-2</v>
      </c>
      <c r="BY878">
        <v>3.4307934740660001E-3</v>
      </c>
      <c r="BZ878">
        <v>68.237755159790595</v>
      </c>
    </row>
    <row r="879" spans="1:78" x14ac:dyDescent="0.35">
      <c r="A879" s="1">
        <v>875</v>
      </c>
      <c r="B879">
        <v>109474.8732773911</v>
      </c>
      <c r="C879">
        <v>0.26873441821472888</v>
      </c>
      <c r="D879">
        <v>0.1125785967005183</v>
      </c>
      <c r="E879">
        <v>0.89713353342930346</v>
      </c>
      <c r="F879">
        <v>2.2247216714524339E-2</v>
      </c>
      <c r="G879">
        <v>0.1949194502109757</v>
      </c>
      <c r="H879">
        <v>0.92202651249638234</v>
      </c>
      <c r="I879">
        <v>0.92325431082544596</v>
      </c>
      <c r="J879">
        <v>0.84210369568824972</v>
      </c>
      <c r="K879">
        <v>1.3972910396240179</v>
      </c>
      <c r="L879">
        <v>1.3724265128814921</v>
      </c>
      <c r="M879">
        <v>12.513165713807959</v>
      </c>
      <c r="N879">
        <v>3.7301279670989231</v>
      </c>
      <c r="O879">
        <v>0.51817528636756105</v>
      </c>
      <c r="P879">
        <v>1.9062262857961829</v>
      </c>
      <c r="Q879">
        <v>0.3880006317732157</v>
      </c>
      <c r="R879">
        <v>4.2444837102718187E-2</v>
      </c>
      <c r="S879">
        <v>6.7460389067610027</v>
      </c>
      <c r="T879">
        <v>0.63886972565302802</v>
      </c>
      <c r="U879">
        <v>0.25370002765553329</v>
      </c>
      <c r="V879">
        <v>0.79386698452221782</v>
      </c>
      <c r="W879">
        <v>0.82331799430436281</v>
      </c>
      <c r="X879">
        <v>0.14746977514478191</v>
      </c>
      <c r="Y879">
        <v>0.30886331306588188</v>
      </c>
      <c r="Z879">
        <v>5.9786150770501867E-2</v>
      </c>
      <c r="AA879">
        <v>9.906432973032904E-2</v>
      </c>
      <c r="AB879">
        <v>0.74665561642475042</v>
      </c>
      <c r="AC879">
        <v>3.1272801750317449</v>
      </c>
      <c r="AD879">
        <v>2.9218984154853977E-4</v>
      </c>
      <c r="AE879">
        <v>8.8325910054021711E-2</v>
      </c>
      <c r="AF879">
        <v>0.35223965615558889</v>
      </c>
      <c r="AG879">
        <v>0.2212034236696811</v>
      </c>
      <c r="AH879">
        <v>4.9053428837312776</v>
      </c>
      <c r="AI879">
        <v>0.2189719461919348</v>
      </c>
      <c r="AJ879">
        <v>1.0201298542248891</v>
      </c>
      <c r="AK879">
        <v>5.6010872231254463E-2</v>
      </c>
      <c r="AL879">
        <v>0.77849028405790599</v>
      </c>
      <c r="AM879">
        <v>6.1810411105007908E-2</v>
      </c>
      <c r="AN879">
        <v>11.74490555744681</v>
      </c>
      <c r="AO879">
        <v>9.9195351949392432</v>
      </c>
      <c r="AP879">
        <v>8.2931177175163544</v>
      </c>
      <c r="AQ879">
        <v>0.72031348077354829</v>
      </c>
      <c r="AR879">
        <v>34.408457122994207</v>
      </c>
      <c r="AS879">
        <v>13898.39447748633</v>
      </c>
      <c r="AT879">
        <v>0</v>
      </c>
      <c r="AU879">
        <v>0</v>
      </c>
      <c r="AV879">
        <v>12.716240073370971</v>
      </c>
      <c r="AW879">
        <v>7.8928187568901506E-2</v>
      </c>
      <c r="AX879">
        <v>1.5899069930996701</v>
      </c>
      <c r="AY879">
        <v>6.1153634285529099E-2</v>
      </c>
      <c r="AZ879">
        <v>6.9738920791912236</v>
      </c>
      <c r="BA879">
        <v>6.5868574920471554E-3</v>
      </c>
      <c r="BB879">
        <v>0</v>
      </c>
      <c r="BC879">
        <v>0</v>
      </c>
      <c r="BD879">
        <v>0</v>
      </c>
      <c r="BE879">
        <v>0</v>
      </c>
      <c r="BF879">
        <v>7.0401154408465172E-2</v>
      </c>
      <c r="BG879">
        <v>4.1769419691018023E-2</v>
      </c>
      <c r="BH879">
        <v>0.24381744566271121</v>
      </c>
      <c r="BI879">
        <v>1.8040416573404189E-2</v>
      </c>
      <c r="BJ879">
        <v>0</v>
      </c>
      <c r="BK879">
        <v>0</v>
      </c>
      <c r="BL879">
        <v>12.64622927859404</v>
      </c>
      <c r="BM879">
        <v>1.307465452266005</v>
      </c>
      <c r="BN879">
        <v>6.8044224464980846E-2</v>
      </c>
      <c r="BO879">
        <v>7.730442342801272E-2</v>
      </c>
      <c r="BP879">
        <v>1.4515239781589249E-2</v>
      </c>
      <c r="BQ879">
        <v>1.623764140888775E-3</v>
      </c>
      <c r="BR879">
        <v>2.7867302358918419E-2</v>
      </c>
      <c r="BS879">
        <v>2.5452732855602921E-2</v>
      </c>
      <c r="BT879">
        <v>2.2133852049546751E-2</v>
      </c>
      <c r="BU879">
        <v>1.6316686835415099E-2</v>
      </c>
      <c r="BV879">
        <v>2.070935999013606E-2</v>
      </c>
      <c r="BW879">
        <v>1.4339799987847219E-2</v>
      </c>
      <c r="BX879">
        <v>1.4700120021960771E-2</v>
      </c>
      <c r="BY879">
        <v>3.7006165855569709E-3</v>
      </c>
      <c r="BZ879">
        <v>70.870210707316133</v>
      </c>
    </row>
    <row r="880" spans="1:78" x14ac:dyDescent="0.35">
      <c r="A880" s="1">
        <v>876</v>
      </c>
      <c r="B880">
        <v>86821.411247285898</v>
      </c>
      <c r="C880">
        <v>0.32426679851035872</v>
      </c>
      <c r="D880">
        <v>8.0494586215206637E-2</v>
      </c>
      <c r="E880">
        <v>0.86160108708006089</v>
      </c>
      <c r="F880">
        <v>1.349420693678044E-2</v>
      </c>
      <c r="G880">
        <v>0.20505882534697731</v>
      </c>
      <c r="H880">
        <v>0.8896876295208227</v>
      </c>
      <c r="I880">
        <v>0.93650507423676121</v>
      </c>
      <c r="J880">
        <v>0.77490049203089262</v>
      </c>
      <c r="K880">
        <v>1.072792769578248</v>
      </c>
      <c r="L880">
        <v>1.365309399111418</v>
      </c>
      <c r="M880">
        <v>10.707271366942649</v>
      </c>
      <c r="N880">
        <v>3.95427111604744</v>
      </c>
      <c r="O880">
        <v>2.5112591806669688</v>
      </c>
      <c r="P880">
        <v>1.6588891181708569</v>
      </c>
      <c r="Q880">
        <v>1.1141553189210709</v>
      </c>
      <c r="R880">
        <v>6.0755581662089747E-2</v>
      </c>
      <c r="S880">
        <v>9.0361211526339531</v>
      </c>
      <c r="T880">
        <v>2.8109142629615662</v>
      </c>
      <c r="U880">
        <v>0.39962850873801897</v>
      </c>
      <c r="V880">
        <v>0.74700628261367585</v>
      </c>
      <c r="W880">
        <v>0.87218452760846599</v>
      </c>
      <c r="X880">
        <v>0.1528311825424595</v>
      </c>
      <c r="Y880">
        <v>0.29482834476948588</v>
      </c>
      <c r="Z880">
        <v>5.3773206736902127E-2</v>
      </c>
      <c r="AA880">
        <v>7.2558478181468572E-2</v>
      </c>
      <c r="AB880">
        <v>0.78073302397548183</v>
      </c>
      <c r="AC880">
        <v>2.7884685154184692</v>
      </c>
      <c r="AD880">
        <v>2.3250577398466091E-4</v>
      </c>
      <c r="AE880">
        <v>8.8265892721832814E-2</v>
      </c>
      <c r="AF880">
        <v>0.42457313524625928</v>
      </c>
      <c r="AG880">
        <v>0.19575111382270799</v>
      </c>
      <c r="AH880">
        <v>5.3734123245861793</v>
      </c>
      <c r="AI880">
        <v>0.22647630963894719</v>
      </c>
      <c r="AJ880">
        <v>0.87571447610826758</v>
      </c>
      <c r="AK880">
        <v>5.4118124058849457E-2</v>
      </c>
      <c r="AL880">
        <v>0.71050344320071579</v>
      </c>
      <c r="AM880">
        <v>4.962433943819429E-2</v>
      </c>
      <c r="AN880">
        <v>10.77238362564437</v>
      </c>
      <c r="AO880">
        <v>9.9945971243766216</v>
      </c>
      <c r="AP880">
        <v>10.657972743773691</v>
      </c>
      <c r="AQ880">
        <v>0.69488571122375942</v>
      </c>
      <c r="AR880">
        <v>26.92161902334345</v>
      </c>
      <c r="AS880">
        <v>10635.909842651719</v>
      </c>
      <c r="AT880">
        <v>0</v>
      </c>
      <c r="AU880">
        <v>0</v>
      </c>
      <c r="AV880">
        <v>12.971373455311969</v>
      </c>
      <c r="AW880">
        <v>6.133957435792093E-2</v>
      </c>
      <c r="AX880">
        <v>1.451585305534403</v>
      </c>
      <c r="AY880">
        <v>4.6153636829484368E-2</v>
      </c>
      <c r="AZ880">
        <v>1.7847415957224211</v>
      </c>
      <c r="BA880">
        <v>6.5868574920471554E-3</v>
      </c>
      <c r="BB880">
        <v>0</v>
      </c>
      <c r="BC880">
        <v>0</v>
      </c>
      <c r="BD880">
        <v>0</v>
      </c>
      <c r="BE880">
        <v>0</v>
      </c>
      <c r="BF880">
        <v>5.8780840234746133E-2</v>
      </c>
      <c r="BG880">
        <v>3.475188612866506E-2</v>
      </c>
      <c r="BH880">
        <v>0.2214391931527217</v>
      </c>
      <c r="BI880">
        <v>1.495165926360678E-2</v>
      </c>
      <c r="BJ880">
        <v>0</v>
      </c>
      <c r="BK880">
        <v>0</v>
      </c>
      <c r="BL880">
        <v>10.2836524984032</v>
      </c>
      <c r="BM880">
        <v>0.98990759868518508</v>
      </c>
      <c r="BN880">
        <v>5.6168956467405738E-2</v>
      </c>
      <c r="BO880">
        <v>6.0094697979833168E-2</v>
      </c>
      <c r="BP880">
        <v>1.4451708738874171E-2</v>
      </c>
      <c r="BQ880">
        <v>1.2448763780877579E-3</v>
      </c>
      <c r="BR880">
        <v>2.4858322002884091E-2</v>
      </c>
      <c r="BS880">
        <v>2.1271164327946221E-2</v>
      </c>
      <c r="BT880">
        <v>2.0322518231862041E-2</v>
      </c>
      <c r="BU880">
        <v>1.348072180071885E-2</v>
      </c>
      <c r="BV880">
        <v>1.9594564501429709E-2</v>
      </c>
      <c r="BW880">
        <v>1.18515338348885E-2</v>
      </c>
      <c r="BX880">
        <v>1.465006504153288E-2</v>
      </c>
      <c r="BY880">
        <v>3.1001254287182818E-3</v>
      </c>
      <c r="BZ880">
        <v>56.546682717022023</v>
      </c>
    </row>
    <row r="881" spans="1:78" x14ac:dyDescent="0.35">
      <c r="A881" s="1">
        <v>877</v>
      </c>
      <c r="B881">
        <v>124613.071837981</v>
      </c>
      <c r="C881">
        <v>0.28382617863794107</v>
      </c>
      <c r="D881">
        <v>7.8083861753651521E-2</v>
      </c>
      <c r="E881">
        <v>0.86718581791439109</v>
      </c>
      <c r="F881">
        <v>1.3729649374527669E-2</v>
      </c>
      <c r="G881">
        <v>0.20656776382862699</v>
      </c>
      <c r="H881">
        <v>0.87154788991407828</v>
      </c>
      <c r="I881">
        <v>0.92473564801676778</v>
      </c>
      <c r="J881">
        <v>0.85266726862684994</v>
      </c>
      <c r="K881">
        <v>1.4483464309891649</v>
      </c>
      <c r="L881">
        <v>1.5354433033377759</v>
      </c>
      <c r="M881">
        <v>13.41216952239736</v>
      </c>
      <c r="N881">
        <v>2.469774505455343</v>
      </c>
      <c r="O881">
        <v>3.0397556366149798</v>
      </c>
      <c r="P881">
        <v>1.6800112026716461</v>
      </c>
      <c r="Q881">
        <v>0.90457016413052516</v>
      </c>
      <c r="R881">
        <v>4.0135157637022821E-2</v>
      </c>
      <c r="S881">
        <v>6.5672769455324271</v>
      </c>
      <c r="T881">
        <v>2.0052304386064561</v>
      </c>
      <c r="U881">
        <v>0.2470580886116607</v>
      </c>
      <c r="V881">
        <v>0.78536136284052105</v>
      </c>
      <c r="W881">
        <v>0.84644708540489244</v>
      </c>
      <c r="X881">
        <v>0.12204923235192421</v>
      </c>
      <c r="Y881">
        <v>0.33654035294065371</v>
      </c>
      <c r="Z881">
        <v>5.475784059367414E-2</v>
      </c>
      <c r="AA881">
        <v>7.6697626760597395E-2</v>
      </c>
      <c r="AB881">
        <v>0.84447487418480194</v>
      </c>
      <c r="AC881">
        <v>2.9966494265139949</v>
      </c>
      <c r="AD881">
        <v>2.81569740268453E-4</v>
      </c>
      <c r="AE881">
        <v>8.7239450626941245E-2</v>
      </c>
      <c r="AF881">
        <v>0.3644123344809429</v>
      </c>
      <c r="AG881">
        <v>0.2075987811025769</v>
      </c>
      <c r="AH881">
        <v>4.6885650620363739</v>
      </c>
      <c r="AI881">
        <v>0.21015650131320601</v>
      </c>
      <c r="AJ881">
        <v>1.074990708448283</v>
      </c>
      <c r="AK881">
        <v>6.1753333827714599E-2</v>
      </c>
      <c r="AL881">
        <v>0.84979556386778188</v>
      </c>
      <c r="AM881">
        <v>4.9374144934275353E-2</v>
      </c>
      <c r="AN881">
        <v>11.555734154855839</v>
      </c>
      <c r="AO881">
        <v>6.382409748555335</v>
      </c>
      <c r="AP881">
        <v>10.366892215666359</v>
      </c>
      <c r="AQ881">
        <v>0.64631359541815303</v>
      </c>
      <c r="AR881">
        <v>32.711447426489812</v>
      </c>
      <c r="AS881">
        <v>15508.791204083711</v>
      </c>
      <c r="AT881">
        <v>0</v>
      </c>
      <c r="AU881">
        <v>0</v>
      </c>
      <c r="AV881">
        <v>13.17597620171431</v>
      </c>
      <c r="AW881">
        <v>8.7581401542543083E-2</v>
      </c>
      <c r="AX881">
        <v>1.9154866898074261</v>
      </c>
      <c r="AY881">
        <v>6.7153633174578523E-2</v>
      </c>
      <c r="AZ881">
        <v>3.355485963357518</v>
      </c>
      <c r="BA881">
        <v>6.5868574920471554E-3</v>
      </c>
      <c r="BB881">
        <v>0</v>
      </c>
      <c r="BC881">
        <v>0</v>
      </c>
      <c r="BD881">
        <v>0</v>
      </c>
      <c r="BE881">
        <v>0</v>
      </c>
      <c r="BF881">
        <v>7.2327424210671426E-2</v>
      </c>
      <c r="BG881">
        <v>4.6373426547994978E-2</v>
      </c>
      <c r="BH881">
        <v>0.25842453667229398</v>
      </c>
      <c r="BI881">
        <v>1.9785188451781059E-2</v>
      </c>
      <c r="BJ881">
        <v>0</v>
      </c>
      <c r="BK881">
        <v>0</v>
      </c>
      <c r="BL881">
        <v>13.759014744421551</v>
      </c>
      <c r="BM881">
        <v>1.462956512502982</v>
      </c>
      <c r="BN881">
        <v>7.1570326189469374E-2</v>
      </c>
      <c r="BO881">
        <v>8.5769796412446142E-2</v>
      </c>
      <c r="BP881">
        <v>1.451410209959045E-2</v>
      </c>
      <c r="BQ881">
        <v>1.8116051300969319E-3</v>
      </c>
      <c r="BR881">
        <v>2.9071625727328899E-2</v>
      </c>
      <c r="BS881">
        <v>2.839549234218627E-2</v>
      </c>
      <c r="BT881">
        <v>2.2855798483342529E-2</v>
      </c>
      <c r="BU881">
        <v>1.7977934205808711E-2</v>
      </c>
      <c r="BV881">
        <v>2.1897362437400682E-2</v>
      </c>
      <c r="BW881">
        <v>1.5767445200428672E-2</v>
      </c>
      <c r="BX881">
        <v>1.4822651368910811E-2</v>
      </c>
      <c r="BY881">
        <v>4.0177432513523936E-3</v>
      </c>
      <c r="BZ881">
        <v>80.220220762887294</v>
      </c>
    </row>
    <row r="882" spans="1:78" x14ac:dyDescent="0.35">
      <c r="A882" s="1">
        <v>878</v>
      </c>
      <c r="B882">
        <v>111112.3982353467</v>
      </c>
      <c r="C882">
        <v>0.31962355608016813</v>
      </c>
      <c r="D882">
        <v>7.8719085725091009E-2</v>
      </c>
      <c r="E882">
        <v>0.90667420368604212</v>
      </c>
      <c r="F882">
        <v>1.211168594298709E-2</v>
      </c>
      <c r="G882">
        <v>0.1835499047148621</v>
      </c>
      <c r="H882">
        <v>0.90070858579829483</v>
      </c>
      <c r="I882">
        <v>0.95210795353233024</v>
      </c>
      <c r="J882">
        <v>0.8585146946859239</v>
      </c>
      <c r="K882">
        <v>1.4047783644801961</v>
      </c>
      <c r="L882">
        <v>1.594717867974919</v>
      </c>
      <c r="M882">
        <v>11.433834476442399</v>
      </c>
      <c r="N882">
        <v>3.2813801058298</v>
      </c>
      <c r="O882">
        <v>2.5684028388616928</v>
      </c>
      <c r="P882">
        <v>0.98071245930815532</v>
      </c>
      <c r="Q882">
        <v>0.39093604434353202</v>
      </c>
      <c r="R882">
        <v>6.931738833067147E-2</v>
      </c>
      <c r="S882">
        <v>6.7798214667439796</v>
      </c>
      <c r="T882">
        <v>3.626663325332077</v>
      </c>
      <c r="U882">
        <v>0.12933258229861119</v>
      </c>
      <c r="V882">
        <v>0.8086470898385133</v>
      </c>
      <c r="W882">
        <v>0.8431304847658333</v>
      </c>
      <c r="X882">
        <v>0.14114526333576319</v>
      </c>
      <c r="Y882">
        <v>0.338143088533715</v>
      </c>
      <c r="Z882">
        <v>4.6500306182598691E-2</v>
      </c>
      <c r="AA882">
        <v>8.1386706170936129E-2</v>
      </c>
      <c r="AB882">
        <v>0.68158266653531807</v>
      </c>
      <c r="AC882">
        <v>3.3058823497140408</v>
      </c>
      <c r="AD882">
        <v>2.454981906727104E-4</v>
      </c>
      <c r="AE882">
        <v>8.2904754477953063E-2</v>
      </c>
      <c r="AF882">
        <v>0.54215556441265678</v>
      </c>
      <c r="AG882">
        <v>0.20919077047879989</v>
      </c>
      <c r="AH882">
        <v>5.0539927116392693</v>
      </c>
      <c r="AI882">
        <v>0.2011228879721563</v>
      </c>
      <c r="AJ882">
        <v>1.1374844877004719</v>
      </c>
      <c r="AK882">
        <v>4.9974753875802982E-2</v>
      </c>
      <c r="AL882">
        <v>0.59532408126459824</v>
      </c>
      <c r="AM882">
        <v>4.8703940019128013E-2</v>
      </c>
      <c r="AN882">
        <v>8.5879361316273144</v>
      </c>
      <c r="AO882">
        <v>6.3598237349981988</v>
      </c>
      <c r="AP882">
        <v>12.006296798625179</v>
      </c>
      <c r="AQ882">
        <v>0.58040745391144122</v>
      </c>
      <c r="AR882">
        <v>29.481935870963131</v>
      </c>
      <c r="AS882">
        <v>13639.70765051584</v>
      </c>
      <c r="AT882">
        <v>0</v>
      </c>
      <c r="AU882">
        <v>0</v>
      </c>
      <c r="AV882">
        <v>11.82897879350195</v>
      </c>
      <c r="AW882">
        <v>7.7640046920280315E-2</v>
      </c>
      <c r="AX882">
        <v>1.859929315192971</v>
      </c>
      <c r="AY882">
        <v>5.8153634458062438E-2</v>
      </c>
      <c r="AZ882">
        <v>2.8344999490299529</v>
      </c>
      <c r="BA882">
        <v>6.5868574920471554E-3</v>
      </c>
      <c r="BB882">
        <v>0</v>
      </c>
      <c r="BC882">
        <v>0</v>
      </c>
      <c r="BD882">
        <v>0</v>
      </c>
      <c r="BE882">
        <v>0</v>
      </c>
      <c r="BF882">
        <v>7.0028527491327874E-2</v>
      </c>
      <c r="BG882">
        <v>4.0889027931069313E-2</v>
      </c>
      <c r="BH882">
        <v>0.24128036305989881</v>
      </c>
      <c r="BI882">
        <v>1.7771869409773731E-2</v>
      </c>
      <c r="BJ882">
        <v>0</v>
      </c>
      <c r="BK882">
        <v>0</v>
      </c>
      <c r="BL882">
        <v>12.480259449111969</v>
      </c>
      <c r="BM882">
        <v>1.2845787157172179</v>
      </c>
      <c r="BN882">
        <v>6.7514338381643779E-2</v>
      </c>
      <c r="BO882">
        <v>7.604298027348122E-2</v>
      </c>
      <c r="BP882">
        <v>1.451537650076848E-2</v>
      </c>
      <c r="BQ882">
        <v>1.597066646799087E-3</v>
      </c>
      <c r="BR882">
        <v>2.7607012501832479E-2</v>
      </c>
      <c r="BS882">
        <v>2.4826420265527539E-2</v>
      </c>
      <c r="BT882">
        <v>2.2021514989495391E-2</v>
      </c>
      <c r="BU882">
        <v>1.6062607665541781E-2</v>
      </c>
      <c r="BV882">
        <v>2.0614434650750219E-2</v>
      </c>
      <c r="BW882">
        <v>1.412813163772858E-2</v>
      </c>
      <c r="BX882">
        <v>1.468679655056894E-2</v>
      </c>
      <c r="BY882">
        <v>3.6437377720451481E-3</v>
      </c>
      <c r="BZ882">
        <v>71.110158308737269</v>
      </c>
    </row>
    <row r="883" spans="1:78" x14ac:dyDescent="0.35">
      <c r="A883" s="1">
        <v>879</v>
      </c>
      <c r="B883">
        <v>102836.0697063423</v>
      </c>
      <c r="C883">
        <v>0.3297602112915336</v>
      </c>
      <c r="D883">
        <v>7.7061840025278466E-2</v>
      </c>
      <c r="E883">
        <v>0.82469263858980191</v>
      </c>
      <c r="F883">
        <v>2.1007535201075778E-2</v>
      </c>
      <c r="G883">
        <v>0.1990348805506694</v>
      </c>
      <c r="H883">
        <v>0.93135837830454171</v>
      </c>
      <c r="I883">
        <v>0.92998882950460748</v>
      </c>
      <c r="J883">
        <v>0.80647147306842282</v>
      </c>
      <c r="K883">
        <v>1.1588567236770491</v>
      </c>
      <c r="L883">
        <v>1.2139858873791469</v>
      </c>
      <c r="M883">
        <v>14.00725808701784</v>
      </c>
      <c r="N883">
        <v>2.798214120552323</v>
      </c>
      <c r="O883">
        <v>3.9118775558587369</v>
      </c>
      <c r="P883">
        <v>1.0179757048134059</v>
      </c>
      <c r="Q883">
        <v>0.66322307702729999</v>
      </c>
      <c r="R883">
        <v>4.9394027043624097E-2</v>
      </c>
      <c r="S883">
        <v>8.8024131733225097</v>
      </c>
      <c r="T883">
        <v>2.65413752977762</v>
      </c>
      <c r="U883">
        <v>0.22723865200892199</v>
      </c>
      <c r="V883">
        <v>0.76908141459699697</v>
      </c>
      <c r="W883">
        <v>0.82317589995620088</v>
      </c>
      <c r="X883">
        <v>0.15148226939721399</v>
      </c>
      <c r="Y883">
        <v>0.34100918380226058</v>
      </c>
      <c r="Z883">
        <v>4.5159338079366562E-2</v>
      </c>
      <c r="AA883">
        <v>8.0195402790658857E-2</v>
      </c>
      <c r="AB883">
        <v>0.82942148720768438</v>
      </c>
      <c r="AC883">
        <v>2.602342300987059</v>
      </c>
      <c r="AD883">
        <v>2.6927687772857601E-4</v>
      </c>
      <c r="AE883">
        <v>0.10245456454997651</v>
      </c>
      <c r="AF883">
        <v>0.4792969169571597</v>
      </c>
      <c r="AG883">
        <v>0.18653780390185021</v>
      </c>
      <c r="AH883">
        <v>4.7296246181860369</v>
      </c>
      <c r="AI883">
        <v>0.2306027023882507</v>
      </c>
      <c r="AJ883">
        <v>0.88962269217506162</v>
      </c>
      <c r="AK883">
        <v>5.4132320318176073E-2</v>
      </c>
      <c r="AL883">
        <v>0.73097495033733351</v>
      </c>
      <c r="AM883">
        <v>5.2085959414987802E-2</v>
      </c>
      <c r="AN883">
        <v>9.9866984588630423</v>
      </c>
      <c r="AO883">
        <v>7.676145409820597</v>
      </c>
      <c r="AP883">
        <v>14.4152165119575</v>
      </c>
      <c r="AQ883">
        <v>0.67022262474929517</v>
      </c>
      <c r="AR883">
        <v>30.87362057725538</v>
      </c>
      <c r="AS883">
        <v>12651.8427179154</v>
      </c>
      <c r="AT883">
        <v>0</v>
      </c>
      <c r="AU883">
        <v>0</v>
      </c>
      <c r="AV883">
        <v>14.24278062063672</v>
      </c>
      <c r="AW883">
        <v>7.2166205802465563E-2</v>
      </c>
      <c r="AX883">
        <v>1.932678747204098</v>
      </c>
      <c r="AY883">
        <v>5.5153635212826117E-2</v>
      </c>
      <c r="AZ883">
        <v>2.4863687487252442</v>
      </c>
      <c r="BA883">
        <v>6.5868574920471554E-3</v>
      </c>
      <c r="BB883">
        <v>0</v>
      </c>
      <c r="BC883">
        <v>0</v>
      </c>
      <c r="BD883">
        <v>0</v>
      </c>
      <c r="BE883">
        <v>0</v>
      </c>
      <c r="BF883">
        <v>6.9607347103413E-2</v>
      </c>
      <c r="BG883">
        <v>3.9898621917120972E-2</v>
      </c>
      <c r="BH883">
        <v>0.23795700508084741</v>
      </c>
      <c r="BI883">
        <v>1.720482256686828E-2</v>
      </c>
      <c r="BJ883">
        <v>0</v>
      </c>
      <c r="BK883">
        <v>0</v>
      </c>
      <c r="BL883">
        <v>11.74484005362126</v>
      </c>
      <c r="BM883">
        <v>1.184172584708733</v>
      </c>
      <c r="BN883">
        <v>6.0664405009567032E-2</v>
      </c>
      <c r="BO883">
        <v>7.0689030531110322E-2</v>
      </c>
      <c r="BP883">
        <v>1.4449892859709381E-2</v>
      </c>
      <c r="BQ883">
        <v>1.4771752713552441E-3</v>
      </c>
      <c r="BR883">
        <v>2.742400505722839E-2</v>
      </c>
      <c r="BS883">
        <v>2.4381095752798669E-2</v>
      </c>
      <c r="BT883">
        <v>2.1783342046184619E-2</v>
      </c>
      <c r="BU883">
        <v>1.5517526164322301E-2</v>
      </c>
      <c r="BV883">
        <v>2.0395270878862361E-2</v>
      </c>
      <c r="BW883">
        <v>1.363413908813824E-2</v>
      </c>
      <c r="BX883">
        <v>1.4671139032241581E-2</v>
      </c>
      <c r="BY883">
        <v>3.5706834787300398E-3</v>
      </c>
      <c r="BZ883">
        <v>65.226837810101273</v>
      </c>
    </row>
    <row r="884" spans="1:78" x14ac:dyDescent="0.35">
      <c r="A884" s="1">
        <v>880</v>
      </c>
      <c r="B884">
        <v>129407.09199132019</v>
      </c>
      <c r="C884">
        <v>0.28514847064617072</v>
      </c>
      <c r="D884">
        <v>9.846422983035058E-2</v>
      </c>
      <c r="E884">
        <v>0.89210600279267227</v>
      </c>
      <c r="F884">
        <v>2.8010120861074059E-2</v>
      </c>
      <c r="G884">
        <v>0.20698268286108129</v>
      </c>
      <c r="H884">
        <v>0.84917705275956035</v>
      </c>
      <c r="I884">
        <v>0.93794865053680654</v>
      </c>
      <c r="J884">
        <v>0.83768199079502392</v>
      </c>
      <c r="K884">
        <v>1.019824916258149</v>
      </c>
      <c r="L884">
        <v>1.4697818210775211</v>
      </c>
      <c r="M884">
        <v>10.89747881190055</v>
      </c>
      <c r="N884">
        <v>3.780820763430508</v>
      </c>
      <c r="O884">
        <v>1.19633556431997</v>
      </c>
      <c r="P884">
        <v>1.3171318523099209</v>
      </c>
      <c r="Q884">
        <v>0.82307747963521094</v>
      </c>
      <c r="R884">
        <v>5.7773742077713637E-2</v>
      </c>
      <c r="S884">
        <v>6.2123002025554186</v>
      </c>
      <c r="T884">
        <v>2.3036448455334071</v>
      </c>
      <c r="U884">
        <v>0.31658490161043101</v>
      </c>
      <c r="V884">
        <v>0.87003455987722056</v>
      </c>
      <c r="W884">
        <v>0.84953385496636769</v>
      </c>
      <c r="X884">
        <v>0.14726029595402651</v>
      </c>
      <c r="Y884">
        <v>0.32042293738364458</v>
      </c>
      <c r="Z884">
        <v>4.4989824784458787E-2</v>
      </c>
      <c r="AA884">
        <v>9.875186483603296E-2</v>
      </c>
      <c r="AB884">
        <v>0.66183781541222397</v>
      </c>
      <c r="AC884">
        <v>3.4522855689518339</v>
      </c>
      <c r="AD884">
        <v>2.4335769880902289E-4</v>
      </c>
      <c r="AE884">
        <v>8.0608946566946268E-2</v>
      </c>
      <c r="AF884">
        <v>0.46584792676410219</v>
      </c>
      <c r="AG884">
        <v>0.23213482814306949</v>
      </c>
      <c r="AH884">
        <v>4.5629324048147204</v>
      </c>
      <c r="AI884">
        <v>0.2085750765135084</v>
      </c>
      <c r="AJ884">
        <v>1.058167570193262</v>
      </c>
      <c r="AK884">
        <v>5.183655848943565E-2</v>
      </c>
      <c r="AL884">
        <v>0.72223256513118206</v>
      </c>
      <c r="AM884">
        <v>5.4839997665954342E-2</v>
      </c>
      <c r="AN884">
        <v>10.625367601743809</v>
      </c>
      <c r="AO884">
        <v>7.3344624335241404</v>
      </c>
      <c r="AP884">
        <v>14.235766372299979</v>
      </c>
      <c r="AQ884">
        <v>0.65007199737280041</v>
      </c>
      <c r="AR884">
        <v>39.782518518355168</v>
      </c>
      <c r="AS884">
        <v>16279.36828680703</v>
      </c>
      <c r="AT884">
        <v>0</v>
      </c>
      <c r="AU884">
        <v>0</v>
      </c>
      <c r="AV884">
        <v>19.583374034065059</v>
      </c>
      <c r="AW884">
        <v>9.1684194534430496E-2</v>
      </c>
      <c r="AX884">
        <v>2.363122606754966</v>
      </c>
      <c r="AY884">
        <v>7.0153632673741126E-2</v>
      </c>
      <c r="AZ884">
        <v>3.0370343783395128</v>
      </c>
      <c r="BA884">
        <v>6.5868574920471554E-3</v>
      </c>
      <c r="BB884">
        <v>0</v>
      </c>
      <c r="BC884">
        <v>0</v>
      </c>
      <c r="BD884">
        <v>0</v>
      </c>
      <c r="BE884">
        <v>0</v>
      </c>
      <c r="BF884">
        <v>7.381697219926113E-2</v>
      </c>
      <c r="BG884">
        <v>4.853334708179783E-2</v>
      </c>
      <c r="BH884">
        <v>0.26480331241984739</v>
      </c>
      <c r="BI884">
        <v>2.071980595426343E-2</v>
      </c>
      <c r="BJ884">
        <v>0</v>
      </c>
      <c r="BK884">
        <v>0</v>
      </c>
      <c r="BL884">
        <v>14.28192357820854</v>
      </c>
      <c r="BM884">
        <v>1.537192497199773</v>
      </c>
      <c r="BN884">
        <v>7.3237302831967541E-2</v>
      </c>
      <c r="BO884">
        <v>8.9784265857972764E-2</v>
      </c>
      <c r="BP884">
        <v>1.4513665345932261E-2</v>
      </c>
      <c r="BQ884">
        <v>1.8999286764577259E-3</v>
      </c>
      <c r="BR884">
        <v>2.9585973156263101E-2</v>
      </c>
      <c r="BS884">
        <v>2.966094066355441E-2</v>
      </c>
      <c r="BT884">
        <v>2.3830999042998031E-2</v>
      </c>
      <c r="BU884">
        <v>1.887240641824341E-2</v>
      </c>
      <c r="BV884">
        <v>2.224313495434695E-2</v>
      </c>
      <c r="BW884">
        <v>1.65542583648603E-2</v>
      </c>
      <c r="BX884">
        <v>1.503256103646998E-2</v>
      </c>
      <c r="BY884">
        <v>4.1655475894031291E-3</v>
      </c>
      <c r="BZ884">
        <v>94.074292576373622</v>
      </c>
    </row>
    <row r="885" spans="1:78" x14ac:dyDescent="0.35">
      <c r="A885" s="1">
        <v>881</v>
      </c>
      <c r="B885">
        <v>114949.7749668844</v>
      </c>
      <c r="C885">
        <v>0.31338786768166599</v>
      </c>
      <c r="D885">
        <v>6.4332537724733282E-2</v>
      </c>
      <c r="E885">
        <v>0.84711564690148644</v>
      </c>
      <c r="F885">
        <v>2.379678997253656E-2</v>
      </c>
      <c r="G885">
        <v>0.19600118902055941</v>
      </c>
      <c r="H885">
        <v>0.83736690454033125</v>
      </c>
      <c r="I885">
        <v>0.95305192693745766</v>
      </c>
      <c r="J885">
        <v>0.85508839123076452</v>
      </c>
      <c r="K885">
        <v>1.2116497356144631</v>
      </c>
      <c r="L885">
        <v>1.7355049240521321</v>
      </c>
      <c r="M885">
        <v>16.13057473708027</v>
      </c>
      <c r="N885">
        <v>3.2091464358851458</v>
      </c>
      <c r="O885">
        <v>1.7652313089901219</v>
      </c>
      <c r="P885">
        <v>0.63850537466941026</v>
      </c>
      <c r="Q885">
        <v>0.77156757372951346</v>
      </c>
      <c r="R885">
        <v>4.5527796570955278E-2</v>
      </c>
      <c r="S885">
        <v>6.2048154268103266</v>
      </c>
      <c r="T885">
        <v>0.53284843637777923</v>
      </c>
      <c r="U885">
        <v>0.38100714095191057</v>
      </c>
      <c r="V885">
        <v>0.77568879881538577</v>
      </c>
      <c r="W885">
        <v>0.87074773752864276</v>
      </c>
      <c r="X885">
        <v>0.15080399880556231</v>
      </c>
      <c r="Y885">
        <v>0.34428727918427632</v>
      </c>
      <c r="Z885">
        <v>5.4993668110457042E-2</v>
      </c>
      <c r="AA885">
        <v>9.1525939138099116E-2</v>
      </c>
      <c r="AB885">
        <v>0.70998345280975117</v>
      </c>
      <c r="AC885">
        <v>2.949209717202399</v>
      </c>
      <c r="AD885">
        <v>2.458673510841312E-4</v>
      </c>
      <c r="AE885">
        <v>7.9981526470576672E-2</v>
      </c>
      <c r="AF885">
        <v>0.40490645671222969</v>
      </c>
      <c r="AG885">
        <v>0.196430529147815</v>
      </c>
      <c r="AH885">
        <v>4.8231895604476378</v>
      </c>
      <c r="AI885">
        <v>0.25056256915942282</v>
      </c>
      <c r="AJ885">
        <v>1.0192257506123059</v>
      </c>
      <c r="AK885">
        <v>6.0618612997167101E-2</v>
      </c>
      <c r="AL885">
        <v>0.64271532579235935</v>
      </c>
      <c r="AM885">
        <v>6.2556789752486075E-2</v>
      </c>
      <c r="AN885">
        <v>10.036511592765651</v>
      </c>
      <c r="AO885">
        <v>6.7223060598480977</v>
      </c>
      <c r="AP885">
        <v>14.201460959521651</v>
      </c>
      <c r="AQ885">
        <v>0.72742601305858068</v>
      </c>
      <c r="AR885">
        <v>37.638628701189013</v>
      </c>
      <c r="AS885">
        <v>14096.693551042639</v>
      </c>
      <c r="AT885">
        <v>0</v>
      </c>
      <c r="AU885">
        <v>0</v>
      </c>
      <c r="AV885">
        <v>14.359571990128069</v>
      </c>
      <c r="AW885">
        <v>7.9937384570964776E-2</v>
      </c>
      <c r="AX885">
        <v>2.092532652982924</v>
      </c>
      <c r="AY885">
        <v>6.1153634152070382E-2</v>
      </c>
      <c r="AZ885">
        <v>7.9221792779569604</v>
      </c>
      <c r="BA885">
        <v>6.5868574920471554E-3</v>
      </c>
      <c r="BB885">
        <v>0</v>
      </c>
      <c r="BC885">
        <v>0</v>
      </c>
      <c r="BD885">
        <v>0</v>
      </c>
      <c r="BE885">
        <v>0</v>
      </c>
      <c r="BF885">
        <v>7.0901030922481512E-2</v>
      </c>
      <c r="BG885">
        <v>4.2949387463299633E-2</v>
      </c>
      <c r="BH885">
        <v>0.2478084078995843</v>
      </c>
      <c r="BI885">
        <v>1.8632944831802278E-2</v>
      </c>
      <c r="BJ885">
        <v>0</v>
      </c>
      <c r="BK885">
        <v>0</v>
      </c>
      <c r="BL885">
        <v>12.77647038730233</v>
      </c>
      <c r="BM885">
        <v>1.325482150232892</v>
      </c>
      <c r="BN885">
        <v>6.8455410733456484E-2</v>
      </c>
      <c r="BO885">
        <v>7.8289889632637819E-2</v>
      </c>
      <c r="BP885">
        <v>1.451507465028719E-2</v>
      </c>
      <c r="BQ885">
        <v>1.647494938326963E-3</v>
      </c>
      <c r="BR885">
        <v>2.811954528409439E-2</v>
      </c>
      <c r="BS885">
        <v>2.606527313190838E-2</v>
      </c>
      <c r="BT885">
        <v>2.2381485638387121E-2</v>
      </c>
      <c r="BU885">
        <v>1.688411433139125E-2</v>
      </c>
      <c r="BV885">
        <v>2.0932503113421999E-2</v>
      </c>
      <c r="BW885">
        <v>1.484325018793854E-2</v>
      </c>
      <c r="BX885">
        <v>1.476093457701291E-2</v>
      </c>
      <c r="BY885">
        <v>3.7896946438637411E-3</v>
      </c>
      <c r="BZ885">
        <v>74.091698601217928</v>
      </c>
    </row>
    <row r="886" spans="1:78" x14ac:dyDescent="0.35">
      <c r="A886" s="1">
        <v>882</v>
      </c>
      <c r="B886">
        <v>111573.98903264391</v>
      </c>
      <c r="C886">
        <v>0.30263765116593822</v>
      </c>
      <c r="D886">
        <v>7.578993558208022E-2</v>
      </c>
      <c r="E886">
        <v>0.82446926317724656</v>
      </c>
      <c r="F886">
        <v>1.6189384125375371E-2</v>
      </c>
      <c r="G886">
        <v>0.2102686208733193</v>
      </c>
      <c r="H886">
        <v>0.85440898868941717</v>
      </c>
      <c r="I886">
        <v>0.9144079546648769</v>
      </c>
      <c r="J886">
        <v>0.84244151750514196</v>
      </c>
      <c r="K886">
        <v>1.1217796699813869</v>
      </c>
      <c r="L886">
        <v>1.3381133138041901</v>
      </c>
      <c r="M886">
        <v>12.40578192820716</v>
      </c>
      <c r="N886">
        <v>3.997470652316276</v>
      </c>
      <c r="O886">
        <v>2.8777391499227072</v>
      </c>
      <c r="P886">
        <v>0.59583441141563442</v>
      </c>
      <c r="Q886">
        <v>0.21231421893232411</v>
      </c>
      <c r="R886">
        <v>5.5088870981164821E-2</v>
      </c>
      <c r="S886">
        <v>6.8879440572905111</v>
      </c>
      <c r="T886">
        <v>1.053064221329153</v>
      </c>
      <c r="U886">
        <v>0.18898672808011679</v>
      </c>
      <c r="V886">
        <v>0.8271707942039549</v>
      </c>
      <c r="W886">
        <v>0.80096187859504808</v>
      </c>
      <c r="X886">
        <v>0.13732334019579251</v>
      </c>
      <c r="Y886">
        <v>0.33024793885405868</v>
      </c>
      <c r="Z886">
        <v>4.7748575317813097E-2</v>
      </c>
      <c r="AA886">
        <v>8.5764381466486614E-2</v>
      </c>
      <c r="AB886">
        <v>0.78501866761305916</v>
      </c>
      <c r="AC886">
        <v>2.7105903734046759</v>
      </c>
      <c r="AD886">
        <v>2.4995970273131022E-4</v>
      </c>
      <c r="AE886">
        <v>7.9250429323914767E-2</v>
      </c>
      <c r="AF886">
        <v>0.44671971721006681</v>
      </c>
      <c r="AG886">
        <v>0.21581233642965009</v>
      </c>
      <c r="AH886">
        <v>4.2354462417106173</v>
      </c>
      <c r="AI886">
        <v>0.19772611259221951</v>
      </c>
      <c r="AJ886">
        <v>1.0285402521856719</v>
      </c>
      <c r="AK886">
        <v>5.6562193256871618E-2</v>
      </c>
      <c r="AL886">
        <v>0.6324783214044547</v>
      </c>
      <c r="AM886">
        <v>4.5378811795514222E-2</v>
      </c>
      <c r="AN886">
        <v>8.4269568535600534</v>
      </c>
      <c r="AO886">
        <v>6.1516224073879711</v>
      </c>
      <c r="AP886">
        <v>12.04657804916561</v>
      </c>
      <c r="AQ886">
        <v>0.64781427263174263</v>
      </c>
      <c r="AR886">
        <v>35.658936961895208</v>
      </c>
      <c r="AS886">
        <v>13974.691711719741</v>
      </c>
      <c r="AT886">
        <v>0</v>
      </c>
      <c r="AU886">
        <v>0</v>
      </c>
      <c r="AV886">
        <v>15.58207420223294</v>
      </c>
      <c r="AW886">
        <v>7.9274508519020279E-2</v>
      </c>
      <c r="AX886">
        <v>1.9020230224579291</v>
      </c>
      <c r="AY886">
        <v>6.1153634239487192E-2</v>
      </c>
      <c r="AZ886">
        <v>5.0012887407873059</v>
      </c>
      <c r="BA886">
        <v>6.5868574920471554E-3</v>
      </c>
      <c r="BB886">
        <v>0</v>
      </c>
      <c r="BC886">
        <v>0</v>
      </c>
      <c r="BD886">
        <v>0</v>
      </c>
      <c r="BE886">
        <v>0</v>
      </c>
      <c r="BF886">
        <v>7.0858398135489387E-2</v>
      </c>
      <c r="BG886">
        <v>4.2863391838316917E-2</v>
      </c>
      <c r="BH886">
        <v>0.24722769677590101</v>
      </c>
      <c r="BI886">
        <v>1.8337011959020409E-2</v>
      </c>
      <c r="BJ886">
        <v>0</v>
      </c>
      <c r="BK886">
        <v>0</v>
      </c>
      <c r="BL886">
        <v>12.686741424138591</v>
      </c>
      <c r="BM886">
        <v>1.3130643106952711</v>
      </c>
      <c r="BN886">
        <v>6.8184592531870758E-2</v>
      </c>
      <c r="BO886">
        <v>7.7643440016710849E-2</v>
      </c>
      <c r="BP886">
        <v>1.451516881837004E-2</v>
      </c>
      <c r="BQ886">
        <v>1.631068502309412E-3</v>
      </c>
      <c r="BR886">
        <v>2.8202856913865839E-2</v>
      </c>
      <c r="BS886">
        <v>2.6268073192171958E-2</v>
      </c>
      <c r="BT886">
        <v>2.225554122162356E-2</v>
      </c>
      <c r="BU886">
        <v>1.6595318646144951E-2</v>
      </c>
      <c r="BV886">
        <v>2.080810822508064E-2</v>
      </c>
      <c r="BW886">
        <v>1.4562494446224469E-2</v>
      </c>
      <c r="BX886">
        <v>1.475720965624187E-2</v>
      </c>
      <c r="BY886">
        <v>3.774517512795937E-3</v>
      </c>
      <c r="BZ886">
        <v>72.866826173116522</v>
      </c>
    </row>
    <row r="887" spans="1:78" x14ac:dyDescent="0.35">
      <c r="A887" s="1">
        <v>883</v>
      </c>
      <c r="B887">
        <v>98465.352204723924</v>
      </c>
      <c r="C887">
        <v>0.33317637415418488</v>
      </c>
      <c r="D887">
        <v>0.1063280964243364</v>
      </c>
      <c r="E887">
        <v>0.83844318970980714</v>
      </c>
      <c r="F887">
        <v>1.7320251331512309E-2</v>
      </c>
      <c r="G887">
        <v>0.2015511177408123</v>
      </c>
      <c r="H887">
        <v>0.89510315203371649</v>
      </c>
      <c r="I887">
        <v>0.94068585307457731</v>
      </c>
      <c r="J887">
        <v>0.863016534446573</v>
      </c>
      <c r="K887">
        <v>1.169096324312104</v>
      </c>
      <c r="L887">
        <v>1.138819110333203</v>
      </c>
      <c r="M887">
        <v>9.7424058088104033</v>
      </c>
      <c r="N887">
        <v>1.4194767811877931</v>
      </c>
      <c r="O887">
        <v>3.2351511124106471</v>
      </c>
      <c r="P887">
        <v>0.72271243125403273</v>
      </c>
      <c r="Q887">
        <v>0.1854763118799356</v>
      </c>
      <c r="R887">
        <v>4.2230029076424508E-2</v>
      </c>
      <c r="S887">
        <v>6.8237708105695658</v>
      </c>
      <c r="T887">
        <v>3.2023428155172868</v>
      </c>
      <c r="U887">
        <v>0.37799173591771679</v>
      </c>
      <c r="V887">
        <v>0.86258149282410945</v>
      </c>
      <c r="W887">
        <v>0.78553357529702172</v>
      </c>
      <c r="X887">
        <v>0.13876787137878829</v>
      </c>
      <c r="Y887">
        <v>0.29822023587383462</v>
      </c>
      <c r="Z887">
        <v>4.9605401014621089E-2</v>
      </c>
      <c r="AA887">
        <v>9.6830361543554205E-2</v>
      </c>
      <c r="AB887">
        <v>0.77684066602356172</v>
      </c>
      <c r="AC887">
        <v>3.6874568885711678</v>
      </c>
      <c r="AD887">
        <v>2.3331468837469119E-4</v>
      </c>
      <c r="AE887">
        <v>9.810348813754094E-2</v>
      </c>
      <c r="AF887">
        <v>0.35787525644509449</v>
      </c>
      <c r="AG887">
        <v>0.18804992833561759</v>
      </c>
      <c r="AH887">
        <v>5.6046532137102396</v>
      </c>
      <c r="AI887">
        <v>0.19244204911624929</v>
      </c>
      <c r="AJ887">
        <v>1.091384197413485</v>
      </c>
      <c r="AK887">
        <v>6.2045534460427709E-2</v>
      </c>
      <c r="AL887">
        <v>0.746062488382358</v>
      </c>
      <c r="AM887">
        <v>4.8322921368119227E-2</v>
      </c>
      <c r="AN887">
        <v>7.3741367390522274</v>
      </c>
      <c r="AO887">
        <v>7.2716292061193188</v>
      </c>
      <c r="AP887">
        <v>13.15537010528721</v>
      </c>
      <c r="AQ887">
        <v>0.62428323430247468</v>
      </c>
      <c r="AR887">
        <v>28.528416156697851</v>
      </c>
      <c r="AS887">
        <v>12285.32958738239</v>
      </c>
      <c r="AT887">
        <v>0</v>
      </c>
      <c r="AU887">
        <v>0</v>
      </c>
      <c r="AV887">
        <v>12.927356869679789</v>
      </c>
      <c r="AW887">
        <v>7.0227306205391554E-2</v>
      </c>
      <c r="AX887">
        <v>1.802617350173346</v>
      </c>
      <c r="AY887">
        <v>5.5153635489527043E-2</v>
      </c>
      <c r="AZ887">
        <v>1.84407620934252</v>
      </c>
      <c r="BA887">
        <v>6.5868574920471554E-3</v>
      </c>
      <c r="BB887">
        <v>0</v>
      </c>
      <c r="BC887">
        <v>0</v>
      </c>
      <c r="BD887">
        <v>0</v>
      </c>
      <c r="BE887">
        <v>0</v>
      </c>
      <c r="BF887">
        <v>6.8018483454526435E-2</v>
      </c>
      <c r="BG887">
        <v>3.7476699467766987E-2</v>
      </c>
      <c r="BH887">
        <v>0.23011275710976001</v>
      </c>
      <c r="BI887">
        <v>1.6329503884267731E-2</v>
      </c>
      <c r="BJ887">
        <v>0</v>
      </c>
      <c r="BK887">
        <v>0</v>
      </c>
      <c r="BL887">
        <v>11.49955998061654</v>
      </c>
      <c r="BM887">
        <v>1.151062159158138</v>
      </c>
      <c r="BN887">
        <v>5.9865545210768048E-2</v>
      </c>
      <c r="BO887">
        <v>6.8792316106362092E-2</v>
      </c>
      <c r="BP887">
        <v>1.4450221085558899E-2</v>
      </c>
      <c r="BQ887">
        <v>1.4349900990294599E-3</v>
      </c>
      <c r="BR887">
        <v>2.6747883144700401E-2</v>
      </c>
      <c r="BS887">
        <v>2.276227188573561E-2</v>
      </c>
      <c r="BT887">
        <v>2.0870600309826019E-2</v>
      </c>
      <c r="BU887">
        <v>1.471442758203138E-2</v>
      </c>
      <c r="BV887">
        <v>2.0091025524035501E-2</v>
      </c>
      <c r="BW887">
        <v>1.295544722182782E-2</v>
      </c>
      <c r="BX887">
        <v>1.4649231046474439E-2</v>
      </c>
      <c r="BY887">
        <v>3.3740566624399118E-3</v>
      </c>
      <c r="BZ887">
        <v>63.681872560353909</v>
      </c>
    </row>
    <row r="888" spans="1:78" x14ac:dyDescent="0.35">
      <c r="A888" s="1">
        <v>884</v>
      </c>
      <c r="B888">
        <v>99517.277371804113</v>
      </c>
      <c r="C888">
        <v>0.30487423556118698</v>
      </c>
      <c r="D888">
        <v>7.3448058378806302E-2</v>
      </c>
      <c r="E888">
        <v>0.88327837553897448</v>
      </c>
      <c r="F888">
        <v>2.283838845872983E-2</v>
      </c>
      <c r="G888">
        <v>0.21611997550819859</v>
      </c>
      <c r="H888">
        <v>0.86415297085116038</v>
      </c>
      <c r="I888">
        <v>0.93214800268400588</v>
      </c>
      <c r="J888">
        <v>0.80845797898676985</v>
      </c>
      <c r="K888">
        <v>1.057734355222451</v>
      </c>
      <c r="L888">
        <v>1.863901149579962</v>
      </c>
      <c r="M888">
        <v>9.9602912879625336</v>
      </c>
      <c r="N888">
        <v>1.0823412297511059</v>
      </c>
      <c r="O888">
        <v>1.4210722324821381</v>
      </c>
      <c r="P888">
        <v>1.4351932972602739</v>
      </c>
      <c r="Q888">
        <v>0.13652144130532309</v>
      </c>
      <c r="R888">
        <v>2.711609307359255E-2</v>
      </c>
      <c r="S888">
        <v>8.9665798645376107</v>
      </c>
      <c r="T888">
        <v>2.61585418529986</v>
      </c>
      <c r="U888">
        <v>0.30474604092298369</v>
      </c>
      <c r="V888">
        <v>0.81860881843858913</v>
      </c>
      <c r="W888">
        <v>0.88021310567910238</v>
      </c>
      <c r="X888">
        <v>0.152616668808294</v>
      </c>
      <c r="Y888">
        <v>0.27795087149639258</v>
      </c>
      <c r="Z888">
        <v>4.7582595292693868E-2</v>
      </c>
      <c r="AA888">
        <v>8.3960330778813541E-2</v>
      </c>
      <c r="AB888">
        <v>0.66443652054665781</v>
      </c>
      <c r="AC888">
        <v>2.5634014989259319</v>
      </c>
      <c r="AD888">
        <v>2.3087685713301791E-4</v>
      </c>
      <c r="AE888">
        <v>9.2533991984078828E-2</v>
      </c>
      <c r="AF888">
        <v>0.44546349102386612</v>
      </c>
      <c r="AG888">
        <v>0.19249185729827289</v>
      </c>
      <c r="AH888">
        <v>5.8985058383385516</v>
      </c>
      <c r="AI888">
        <v>0.1729057238787986</v>
      </c>
      <c r="AJ888">
        <v>0.87354095231542273</v>
      </c>
      <c r="AK888">
        <v>5.5080834558279439E-2</v>
      </c>
      <c r="AL888">
        <v>0.78879617874026009</v>
      </c>
      <c r="AM888">
        <v>4.3862495987615782E-2</v>
      </c>
      <c r="AN888">
        <v>10.807991551367021</v>
      </c>
      <c r="AO888">
        <v>7.5309962686659224</v>
      </c>
      <c r="AP888">
        <v>12.917759257316931</v>
      </c>
      <c r="AQ888">
        <v>0.66818124167470994</v>
      </c>
      <c r="AR888">
        <v>31.269697553247411</v>
      </c>
      <c r="AS888">
        <v>12368.48922583584</v>
      </c>
      <c r="AT888">
        <v>0</v>
      </c>
      <c r="AU888">
        <v>0</v>
      </c>
      <c r="AV888">
        <v>15.2364038593372</v>
      </c>
      <c r="AW888">
        <v>7.0576468458335623E-2</v>
      </c>
      <c r="AX888">
        <v>1.791990436858427</v>
      </c>
      <c r="AY888">
        <v>5.5153635439835078E-2</v>
      </c>
      <c r="AZ888">
        <v>2.2411428095515822</v>
      </c>
      <c r="BA888">
        <v>6.5868574920471554E-3</v>
      </c>
      <c r="BB888">
        <v>0</v>
      </c>
      <c r="BC888">
        <v>0</v>
      </c>
      <c r="BD888">
        <v>0</v>
      </c>
      <c r="BE888">
        <v>0</v>
      </c>
      <c r="BF888">
        <v>6.9212494853107001E-2</v>
      </c>
      <c r="BG888">
        <v>3.8965723822804887E-2</v>
      </c>
      <c r="BH888">
        <v>0.23548918679744429</v>
      </c>
      <c r="BI888">
        <v>1.6898350465613211E-2</v>
      </c>
      <c r="BJ888">
        <v>0</v>
      </c>
      <c r="BK888">
        <v>0</v>
      </c>
      <c r="BL888">
        <v>11.537245741444419</v>
      </c>
      <c r="BM888">
        <v>1.1561367484671901</v>
      </c>
      <c r="BN888">
        <v>6.000784513761076E-2</v>
      </c>
      <c r="BO888">
        <v>6.9130360609536715E-2</v>
      </c>
      <c r="BP888">
        <v>1.445012838361498E-2</v>
      </c>
      <c r="BQ888">
        <v>1.446107848798911E-3</v>
      </c>
      <c r="BR888">
        <v>2.7157641937998741E-2</v>
      </c>
      <c r="BS888">
        <v>2.374020154769324E-2</v>
      </c>
      <c r="BT888">
        <v>2.1654852915108248E-2</v>
      </c>
      <c r="BU888">
        <v>1.522552227511165E-2</v>
      </c>
      <c r="BV888">
        <v>2.0282253833439241E-2</v>
      </c>
      <c r="BW888">
        <v>1.3380962461503269E-2</v>
      </c>
      <c r="BX888">
        <v>1.4660302197464311E-2</v>
      </c>
      <c r="BY888">
        <v>3.517388004109937E-3</v>
      </c>
      <c r="BZ888">
        <v>71.549041112932571</v>
      </c>
    </row>
    <row r="889" spans="1:78" x14ac:dyDescent="0.35">
      <c r="A889" s="1">
        <v>885</v>
      </c>
      <c r="B889">
        <v>100908.5265275721</v>
      </c>
      <c r="C889">
        <v>0.31369059434125712</v>
      </c>
      <c r="D889">
        <v>0.1038325991148128</v>
      </c>
      <c r="E889">
        <v>0.88161405190668907</v>
      </c>
      <c r="F889">
        <v>1.7070749527143322E-2</v>
      </c>
      <c r="G889">
        <v>0.23702237509389221</v>
      </c>
      <c r="H889">
        <v>0.8345051236637272</v>
      </c>
      <c r="I889">
        <v>0.95834006720298337</v>
      </c>
      <c r="J889">
        <v>0.7847574610364052</v>
      </c>
      <c r="K889">
        <v>1.019105064421185</v>
      </c>
      <c r="L889">
        <v>1.5150934956009841</v>
      </c>
      <c r="M889">
        <v>15.75990242843824</v>
      </c>
      <c r="N889">
        <v>2.993078156753072</v>
      </c>
      <c r="O889">
        <v>3.364338437021468</v>
      </c>
      <c r="P889">
        <v>1.7793325180379329</v>
      </c>
      <c r="Q889">
        <v>0.76245695897681909</v>
      </c>
      <c r="R889">
        <v>4.778671077903611E-2</v>
      </c>
      <c r="S889">
        <v>6.3307520533420689</v>
      </c>
      <c r="T889">
        <v>3.211473264813292</v>
      </c>
      <c r="U889">
        <v>0.1179391756468101</v>
      </c>
      <c r="V889">
        <v>0.79709275630328025</v>
      </c>
      <c r="W889">
        <v>0.91052673187427258</v>
      </c>
      <c r="X889">
        <v>0.1346373577629236</v>
      </c>
      <c r="Y889">
        <v>0.33353313727886991</v>
      </c>
      <c r="Z889">
        <v>4.6539591764060993E-2</v>
      </c>
      <c r="AA889">
        <v>8.9689622914364248E-2</v>
      </c>
      <c r="AB889">
        <v>0.84096185530170908</v>
      </c>
      <c r="AC889">
        <v>2.6454583365209969</v>
      </c>
      <c r="AD889">
        <v>1.987018633754576E-4</v>
      </c>
      <c r="AE889">
        <v>9.4251957827529501E-2</v>
      </c>
      <c r="AF889">
        <v>0.41302725548140651</v>
      </c>
      <c r="AG889">
        <v>0.19540792958913089</v>
      </c>
      <c r="AH889">
        <v>4.7704941344882137</v>
      </c>
      <c r="AI889">
        <v>0.19649411202576311</v>
      </c>
      <c r="AJ889">
        <v>0.9193652574019342</v>
      </c>
      <c r="AK889">
        <v>6.1978839551311428E-2</v>
      </c>
      <c r="AL889">
        <v>0.704433368271706</v>
      </c>
      <c r="AM889">
        <v>6.1504447914422139E-2</v>
      </c>
      <c r="AN889">
        <v>8.4086263714233649</v>
      </c>
      <c r="AO889">
        <v>6.323807123765377</v>
      </c>
      <c r="AP889">
        <v>12.451288230365879</v>
      </c>
      <c r="AQ889">
        <v>0.61621040984906206</v>
      </c>
      <c r="AR889">
        <v>32.113208426853483</v>
      </c>
      <c r="AS889">
        <v>12378.046971032731</v>
      </c>
      <c r="AT889">
        <v>0</v>
      </c>
      <c r="AU889">
        <v>0</v>
      </c>
      <c r="AV889">
        <v>15.46597113931543</v>
      </c>
      <c r="AW889">
        <v>7.056276547867317E-2</v>
      </c>
      <c r="AX889">
        <v>1.7577010115236551</v>
      </c>
      <c r="AY889">
        <v>5.5153635441549199E-2</v>
      </c>
      <c r="AZ889">
        <v>2.884195264366666</v>
      </c>
      <c r="BA889">
        <v>6.5868574920471554E-3</v>
      </c>
      <c r="BB889">
        <v>0</v>
      </c>
      <c r="BC889">
        <v>0</v>
      </c>
      <c r="BD889">
        <v>0</v>
      </c>
      <c r="BE889">
        <v>0</v>
      </c>
      <c r="BF889">
        <v>6.930950484229581E-2</v>
      </c>
      <c r="BG889">
        <v>3.9198398310270922E-2</v>
      </c>
      <c r="BH889">
        <v>0.23598553643960291</v>
      </c>
      <c r="BI889">
        <v>1.694601933693201E-2</v>
      </c>
      <c r="BJ889">
        <v>0</v>
      </c>
      <c r="BK889">
        <v>0</v>
      </c>
      <c r="BL889">
        <v>11.54172340010072</v>
      </c>
      <c r="BM889">
        <v>1.1567399956273341</v>
      </c>
      <c r="BN889">
        <v>6.000198027241959E-2</v>
      </c>
      <c r="BO889">
        <v>6.9118681069623517E-2</v>
      </c>
      <c r="BP889">
        <v>1.445012611341766E-2</v>
      </c>
      <c r="BQ889">
        <v>1.444084409049649E-3</v>
      </c>
      <c r="BR889">
        <v>2.723519234177851E-2</v>
      </c>
      <c r="BS889">
        <v>2.3927805341703929E-2</v>
      </c>
      <c r="BT889">
        <v>2.1674312500517299E-2</v>
      </c>
      <c r="BU889">
        <v>1.5270592968567E-2</v>
      </c>
      <c r="BV889">
        <v>2.0298685491466038E-2</v>
      </c>
      <c r="BW889">
        <v>1.3418464353875821E-2</v>
      </c>
      <c r="BX889">
        <v>1.466227354551319E-2</v>
      </c>
      <c r="BY889">
        <v>3.5275549830561981E-3</v>
      </c>
      <c r="BZ889">
        <v>71.594574080668934</v>
      </c>
    </row>
    <row r="890" spans="1:78" x14ac:dyDescent="0.35">
      <c r="A890" s="1">
        <v>886</v>
      </c>
      <c r="B890">
        <v>92014.891770409187</v>
      </c>
      <c r="C890">
        <v>0.29868027860941881</v>
      </c>
      <c r="D890">
        <v>8.0116029977524317E-2</v>
      </c>
      <c r="E890">
        <v>0.8862178224817221</v>
      </c>
      <c r="F890">
        <v>2.1738825621446821E-2</v>
      </c>
      <c r="G890">
        <v>0.21969133189643131</v>
      </c>
      <c r="H890">
        <v>0.78479270811466917</v>
      </c>
      <c r="I890">
        <v>0.95898427126961738</v>
      </c>
      <c r="J890">
        <v>0.78689659382240362</v>
      </c>
      <c r="K890">
        <v>1.415435639867817</v>
      </c>
      <c r="L890">
        <v>1.167384972969538</v>
      </c>
      <c r="M890">
        <v>15.055009943994691</v>
      </c>
      <c r="N890">
        <v>1.9727600755955079</v>
      </c>
      <c r="O890">
        <v>3.3416130852740249</v>
      </c>
      <c r="P890">
        <v>1.132187324363827</v>
      </c>
      <c r="Q890">
        <v>0.48787772894143427</v>
      </c>
      <c r="R890">
        <v>3.6214517616599953E-2</v>
      </c>
      <c r="S890">
        <v>9.719216392902716</v>
      </c>
      <c r="T890">
        <v>2.016308009575964</v>
      </c>
      <c r="U890">
        <v>0.1471924215944686</v>
      </c>
      <c r="V890">
        <v>0.85401962963963174</v>
      </c>
      <c r="W890">
        <v>0.83410793797749849</v>
      </c>
      <c r="X890">
        <v>0.1209260658056665</v>
      </c>
      <c r="Y890">
        <v>0.35441671133875191</v>
      </c>
      <c r="Z890">
        <v>4.7187673664225271E-2</v>
      </c>
      <c r="AA890">
        <v>7.5190125099517682E-2</v>
      </c>
      <c r="AB890">
        <v>0.85021053185344397</v>
      </c>
      <c r="AC890">
        <v>3.4918513222052421</v>
      </c>
      <c r="AD890">
        <v>2.211561528999011E-4</v>
      </c>
      <c r="AE890">
        <v>9.9899023215115235E-2</v>
      </c>
      <c r="AF890">
        <v>0.54545160515998514</v>
      </c>
      <c r="AG890">
        <v>0.18541534884530289</v>
      </c>
      <c r="AH890">
        <v>4.7826688396144048</v>
      </c>
      <c r="AI890">
        <v>0.19890513504595661</v>
      </c>
      <c r="AJ890">
        <v>1.015463441008557</v>
      </c>
      <c r="AK890">
        <v>6.5701430759312979E-2</v>
      </c>
      <c r="AL890">
        <v>0.72838789307036689</v>
      </c>
      <c r="AM890">
        <v>5.5331302050063848E-2</v>
      </c>
      <c r="AN890">
        <v>11.296908852254081</v>
      </c>
      <c r="AO890">
        <v>9.1785663029289566</v>
      </c>
      <c r="AP890">
        <v>15.10857051365832</v>
      </c>
      <c r="AQ890">
        <v>0.68428345282556047</v>
      </c>
      <c r="AR890">
        <v>26.667021903261212</v>
      </c>
      <c r="AS890">
        <v>11618.86710089525</v>
      </c>
      <c r="AT890">
        <v>0</v>
      </c>
      <c r="AU890">
        <v>0</v>
      </c>
      <c r="AV890">
        <v>10.352604327828841</v>
      </c>
      <c r="AW890">
        <v>6.6486206573564077E-2</v>
      </c>
      <c r="AX890">
        <v>1.855205123107726</v>
      </c>
      <c r="AY890">
        <v>5.2153636038596407E-2</v>
      </c>
      <c r="AZ890">
        <v>3.005461451710965</v>
      </c>
      <c r="BA890">
        <v>6.5868574920471554E-3</v>
      </c>
      <c r="BB890">
        <v>0</v>
      </c>
      <c r="BC890">
        <v>0</v>
      </c>
      <c r="BD890">
        <v>0</v>
      </c>
      <c r="BE890">
        <v>0</v>
      </c>
      <c r="BF890">
        <v>6.7699861178188908E-2</v>
      </c>
      <c r="BG890">
        <v>3.6737071949710827E-2</v>
      </c>
      <c r="BH890">
        <v>0.22778047304553631</v>
      </c>
      <c r="BI890">
        <v>1.5855821665090031E-2</v>
      </c>
      <c r="BJ890">
        <v>0</v>
      </c>
      <c r="BK890">
        <v>0</v>
      </c>
      <c r="BL890">
        <v>11.003641242565349</v>
      </c>
      <c r="BM890">
        <v>1.0847207768041061</v>
      </c>
      <c r="BN890">
        <v>5.8316470053438242E-2</v>
      </c>
      <c r="BO890">
        <v>6.5131589039113161E-2</v>
      </c>
      <c r="BP890">
        <v>1.4450844970346349E-2</v>
      </c>
      <c r="BQ890">
        <v>1.354617534450913E-3</v>
      </c>
      <c r="BR890">
        <v>2.662023839580863E-2</v>
      </c>
      <c r="BS890">
        <v>2.2455314850942671E-2</v>
      </c>
      <c r="BT890">
        <v>2.067962278238027E-2</v>
      </c>
      <c r="BU890">
        <v>1.4281757098768159E-2</v>
      </c>
      <c r="BV890">
        <v>1.9912668928135601E-2</v>
      </c>
      <c r="BW890">
        <v>1.255679826737169E-2</v>
      </c>
      <c r="BX890">
        <v>1.46495786944931E-2</v>
      </c>
      <c r="BY890">
        <v>3.2990233977183438E-3</v>
      </c>
      <c r="BZ890">
        <v>64.321329011890697</v>
      </c>
    </row>
    <row r="891" spans="1:78" x14ac:dyDescent="0.35">
      <c r="A891" s="1">
        <v>887</v>
      </c>
      <c r="B891">
        <v>105169.1718212541</v>
      </c>
      <c r="C891">
        <v>0.31735351931536881</v>
      </c>
      <c r="D891">
        <v>7.225189184398037E-2</v>
      </c>
      <c r="E891">
        <v>0.90481357916015992</v>
      </c>
      <c r="F891">
        <v>2.015322681676689E-2</v>
      </c>
      <c r="G891">
        <v>0.20804859783426541</v>
      </c>
      <c r="H891">
        <v>0.8463099302141599</v>
      </c>
      <c r="I891">
        <v>0.95003001958306132</v>
      </c>
      <c r="J891">
        <v>0.84535765261708806</v>
      </c>
      <c r="K891">
        <v>1.5000564983990761</v>
      </c>
      <c r="L891">
        <v>1.410102791629146</v>
      </c>
      <c r="M891">
        <v>9.980230823382696</v>
      </c>
      <c r="N891">
        <v>3.3855855342705321</v>
      </c>
      <c r="O891">
        <v>1.2476821649915759</v>
      </c>
      <c r="P891">
        <v>1.8430293507250051</v>
      </c>
      <c r="Q891">
        <v>0.78177886472876168</v>
      </c>
      <c r="R891">
        <v>7.3297235853999013E-2</v>
      </c>
      <c r="S891">
        <v>8.1807747503771697</v>
      </c>
      <c r="T891">
        <v>0.9558386739821354</v>
      </c>
      <c r="U891">
        <v>0.19079832834773711</v>
      </c>
      <c r="V891">
        <v>0.83755538503287652</v>
      </c>
      <c r="W891">
        <v>0.86409294136725079</v>
      </c>
      <c r="X891">
        <v>0.15068129905772609</v>
      </c>
      <c r="Y891">
        <v>0.35912057963865718</v>
      </c>
      <c r="Z891">
        <v>5.3486656407932161E-2</v>
      </c>
      <c r="AA891">
        <v>9.1821235586665856E-2</v>
      </c>
      <c r="AB891">
        <v>0.78191060460609441</v>
      </c>
      <c r="AC891">
        <v>2.8516378938348521</v>
      </c>
      <c r="AD891">
        <v>2.3888315073040701E-4</v>
      </c>
      <c r="AE891">
        <v>7.4420699021059758E-2</v>
      </c>
      <c r="AF891">
        <v>0.48239060863424221</v>
      </c>
      <c r="AG891">
        <v>0.19696522971980329</v>
      </c>
      <c r="AH891">
        <v>4.7327623955068976</v>
      </c>
      <c r="AI891">
        <v>0.17026885388835539</v>
      </c>
      <c r="AJ891">
        <v>0.84053552294937639</v>
      </c>
      <c r="AK891">
        <v>6.3950696758211439E-2</v>
      </c>
      <c r="AL891">
        <v>0.74779271653907109</v>
      </c>
      <c r="AM891">
        <v>5.8495048842920158E-2</v>
      </c>
      <c r="AN891">
        <v>11.93443225976096</v>
      </c>
      <c r="AO891">
        <v>7.2010524699128116</v>
      </c>
      <c r="AP891">
        <v>13.890930972136561</v>
      </c>
      <c r="AQ891">
        <v>0.63101424171285969</v>
      </c>
      <c r="AR891">
        <v>29.95024862468696</v>
      </c>
      <c r="AS891">
        <v>12971.81596031711</v>
      </c>
      <c r="AT891">
        <v>0</v>
      </c>
      <c r="AU891">
        <v>0</v>
      </c>
      <c r="AV891">
        <v>10.63286193680479</v>
      </c>
      <c r="AW891">
        <v>7.4005924237333084E-2</v>
      </c>
      <c r="AX891">
        <v>1.92987422691028</v>
      </c>
      <c r="AY891">
        <v>5.5153634954985598E-2</v>
      </c>
      <c r="AZ891">
        <v>4.9236889284584766</v>
      </c>
      <c r="BA891">
        <v>6.5868574920471554E-3</v>
      </c>
      <c r="BB891">
        <v>0</v>
      </c>
      <c r="BC891">
        <v>0</v>
      </c>
      <c r="BD891">
        <v>0</v>
      </c>
      <c r="BE891">
        <v>0</v>
      </c>
      <c r="BF891">
        <v>6.9617062990607562E-2</v>
      </c>
      <c r="BG891">
        <v>3.9916936679632198E-2</v>
      </c>
      <c r="BH891">
        <v>0.23812086600045629</v>
      </c>
      <c r="BI891">
        <v>1.7332861544891141E-2</v>
      </c>
      <c r="BJ891">
        <v>0</v>
      </c>
      <c r="BK891">
        <v>0</v>
      </c>
      <c r="BL891">
        <v>11.99580794056568</v>
      </c>
      <c r="BM891">
        <v>1.2182490092042531</v>
      </c>
      <c r="BN891">
        <v>6.1422561677883902E-2</v>
      </c>
      <c r="BO891">
        <v>7.2488182197604098E-2</v>
      </c>
      <c r="BP891">
        <v>1.451592067729352E-2</v>
      </c>
      <c r="BQ891">
        <v>1.517742039728993E-3</v>
      </c>
      <c r="BR891">
        <v>2.7379012751357769E-2</v>
      </c>
      <c r="BS891">
        <v>2.4274085288536799E-2</v>
      </c>
      <c r="BT891">
        <v>2.1838050239249798E-2</v>
      </c>
      <c r="BU891">
        <v>1.5642851391095398E-2</v>
      </c>
      <c r="BV891">
        <v>2.045017278572319E-2</v>
      </c>
      <c r="BW891">
        <v>1.3757925614369381E-2</v>
      </c>
      <c r="BX891">
        <v>1.467194482515719E-2</v>
      </c>
      <c r="BY891">
        <v>3.574935930521759E-3</v>
      </c>
      <c r="BZ891">
        <v>72.857385511765585</v>
      </c>
    </row>
    <row r="892" spans="1:78" x14ac:dyDescent="0.35">
      <c r="A892" s="1">
        <v>888</v>
      </c>
      <c r="B892">
        <v>116144.3536425627</v>
      </c>
      <c r="C892">
        <v>0.33788418102253021</v>
      </c>
      <c r="D892">
        <v>9.1540289131567781E-2</v>
      </c>
      <c r="E892">
        <v>0.9163397990692892</v>
      </c>
      <c r="F892">
        <v>1.8647957914411411E-2</v>
      </c>
      <c r="G892">
        <v>0.2167771668005509</v>
      </c>
      <c r="H892">
        <v>0.85375292337722131</v>
      </c>
      <c r="I892">
        <v>0.95230529986381707</v>
      </c>
      <c r="J892">
        <v>0.83268050373402869</v>
      </c>
      <c r="K892">
        <v>1.3227265532672949</v>
      </c>
      <c r="L892">
        <v>1.17035691959236</v>
      </c>
      <c r="M892">
        <v>10.66419539452626</v>
      </c>
      <c r="N892">
        <v>1.8439509304299291</v>
      </c>
      <c r="O892">
        <v>1.585681835300996</v>
      </c>
      <c r="P892">
        <v>0.49343195389255601</v>
      </c>
      <c r="Q892">
        <v>0.45488860612292231</v>
      </c>
      <c r="R892">
        <v>3.7763787518499833E-2</v>
      </c>
      <c r="S892">
        <v>9.569368503136479</v>
      </c>
      <c r="T892">
        <v>3.195948919061975</v>
      </c>
      <c r="U892">
        <v>0.24139577198959211</v>
      </c>
      <c r="V892">
        <v>0.82307516394668223</v>
      </c>
      <c r="W892">
        <v>0.89080484567275686</v>
      </c>
      <c r="X892">
        <v>0.1349594651487174</v>
      </c>
      <c r="Y892">
        <v>0.37421051322182652</v>
      </c>
      <c r="Z892">
        <v>5.1984037000005701E-2</v>
      </c>
      <c r="AA892">
        <v>8.9043686084614618E-2</v>
      </c>
      <c r="AB892">
        <v>0.73292121866994109</v>
      </c>
      <c r="AC892">
        <v>2.6619609209697921</v>
      </c>
      <c r="AD892">
        <v>2.6214754094213089E-4</v>
      </c>
      <c r="AE892">
        <v>7.7696597887904922E-2</v>
      </c>
      <c r="AF892">
        <v>0.47180455491555717</v>
      </c>
      <c r="AG892">
        <v>0.1961911891894928</v>
      </c>
      <c r="AH892">
        <v>4.7578925868084214</v>
      </c>
      <c r="AI892">
        <v>0.22588357610670171</v>
      </c>
      <c r="AJ892">
        <v>0.97836505385135342</v>
      </c>
      <c r="AK892">
        <v>6.1589274671577397E-2</v>
      </c>
      <c r="AL892">
        <v>0.69098641818725559</v>
      </c>
      <c r="AM892">
        <v>5.6019338405144649E-2</v>
      </c>
      <c r="AN892">
        <v>9.0477184530331041</v>
      </c>
      <c r="AO892">
        <v>6.1634051572096924</v>
      </c>
      <c r="AP892">
        <v>14.811471065363239</v>
      </c>
      <c r="AQ892">
        <v>0.63583112390318064</v>
      </c>
      <c r="AR892">
        <v>31.04141391592632</v>
      </c>
      <c r="AS892">
        <v>14091.835685623369</v>
      </c>
      <c r="AT892">
        <v>0</v>
      </c>
      <c r="AU892">
        <v>0</v>
      </c>
      <c r="AV892">
        <v>13.249532411824321</v>
      </c>
      <c r="AW892">
        <v>7.9924174668242851E-2</v>
      </c>
      <c r="AX892">
        <v>2.142758742629773</v>
      </c>
      <c r="AY892">
        <v>6.115363415340351E-2</v>
      </c>
      <c r="AZ892">
        <v>2.3964364941107692</v>
      </c>
      <c r="BA892">
        <v>6.5868574920471554E-3</v>
      </c>
      <c r="BB892">
        <v>0</v>
      </c>
      <c r="BC892">
        <v>0</v>
      </c>
      <c r="BD892">
        <v>0</v>
      </c>
      <c r="BE892">
        <v>0</v>
      </c>
      <c r="BF892">
        <v>7.1138136700354695E-2</v>
      </c>
      <c r="BG892">
        <v>4.3523146538953603E-2</v>
      </c>
      <c r="BH892">
        <v>0.24913418855678901</v>
      </c>
      <c r="BI892">
        <v>1.8717417861473112E-2</v>
      </c>
      <c r="BJ892">
        <v>0</v>
      </c>
      <c r="BK892">
        <v>0</v>
      </c>
      <c r="BL892">
        <v>12.762985576577559</v>
      </c>
      <c r="BM892">
        <v>1.3236144486941139</v>
      </c>
      <c r="BN892">
        <v>6.8449928846283939E-2</v>
      </c>
      <c r="BO892">
        <v>7.828000371511866E-2</v>
      </c>
      <c r="BP892">
        <v>1.4515073944428639E-2</v>
      </c>
      <c r="BQ892">
        <v>1.6441709531242049E-3</v>
      </c>
      <c r="BR892">
        <v>2.832290811860096E-2</v>
      </c>
      <c r="BS892">
        <v>2.656108786408011E-2</v>
      </c>
      <c r="BT892">
        <v>2.2415228581753731E-2</v>
      </c>
      <c r="BU892">
        <v>1.6962058674873479E-2</v>
      </c>
      <c r="BV892">
        <v>2.0956966147251281E-2</v>
      </c>
      <c r="BW892">
        <v>1.4898917665406731E-2</v>
      </c>
      <c r="BX892">
        <v>1.4768259888442161E-2</v>
      </c>
      <c r="BY892">
        <v>3.818500196066383E-3</v>
      </c>
      <c r="BZ892">
        <v>81.750086559140158</v>
      </c>
    </row>
    <row r="893" spans="1:78" x14ac:dyDescent="0.35">
      <c r="A893" s="1">
        <v>889</v>
      </c>
      <c r="B893">
        <v>105193.10733858991</v>
      </c>
      <c r="C893">
        <v>0.30494227424854109</v>
      </c>
      <c r="D893">
        <v>9.8291680519894675E-2</v>
      </c>
      <c r="E893">
        <v>0.86014902698985352</v>
      </c>
      <c r="F893">
        <v>1.9546758587867911E-2</v>
      </c>
      <c r="G893">
        <v>0.19831298144583781</v>
      </c>
      <c r="H893">
        <v>0.88952823385492374</v>
      </c>
      <c r="I893">
        <v>0.9212416082512116</v>
      </c>
      <c r="J893">
        <v>0.76377694959254538</v>
      </c>
      <c r="K893">
        <v>1.402354595390086</v>
      </c>
      <c r="L893">
        <v>1.699004655960636</v>
      </c>
      <c r="M893">
        <v>14.44284128355342</v>
      </c>
      <c r="N893">
        <v>2.476101751733693</v>
      </c>
      <c r="O893">
        <v>3.0208297511435989</v>
      </c>
      <c r="P893">
        <v>0.63153541879187813</v>
      </c>
      <c r="Q893">
        <v>0.17662337877088399</v>
      </c>
      <c r="R893">
        <v>7.0530284344546487E-2</v>
      </c>
      <c r="S893">
        <v>7.0553974777640196</v>
      </c>
      <c r="T893">
        <v>1.8451352152493781</v>
      </c>
      <c r="U893">
        <v>0.33789045175499621</v>
      </c>
      <c r="V893">
        <v>0.81673508165804765</v>
      </c>
      <c r="W893">
        <v>0.89644447727139553</v>
      </c>
      <c r="X893">
        <v>0.16650144887000221</v>
      </c>
      <c r="Y893">
        <v>0.29451795280679438</v>
      </c>
      <c r="Z893">
        <v>5.2176334236968137E-2</v>
      </c>
      <c r="AA893">
        <v>8.4624057130508662E-2</v>
      </c>
      <c r="AB893">
        <v>0.77764299129023118</v>
      </c>
      <c r="AC893">
        <v>3.001335367141182</v>
      </c>
      <c r="AD893">
        <v>2.313736310696518E-4</v>
      </c>
      <c r="AE893">
        <v>8.4622000709850889E-2</v>
      </c>
      <c r="AF893">
        <v>0.46304653862288708</v>
      </c>
      <c r="AG893">
        <v>0.18121797494737901</v>
      </c>
      <c r="AH893">
        <v>5.0532884535397278</v>
      </c>
      <c r="AI893">
        <v>0.20360617779379489</v>
      </c>
      <c r="AJ893">
        <v>1.052604638204957</v>
      </c>
      <c r="AK893">
        <v>6.3155309152704467E-2</v>
      </c>
      <c r="AL893">
        <v>0.71458072547573082</v>
      </c>
      <c r="AM893">
        <v>5.1840173048473437E-2</v>
      </c>
      <c r="AN893">
        <v>12.81367319573917</v>
      </c>
      <c r="AO893">
        <v>9.0531028170031114</v>
      </c>
      <c r="AP893">
        <v>13.314352408113169</v>
      </c>
      <c r="AQ893">
        <v>0.66833331078282854</v>
      </c>
      <c r="AR893">
        <v>29.955144013085739</v>
      </c>
      <c r="AS893">
        <v>13002.88402183102</v>
      </c>
      <c r="AT893">
        <v>0</v>
      </c>
      <c r="AU893">
        <v>0</v>
      </c>
      <c r="AV893">
        <v>12.67058382199307</v>
      </c>
      <c r="AW893">
        <v>7.4040047286915017E-2</v>
      </c>
      <c r="AX893">
        <v>1.887012561672428</v>
      </c>
      <c r="AY893">
        <v>5.5153634950484233E-2</v>
      </c>
      <c r="AZ893">
        <v>2.9315794593455209</v>
      </c>
      <c r="BA893">
        <v>6.5868574920471554E-3</v>
      </c>
      <c r="BB893">
        <v>0</v>
      </c>
      <c r="BC893">
        <v>0</v>
      </c>
      <c r="BD893">
        <v>0</v>
      </c>
      <c r="BE893">
        <v>0</v>
      </c>
      <c r="BF893">
        <v>7.0336569316478775E-2</v>
      </c>
      <c r="BG893">
        <v>4.1625087490677372E-2</v>
      </c>
      <c r="BH893">
        <v>0.24375214596106151</v>
      </c>
      <c r="BI893">
        <v>1.778587286732429E-2</v>
      </c>
      <c r="BJ893">
        <v>0</v>
      </c>
      <c r="BK893">
        <v>0</v>
      </c>
      <c r="BL893">
        <v>11.990694947792839</v>
      </c>
      <c r="BM893">
        <v>1.2175527954724279</v>
      </c>
      <c r="BN893">
        <v>6.1434433532439818E-2</v>
      </c>
      <c r="BO893">
        <v>7.2519865290809116E-2</v>
      </c>
      <c r="BP893">
        <v>1.4515875506243321E-2</v>
      </c>
      <c r="BQ893">
        <v>1.520181996105897E-3</v>
      </c>
      <c r="BR893">
        <v>2.791167485051832E-2</v>
      </c>
      <c r="BS893">
        <v>2.5558510399256839E-2</v>
      </c>
      <c r="BT893">
        <v>2.2024894465960451E-2</v>
      </c>
      <c r="BU893">
        <v>1.606657709142054E-2</v>
      </c>
      <c r="BV893">
        <v>2.0598137744943051E-2</v>
      </c>
      <c r="BW893">
        <v>1.408864359264117E-2</v>
      </c>
      <c r="BX893">
        <v>1.469949090421818E-2</v>
      </c>
      <c r="BY893">
        <v>3.6972292746831189E-3</v>
      </c>
      <c r="BZ893">
        <v>79.21889167736343</v>
      </c>
    </row>
    <row r="894" spans="1:78" x14ac:dyDescent="0.35">
      <c r="A894" s="1">
        <v>890</v>
      </c>
      <c r="B894">
        <v>105635.0021125146</v>
      </c>
      <c r="C894">
        <v>0.35743919986380068</v>
      </c>
      <c r="D894">
        <v>9.4807106637842933E-2</v>
      </c>
      <c r="E894">
        <v>0.82796646300321519</v>
      </c>
      <c r="F894">
        <v>2.545169063295195E-2</v>
      </c>
      <c r="G894">
        <v>0.20579785653908009</v>
      </c>
      <c r="H894">
        <v>0.88563088909780996</v>
      </c>
      <c r="I894">
        <v>0.92533660427194997</v>
      </c>
      <c r="J894">
        <v>0.80436482212001781</v>
      </c>
      <c r="K894">
        <v>1.4161485000501151</v>
      </c>
      <c r="L894">
        <v>1.720757422730155</v>
      </c>
      <c r="M894">
        <v>10.28993190265223</v>
      </c>
      <c r="N894">
        <v>3.5131345434262462</v>
      </c>
      <c r="O894">
        <v>2.253607340607604</v>
      </c>
      <c r="P894">
        <v>1.5136992972658061</v>
      </c>
      <c r="Q894">
        <v>0.51422352815550409</v>
      </c>
      <c r="R894">
        <v>2.3080058992011591E-2</v>
      </c>
      <c r="S894">
        <v>9.1904450526492845</v>
      </c>
      <c r="T894">
        <v>0.83112222786913348</v>
      </c>
      <c r="U894">
        <v>0.16451346912269851</v>
      </c>
      <c r="V894">
        <v>0.75139650552289994</v>
      </c>
      <c r="W894">
        <v>0.86276068824313668</v>
      </c>
      <c r="X894">
        <v>0.15511173400327549</v>
      </c>
      <c r="Y894">
        <v>0.32420047204820551</v>
      </c>
      <c r="Z894">
        <v>4.1384659078012483E-2</v>
      </c>
      <c r="AA894">
        <v>7.8851091055697556E-2</v>
      </c>
      <c r="AB894">
        <v>0.76979560017810134</v>
      </c>
      <c r="AC894">
        <v>2.4652456728934391</v>
      </c>
      <c r="AD894">
        <v>2.6790780959146739E-4</v>
      </c>
      <c r="AE894">
        <v>9.5322937537932265E-2</v>
      </c>
      <c r="AF894">
        <v>0.42310878937846491</v>
      </c>
      <c r="AG894">
        <v>0.24213094875350841</v>
      </c>
      <c r="AH894">
        <v>4.3691729636268484</v>
      </c>
      <c r="AI894">
        <v>0.2127458009810014</v>
      </c>
      <c r="AJ894">
        <v>0.74800045042511421</v>
      </c>
      <c r="AK894">
        <v>6.9080752027048553E-2</v>
      </c>
      <c r="AL894">
        <v>0.66493850791630416</v>
      </c>
      <c r="AM894">
        <v>4.7576041843591141E-2</v>
      </c>
      <c r="AN894">
        <v>10.51910144623398</v>
      </c>
      <c r="AO894">
        <v>9.4301061924283012</v>
      </c>
      <c r="AP894">
        <v>15.61416462339384</v>
      </c>
      <c r="AQ894">
        <v>0.68111510846542178</v>
      </c>
      <c r="AR894">
        <v>32.112889664197887</v>
      </c>
      <c r="AS894">
        <v>12778.95217413466</v>
      </c>
      <c r="AT894">
        <v>0</v>
      </c>
      <c r="AU894">
        <v>0</v>
      </c>
      <c r="AV894">
        <v>11.92838871451813</v>
      </c>
      <c r="AW894">
        <v>7.2775318310641449E-2</v>
      </c>
      <c r="AX894">
        <v>2.035162029432279</v>
      </c>
      <c r="AY894">
        <v>5.5153635127313853E-2</v>
      </c>
      <c r="AZ894">
        <v>5.8568503215652257</v>
      </c>
      <c r="BA894">
        <v>6.5868574920471554E-3</v>
      </c>
      <c r="BB894">
        <v>0</v>
      </c>
      <c r="BC894">
        <v>0</v>
      </c>
      <c r="BD894">
        <v>0</v>
      </c>
      <c r="BE894">
        <v>0</v>
      </c>
      <c r="BF894">
        <v>7.0176146440307619E-2</v>
      </c>
      <c r="BG894">
        <v>4.1236467494018478E-2</v>
      </c>
      <c r="BH894">
        <v>0.2425904858445547</v>
      </c>
      <c r="BI894">
        <v>1.7776127376596011E-2</v>
      </c>
      <c r="BJ894">
        <v>0</v>
      </c>
      <c r="BK894">
        <v>0</v>
      </c>
      <c r="BL894">
        <v>11.81921757941155</v>
      </c>
      <c r="BM894">
        <v>1.194250863064201</v>
      </c>
      <c r="BN894">
        <v>6.091371973092894E-2</v>
      </c>
      <c r="BO894">
        <v>7.128230923855193E-2</v>
      </c>
      <c r="BP894">
        <v>1.45160625178152E-2</v>
      </c>
      <c r="BQ894">
        <v>1.4930090720895149E-3</v>
      </c>
      <c r="BR894">
        <v>2.7753460241054701E-2</v>
      </c>
      <c r="BS894">
        <v>2.517503722105861E-2</v>
      </c>
      <c r="BT894">
        <v>2.202268619925293E-2</v>
      </c>
      <c r="BU894">
        <v>1.6061430272959878E-2</v>
      </c>
      <c r="BV894">
        <v>2.0604683849099178E-2</v>
      </c>
      <c r="BW894">
        <v>1.410322080924997E-2</v>
      </c>
      <c r="BX894">
        <v>1.4693774447682261E-2</v>
      </c>
      <c r="BY894">
        <v>3.6729065673460361E-3</v>
      </c>
      <c r="BZ894">
        <v>69.251738172374701</v>
      </c>
    </row>
    <row r="895" spans="1:78" x14ac:dyDescent="0.35">
      <c r="A895" s="1">
        <v>891</v>
      </c>
      <c r="B895">
        <v>98304.456378406307</v>
      </c>
      <c r="C895">
        <v>0.29989959506351938</v>
      </c>
      <c r="D895">
        <v>0.11321904320429151</v>
      </c>
      <c r="E895">
        <v>0.90300086967394089</v>
      </c>
      <c r="F895">
        <v>1.7255454333130981E-2</v>
      </c>
      <c r="G895">
        <v>0.24029155451929751</v>
      </c>
      <c r="H895">
        <v>0.87070935303254771</v>
      </c>
      <c r="I895">
        <v>0.92656508600754361</v>
      </c>
      <c r="J895">
        <v>0.84741409206221474</v>
      </c>
      <c r="K895">
        <v>1.2779818884395391</v>
      </c>
      <c r="L895">
        <v>1.6259343747180279</v>
      </c>
      <c r="M895">
        <v>14.95909106709564</v>
      </c>
      <c r="N895">
        <v>3.005633049841586</v>
      </c>
      <c r="O895">
        <v>3.8346506381531178</v>
      </c>
      <c r="P895">
        <v>1.496115705332125</v>
      </c>
      <c r="Q895">
        <v>0.84342001108151976</v>
      </c>
      <c r="R895">
        <v>2.0600479157602609E-2</v>
      </c>
      <c r="S895">
        <v>7.5878255736738831</v>
      </c>
      <c r="T895">
        <v>0.57935475566744521</v>
      </c>
      <c r="U895">
        <v>0.139976171011339</v>
      </c>
      <c r="V895">
        <v>0.80949247185344531</v>
      </c>
      <c r="W895">
        <v>0.87826946171235676</v>
      </c>
      <c r="X895">
        <v>0.14219167721425979</v>
      </c>
      <c r="Y895">
        <v>0.30341786628967121</v>
      </c>
      <c r="Z895">
        <v>5.5957893491232147E-2</v>
      </c>
      <c r="AA895">
        <v>8.4589825371717373E-2</v>
      </c>
      <c r="AB895">
        <v>0.68541919339508706</v>
      </c>
      <c r="AC895">
        <v>3.2667763384409891</v>
      </c>
      <c r="AD895">
        <v>2.7056806295116842E-4</v>
      </c>
      <c r="AE895">
        <v>7.8778543212342997E-2</v>
      </c>
      <c r="AF895">
        <v>0.47029607155829811</v>
      </c>
      <c r="AG895">
        <v>0.1956564915110901</v>
      </c>
      <c r="AH895">
        <v>5.2379831786998734</v>
      </c>
      <c r="AI895">
        <v>0.22193843687052431</v>
      </c>
      <c r="AJ895">
        <v>0.96855182921939531</v>
      </c>
      <c r="AK895">
        <v>6.1971987408902238E-2</v>
      </c>
      <c r="AL895">
        <v>0.80808081041022728</v>
      </c>
      <c r="AM895">
        <v>5.8806678060934509E-2</v>
      </c>
      <c r="AN895">
        <v>8.3310871634227723</v>
      </c>
      <c r="AO895">
        <v>7.8085732585322862</v>
      </c>
      <c r="AP895">
        <v>14.749758469878699</v>
      </c>
      <c r="AQ895">
        <v>0.68337237393527728</v>
      </c>
      <c r="AR895">
        <v>32.929824381659678</v>
      </c>
      <c r="AS895">
        <v>12199.32720935637</v>
      </c>
      <c r="AT895">
        <v>0</v>
      </c>
      <c r="AU895">
        <v>0</v>
      </c>
      <c r="AV895">
        <v>11.880121922654819</v>
      </c>
      <c r="AW895">
        <v>6.981073074909723E-2</v>
      </c>
      <c r="AX895">
        <v>1.8989041793820409</v>
      </c>
      <c r="AY895">
        <v>5.2153635550011068E-2</v>
      </c>
      <c r="AZ895">
        <v>7.2523470284964278</v>
      </c>
      <c r="BA895">
        <v>6.5868574920471554E-3</v>
      </c>
      <c r="BB895">
        <v>0</v>
      </c>
      <c r="BC895">
        <v>0</v>
      </c>
      <c r="BD895">
        <v>0</v>
      </c>
      <c r="BE895">
        <v>0</v>
      </c>
      <c r="BF895">
        <v>6.8243412493571728E-2</v>
      </c>
      <c r="BG895">
        <v>3.800301971466899E-2</v>
      </c>
      <c r="BH895">
        <v>0.23220598545247581</v>
      </c>
      <c r="BI895">
        <v>1.653002440700552E-2</v>
      </c>
      <c r="BJ895">
        <v>0</v>
      </c>
      <c r="BK895">
        <v>0</v>
      </c>
      <c r="BL895">
        <v>11.44121588840739</v>
      </c>
      <c r="BM895">
        <v>1.143214937781035</v>
      </c>
      <c r="BN895">
        <v>5.9691781014532708E-2</v>
      </c>
      <c r="BO895">
        <v>6.8382373899205456E-2</v>
      </c>
      <c r="BP895">
        <v>1.4450256187789501E-2</v>
      </c>
      <c r="BQ895">
        <v>1.4283568498917739E-3</v>
      </c>
      <c r="BR895">
        <v>2.6898389447076509E-2</v>
      </c>
      <c r="BS895">
        <v>2.3121002874906961E-2</v>
      </c>
      <c r="BT895">
        <v>2.0945023046495211E-2</v>
      </c>
      <c r="BU895">
        <v>1.488201683976203E-2</v>
      </c>
      <c r="BV895">
        <v>2.015137649189069E-2</v>
      </c>
      <c r="BW895">
        <v>1.308963287637622E-2</v>
      </c>
      <c r="BX895">
        <v>1.464913858516553E-2</v>
      </c>
      <c r="BY895">
        <v>3.4403915306293041E-3</v>
      </c>
      <c r="BZ895">
        <v>68.112945355366136</v>
      </c>
    </row>
    <row r="896" spans="1:78" x14ac:dyDescent="0.35">
      <c r="A896" s="1">
        <v>892</v>
      </c>
      <c r="B896">
        <v>93111.317105323556</v>
      </c>
      <c r="C896">
        <v>0.34894670230917041</v>
      </c>
      <c r="D896">
        <v>0.1029083130028932</v>
      </c>
      <c r="E896">
        <v>0.88157799429891515</v>
      </c>
      <c r="F896">
        <v>2.670453392386709E-2</v>
      </c>
      <c r="G896">
        <v>0.2211292480858589</v>
      </c>
      <c r="H896">
        <v>0.9232276196784498</v>
      </c>
      <c r="I896">
        <v>0.94307839709854036</v>
      </c>
      <c r="J896">
        <v>0.89127022410796486</v>
      </c>
      <c r="K896">
        <v>1.33177357677014</v>
      </c>
      <c r="L896">
        <v>1.6565680177507449</v>
      </c>
      <c r="M896">
        <v>11.873143371109389</v>
      </c>
      <c r="N896">
        <v>1.4898633235185761</v>
      </c>
      <c r="O896">
        <v>3.439900906654314</v>
      </c>
      <c r="P896">
        <v>1.1617819154147371</v>
      </c>
      <c r="Q896">
        <v>0.69582702034123345</v>
      </c>
      <c r="R896">
        <v>4.330123165676765E-2</v>
      </c>
      <c r="S896">
        <v>6.21791149490402</v>
      </c>
      <c r="T896">
        <v>0.66282397559875239</v>
      </c>
      <c r="U896">
        <v>0.23719664914815941</v>
      </c>
      <c r="V896">
        <v>0.79701985175810663</v>
      </c>
      <c r="W896">
        <v>0.89268961781431766</v>
      </c>
      <c r="X896">
        <v>0.13903170787125979</v>
      </c>
      <c r="Y896">
        <v>0.37259659082488089</v>
      </c>
      <c r="Z896">
        <v>5.5225579263935648E-2</v>
      </c>
      <c r="AA896">
        <v>9.203811519862351E-2</v>
      </c>
      <c r="AB896">
        <v>0.7611890169726262</v>
      </c>
      <c r="AC896">
        <v>3.5586494477860628</v>
      </c>
      <c r="AD896">
        <v>2.8867206303413229E-4</v>
      </c>
      <c r="AE896">
        <v>7.8057816764548413E-2</v>
      </c>
      <c r="AF896">
        <v>0.51421894898904719</v>
      </c>
      <c r="AG896">
        <v>0.21906454883219531</v>
      </c>
      <c r="AH896">
        <v>5.0306440944377169</v>
      </c>
      <c r="AI896">
        <v>0.16464512335842679</v>
      </c>
      <c r="AJ896">
        <v>1.1661792830875111</v>
      </c>
      <c r="AK896">
        <v>5.6377083042434897E-2</v>
      </c>
      <c r="AL896">
        <v>0.65188963477023631</v>
      </c>
      <c r="AM896">
        <v>6.3490236460219923E-2</v>
      </c>
      <c r="AN896">
        <v>12.240367095418719</v>
      </c>
      <c r="AO896">
        <v>8.1292142894135004</v>
      </c>
      <c r="AP896">
        <v>14.47027731841766</v>
      </c>
      <c r="AQ896">
        <v>0.66270054259855049</v>
      </c>
      <c r="AR896">
        <v>29.241883443540189</v>
      </c>
      <c r="AS896">
        <v>11339.289393505651</v>
      </c>
      <c r="AT896">
        <v>0</v>
      </c>
      <c r="AU896">
        <v>0</v>
      </c>
      <c r="AV896">
        <v>10.59310578497508</v>
      </c>
      <c r="AW896">
        <v>6.51256305898852E-2</v>
      </c>
      <c r="AX896">
        <v>1.774085564470147</v>
      </c>
      <c r="AY896">
        <v>4.915363624381168E-2</v>
      </c>
      <c r="AZ896">
        <v>5.6190405236871257</v>
      </c>
      <c r="BA896">
        <v>6.5868574920471554E-3</v>
      </c>
      <c r="BB896">
        <v>0</v>
      </c>
      <c r="BC896">
        <v>0</v>
      </c>
      <c r="BD896">
        <v>0</v>
      </c>
      <c r="BE896">
        <v>0</v>
      </c>
      <c r="BF896">
        <v>5.9038449480703872E-2</v>
      </c>
      <c r="BG896">
        <v>3.5328803905573733E-2</v>
      </c>
      <c r="BH896">
        <v>0.22349964991292909</v>
      </c>
      <c r="BI896">
        <v>1.561648394139252E-2</v>
      </c>
      <c r="BJ896">
        <v>0</v>
      </c>
      <c r="BK896">
        <v>0</v>
      </c>
      <c r="BL896">
        <v>10.8209617141009</v>
      </c>
      <c r="BM896">
        <v>1.060492074059584</v>
      </c>
      <c r="BN896">
        <v>5.7749668697829701E-2</v>
      </c>
      <c r="BO896">
        <v>6.3798117269007276E-2</v>
      </c>
      <c r="BP896">
        <v>1.4451051417255041E-2</v>
      </c>
      <c r="BQ896">
        <v>1.327513320877931E-3</v>
      </c>
      <c r="BR896">
        <v>2.48383457299848E-2</v>
      </c>
      <c r="BS896">
        <v>2.1224591189413701E-2</v>
      </c>
      <c r="BT896">
        <v>2.0600103750719061E-2</v>
      </c>
      <c r="BU896">
        <v>1.4104212716160041E-2</v>
      </c>
      <c r="BV896">
        <v>1.9862839917645592E-2</v>
      </c>
      <c r="BW896">
        <v>1.2447081586301881E-2</v>
      </c>
      <c r="BX896">
        <v>1.4649747399865579E-2</v>
      </c>
      <c r="BY896">
        <v>3.1694023550906439E-3</v>
      </c>
      <c r="BZ896">
        <v>63.050820696673497</v>
      </c>
    </row>
    <row r="897" spans="1:78" x14ac:dyDescent="0.35">
      <c r="A897" s="1">
        <v>893</v>
      </c>
      <c r="B897">
        <v>102173.49905702109</v>
      </c>
      <c r="C897">
        <v>0.27732526350116771</v>
      </c>
      <c r="D897">
        <v>9.6083135541151443E-2</v>
      </c>
      <c r="E897">
        <v>0.87030443270558278</v>
      </c>
      <c r="F897">
        <v>1.94082529797007E-2</v>
      </c>
      <c r="G897">
        <v>0.20421407354746829</v>
      </c>
      <c r="H897">
        <v>0.75927370871090327</v>
      </c>
      <c r="I897">
        <v>0.94446933575529779</v>
      </c>
      <c r="J897">
        <v>0.82181293930557642</v>
      </c>
      <c r="K897">
        <v>1.5136357450930129</v>
      </c>
      <c r="L897">
        <v>1.5373870665689739</v>
      </c>
      <c r="M897">
        <v>13.72526948884642</v>
      </c>
      <c r="N897">
        <v>1.8988358372683749</v>
      </c>
      <c r="O897">
        <v>2.7550306576031418</v>
      </c>
      <c r="P897">
        <v>1.056244297019703</v>
      </c>
      <c r="Q897">
        <v>7.2212975578035965E-2</v>
      </c>
      <c r="R897">
        <v>2.143654482956155E-2</v>
      </c>
      <c r="S897">
        <v>6.7987245742624136</v>
      </c>
      <c r="T897">
        <v>2.1650858011030301</v>
      </c>
      <c r="U897">
        <v>0.15329107080846849</v>
      </c>
      <c r="V897">
        <v>0.82803847698644761</v>
      </c>
      <c r="W897">
        <v>0.80728498032722207</v>
      </c>
      <c r="X897">
        <v>0.15391658722835641</v>
      </c>
      <c r="Y897">
        <v>0.33849297891935909</v>
      </c>
      <c r="Z897">
        <v>5.7765871468968957E-2</v>
      </c>
      <c r="AA897">
        <v>6.9215292605435033E-2</v>
      </c>
      <c r="AB897">
        <v>0.87414377568211532</v>
      </c>
      <c r="AC897">
        <v>3.072623827598095</v>
      </c>
      <c r="AD897">
        <v>2.1533360587828481E-4</v>
      </c>
      <c r="AE897">
        <v>9.4013748256432245E-2</v>
      </c>
      <c r="AF897">
        <v>0.44875791712071011</v>
      </c>
      <c r="AG897">
        <v>0.20860777528760571</v>
      </c>
      <c r="AH897">
        <v>4.4095321094884117</v>
      </c>
      <c r="AI897">
        <v>0.18728226167455789</v>
      </c>
      <c r="AJ897">
        <v>0.90924172425672911</v>
      </c>
      <c r="AK897">
        <v>5.5247712330042643E-2</v>
      </c>
      <c r="AL897">
        <v>0.67943921678962771</v>
      </c>
      <c r="AM897">
        <v>5.4939222684974913E-2</v>
      </c>
      <c r="AN897">
        <v>7.7193801024796986</v>
      </c>
      <c r="AO897">
        <v>8.8246591566860442</v>
      </c>
      <c r="AP897">
        <v>15.6973732021024</v>
      </c>
      <c r="AQ897">
        <v>0.72542077339182454</v>
      </c>
      <c r="AR897">
        <v>28.12883861796422</v>
      </c>
      <c r="AS897">
        <v>12969.272546979701</v>
      </c>
      <c r="AT897">
        <v>0</v>
      </c>
      <c r="AU897">
        <v>0</v>
      </c>
      <c r="AV897">
        <v>10.49113167992472</v>
      </c>
      <c r="AW897">
        <v>7.3998334742193028E-2</v>
      </c>
      <c r="AX897">
        <v>2.0678293289992671</v>
      </c>
      <c r="AY897">
        <v>5.5153634956124548E-2</v>
      </c>
      <c r="AZ897">
        <v>3.1049403208168371</v>
      </c>
      <c r="BA897">
        <v>6.5868574920471554E-3</v>
      </c>
      <c r="BB897">
        <v>0</v>
      </c>
      <c r="BC897">
        <v>0</v>
      </c>
      <c r="BD897">
        <v>0</v>
      </c>
      <c r="BE897">
        <v>0</v>
      </c>
      <c r="BF897">
        <v>6.9589753674829252E-2</v>
      </c>
      <c r="BG897">
        <v>3.9859037985642172E-2</v>
      </c>
      <c r="BH897">
        <v>0.2379997682589145</v>
      </c>
      <c r="BI897">
        <v>1.7153828348681909E-2</v>
      </c>
      <c r="BJ897">
        <v>0</v>
      </c>
      <c r="BK897">
        <v>0</v>
      </c>
      <c r="BL897">
        <v>11.99717823735466</v>
      </c>
      <c r="BM897">
        <v>1.218435610319325</v>
      </c>
      <c r="BN897">
        <v>6.1420235152783498E-2</v>
      </c>
      <c r="BO897">
        <v>7.2480167116498392E-2</v>
      </c>
      <c r="BP897">
        <v>1.4515936884133E-2</v>
      </c>
      <c r="BQ897">
        <v>1.5181676256946349E-3</v>
      </c>
      <c r="BR897">
        <v>2.7428502438189041E-2</v>
      </c>
      <c r="BS897">
        <v>2.4391802338242629E-2</v>
      </c>
      <c r="BT897">
        <v>2.176125123664021E-2</v>
      </c>
      <c r="BU897">
        <v>1.546723564739954E-2</v>
      </c>
      <c r="BV897">
        <v>2.0372360804267541E-2</v>
      </c>
      <c r="BW897">
        <v>1.3582756131428141E-2</v>
      </c>
      <c r="BX897">
        <v>1.467124241896923E-2</v>
      </c>
      <c r="BY897">
        <v>3.5710722172537651E-3</v>
      </c>
      <c r="BZ897">
        <v>66.254993419649551</v>
      </c>
    </row>
    <row r="898" spans="1:78" x14ac:dyDescent="0.35">
      <c r="A898" s="1">
        <v>894</v>
      </c>
      <c r="B898">
        <v>106566.4642284268</v>
      </c>
      <c r="C898">
        <v>0.33182150636136187</v>
      </c>
      <c r="D898">
        <v>7.8174198886406726E-2</v>
      </c>
      <c r="E898">
        <v>0.89094003145989542</v>
      </c>
      <c r="F898">
        <v>1.858880973581863E-2</v>
      </c>
      <c r="G898">
        <v>0.22861239407440351</v>
      </c>
      <c r="H898">
        <v>0.86363168751674024</v>
      </c>
      <c r="I898">
        <v>0.91216122516973075</v>
      </c>
      <c r="J898">
        <v>0.88751093884057308</v>
      </c>
      <c r="K898">
        <v>1.561073572313437</v>
      </c>
      <c r="L898">
        <v>1.544857501591534</v>
      </c>
      <c r="M898">
        <v>12.48171905603421</v>
      </c>
      <c r="N898">
        <v>4.5044890634586654</v>
      </c>
      <c r="O898">
        <v>1.244958487684513</v>
      </c>
      <c r="P898">
        <v>1.103179406241841</v>
      </c>
      <c r="Q898">
        <v>0.29469768159788418</v>
      </c>
      <c r="R898">
        <v>5.559143854307215E-2</v>
      </c>
      <c r="S898">
        <v>8.552201603533117</v>
      </c>
      <c r="T898">
        <v>1.8250252408282559</v>
      </c>
      <c r="U898">
        <v>0.43285159190100708</v>
      </c>
      <c r="V898">
        <v>0.84810622434945437</v>
      </c>
      <c r="W898">
        <v>0.84160371653811483</v>
      </c>
      <c r="X898">
        <v>0.1477712154578211</v>
      </c>
      <c r="Y898">
        <v>0.30904101196314332</v>
      </c>
      <c r="Z898">
        <v>4.8385536330751863E-2</v>
      </c>
      <c r="AA898">
        <v>8.2320899856717006E-2</v>
      </c>
      <c r="AB898">
        <v>0.75134507272320183</v>
      </c>
      <c r="AC898">
        <v>2.771205369299361</v>
      </c>
      <c r="AD898">
        <v>2.773032756878983E-4</v>
      </c>
      <c r="AE898">
        <v>0.1003719881567552</v>
      </c>
      <c r="AF898">
        <v>0.39858225432467598</v>
      </c>
      <c r="AG898">
        <v>0.20685191301642791</v>
      </c>
      <c r="AH898">
        <v>5.8643368598475192</v>
      </c>
      <c r="AI898">
        <v>0.20044524818005929</v>
      </c>
      <c r="AJ898">
        <v>0.99720595980325233</v>
      </c>
      <c r="AK898">
        <v>5.7311905310560872E-2</v>
      </c>
      <c r="AL898">
        <v>0.74116787621467994</v>
      </c>
      <c r="AM898">
        <v>6.4438166438198274E-2</v>
      </c>
      <c r="AN898">
        <v>8.9528775321583538</v>
      </c>
      <c r="AO898">
        <v>8.6438932153033914</v>
      </c>
      <c r="AP898">
        <v>13.8831906957789</v>
      </c>
      <c r="AQ898">
        <v>0.58926135019754988</v>
      </c>
      <c r="AR898">
        <v>27.825605631603882</v>
      </c>
      <c r="AS898">
        <v>13142.330264212629</v>
      </c>
      <c r="AT898">
        <v>0</v>
      </c>
      <c r="AU898">
        <v>0</v>
      </c>
      <c r="AV898">
        <v>10.55157935681539</v>
      </c>
      <c r="AW898">
        <v>7.4790766516103391E-2</v>
      </c>
      <c r="AX898">
        <v>1.9551003160303211</v>
      </c>
      <c r="AY898">
        <v>5.8153634846359673E-2</v>
      </c>
      <c r="AZ898">
        <v>2.7492053274993822</v>
      </c>
      <c r="BA898">
        <v>6.5868574920471554E-3</v>
      </c>
      <c r="BB898">
        <v>0</v>
      </c>
      <c r="BC898">
        <v>0</v>
      </c>
      <c r="BD898">
        <v>0</v>
      </c>
      <c r="BE898">
        <v>0</v>
      </c>
      <c r="BF898">
        <v>6.9875663386469611E-2</v>
      </c>
      <c r="BG898">
        <v>4.0527796373489258E-2</v>
      </c>
      <c r="BH898">
        <v>0.24015677395590049</v>
      </c>
      <c r="BI898">
        <v>1.7558718649392749E-2</v>
      </c>
      <c r="BJ898">
        <v>0</v>
      </c>
      <c r="BK898">
        <v>0</v>
      </c>
      <c r="BL898">
        <v>12.09873973753184</v>
      </c>
      <c r="BM898">
        <v>1.232282040309058</v>
      </c>
      <c r="BN898">
        <v>6.1744436979935223E-2</v>
      </c>
      <c r="BO898">
        <v>7.3255380917018373E-2</v>
      </c>
      <c r="BP898">
        <v>1.4515789570981029E-2</v>
      </c>
      <c r="BQ898">
        <v>1.535385599085011E-3</v>
      </c>
      <c r="BR898">
        <v>2.7543488320682881E-2</v>
      </c>
      <c r="BS898">
        <v>2.4670644182008952E-2</v>
      </c>
      <c r="BT898">
        <v>2.1932175065786721E-2</v>
      </c>
      <c r="BU898">
        <v>1.585715219148031E-2</v>
      </c>
      <c r="BV898">
        <v>2.053106633873792E-2</v>
      </c>
      <c r="BW898">
        <v>1.393948684003953E-2</v>
      </c>
      <c r="BX898">
        <v>1.468150010845592E-2</v>
      </c>
      <c r="BY898">
        <v>3.6192318093532191E-3</v>
      </c>
      <c r="BZ898">
        <v>73.607005250310621</v>
      </c>
    </row>
    <row r="899" spans="1:78" x14ac:dyDescent="0.35">
      <c r="A899" s="1">
        <v>895</v>
      </c>
      <c r="B899">
        <v>83485.691977149996</v>
      </c>
      <c r="C899">
        <v>0.31995320350420248</v>
      </c>
      <c r="D899">
        <v>9.0683002678792424E-2</v>
      </c>
      <c r="E899">
        <v>0.88169152182849286</v>
      </c>
      <c r="F899">
        <v>2.3265807212901449E-2</v>
      </c>
      <c r="G899">
        <v>0.22100137337088471</v>
      </c>
      <c r="H899">
        <v>0.91206627234237625</v>
      </c>
      <c r="I899">
        <v>0.94202124808427523</v>
      </c>
      <c r="J899">
        <v>0.84329269584778865</v>
      </c>
      <c r="K899">
        <v>1.493104518268292</v>
      </c>
      <c r="L899">
        <v>1.7374961980020409</v>
      </c>
      <c r="M899">
        <v>16.48755988347575</v>
      </c>
      <c r="N899">
        <v>4.296860243071932</v>
      </c>
      <c r="O899">
        <v>1.800850648187108</v>
      </c>
      <c r="P899">
        <v>1.956876103866054</v>
      </c>
      <c r="Q899">
        <v>0.51833276384441485</v>
      </c>
      <c r="R899">
        <v>3.2097362141689949E-2</v>
      </c>
      <c r="S899">
        <v>9.9259830935508511</v>
      </c>
      <c r="T899">
        <v>1.684392856722869</v>
      </c>
      <c r="U899">
        <v>0.37863180491042331</v>
      </c>
      <c r="V899">
        <v>0.72326883971644029</v>
      </c>
      <c r="W899">
        <v>0.86143949375231077</v>
      </c>
      <c r="X899">
        <v>0.14245258303832539</v>
      </c>
      <c r="Y899">
        <v>0.30802306809937918</v>
      </c>
      <c r="Z899">
        <v>4.4694140374738407E-2</v>
      </c>
      <c r="AA899">
        <v>7.6447466990591961E-2</v>
      </c>
      <c r="AB899">
        <v>0.8055588159753968</v>
      </c>
      <c r="AC899">
        <v>2.8833412045244602</v>
      </c>
      <c r="AD899">
        <v>2.7462877037022119E-4</v>
      </c>
      <c r="AE899">
        <v>9.7732474060830771E-2</v>
      </c>
      <c r="AF899">
        <v>0.42005674890220301</v>
      </c>
      <c r="AG899">
        <v>0.21029473165902729</v>
      </c>
      <c r="AH899">
        <v>4.9045646419296931</v>
      </c>
      <c r="AI899">
        <v>0.20757513377908859</v>
      </c>
      <c r="AJ899">
        <v>0.89201906097164751</v>
      </c>
      <c r="AK899">
        <v>6.5061303568230644E-2</v>
      </c>
      <c r="AL899">
        <v>0.63261310946501481</v>
      </c>
      <c r="AM899">
        <v>4.9182751579128853E-2</v>
      </c>
      <c r="AN899">
        <v>6.3629305742523243</v>
      </c>
      <c r="AO899">
        <v>7.0417983170401106</v>
      </c>
      <c r="AP899">
        <v>13.571139470660651</v>
      </c>
      <c r="AQ899">
        <v>0.6926241603398533</v>
      </c>
      <c r="AR899">
        <v>23.457373376595079</v>
      </c>
      <c r="AS899">
        <v>10305.747395555371</v>
      </c>
      <c r="AT899">
        <v>0</v>
      </c>
      <c r="AU899">
        <v>0</v>
      </c>
      <c r="AV899">
        <v>8.9935757980316371</v>
      </c>
      <c r="AW899">
        <v>5.9432185022394057E-2</v>
      </c>
      <c r="AX899">
        <v>1.5950669643147199</v>
      </c>
      <c r="AY899">
        <v>4.6153637134217447E-2</v>
      </c>
      <c r="AZ899">
        <v>2.3986766838918361</v>
      </c>
      <c r="BA899">
        <v>6.5868574920471554E-3</v>
      </c>
      <c r="BB899">
        <v>0</v>
      </c>
      <c r="BC899">
        <v>0</v>
      </c>
      <c r="BD899">
        <v>0</v>
      </c>
      <c r="BE899">
        <v>0</v>
      </c>
      <c r="BF899">
        <v>5.7954026093056929E-2</v>
      </c>
      <c r="BG899">
        <v>3.2830805876346132E-2</v>
      </c>
      <c r="BH899">
        <v>0.21505822146852849</v>
      </c>
      <c r="BI899">
        <v>1.4408187432654091E-2</v>
      </c>
      <c r="BJ899">
        <v>0</v>
      </c>
      <c r="BK899">
        <v>0</v>
      </c>
      <c r="BL899">
        <v>10.048855994850459</v>
      </c>
      <c r="BM899">
        <v>0.95939129677451318</v>
      </c>
      <c r="BN899">
        <v>5.5370804208974063E-2</v>
      </c>
      <c r="BO899">
        <v>5.8226840455786279E-2</v>
      </c>
      <c r="BP899">
        <v>1.445210068179366E-2</v>
      </c>
      <c r="BQ899">
        <v>1.205344566607784E-3</v>
      </c>
      <c r="BR899">
        <v>2.4233861054234421E-2</v>
      </c>
      <c r="BS899">
        <v>1.980225947151466E-2</v>
      </c>
      <c r="BT899">
        <v>2.012016503882251E-2</v>
      </c>
      <c r="BU899">
        <v>1.3028546404831471E-2</v>
      </c>
      <c r="BV899">
        <v>1.9432889859411381E-2</v>
      </c>
      <c r="BW899">
        <v>1.1494040274806329E-2</v>
      </c>
      <c r="BX899">
        <v>1.457586710159782E-2</v>
      </c>
      <c r="BY899">
        <v>2.9141471578477619E-3</v>
      </c>
      <c r="BZ899">
        <v>50.620532660934259</v>
      </c>
    </row>
    <row r="900" spans="1:78" x14ac:dyDescent="0.35">
      <c r="A900" s="1">
        <v>896</v>
      </c>
      <c r="B900">
        <v>109375.1442660318</v>
      </c>
      <c r="C900">
        <v>0.33333486854553951</v>
      </c>
      <c r="D900">
        <v>9.3791306015308801E-2</v>
      </c>
      <c r="E900">
        <v>0.88561516744173985</v>
      </c>
      <c r="F900">
        <v>1.3892974410373951E-2</v>
      </c>
      <c r="G900">
        <v>0.20069709877332731</v>
      </c>
      <c r="H900">
        <v>0.83505601488884373</v>
      </c>
      <c r="I900">
        <v>0.94557856710731414</v>
      </c>
      <c r="J900">
        <v>0.8045705837751429</v>
      </c>
      <c r="K900">
        <v>1.4950943160171091</v>
      </c>
      <c r="L900">
        <v>1.3907122092054549</v>
      </c>
      <c r="M900">
        <v>10.87023661974521</v>
      </c>
      <c r="N900">
        <v>4.291797086962764</v>
      </c>
      <c r="O900">
        <v>0.77110498095631441</v>
      </c>
      <c r="P900">
        <v>1.4575299953604099</v>
      </c>
      <c r="Q900">
        <v>1.143309632057451</v>
      </c>
      <c r="R900">
        <v>3.7669066384567643E-2</v>
      </c>
      <c r="S900">
        <v>8.7663129160209916</v>
      </c>
      <c r="T900">
        <v>1.519763070375066</v>
      </c>
      <c r="U900">
        <v>0.3484509040562328</v>
      </c>
      <c r="V900">
        <v>0.84348645473843431</v>
      </c>
      <c r="W900">
        <v>0.77539004868683348</v>
      </c>
      <c r="X900">
        <v>0.1278710455019994</v>
      </c>
      <c r="Y900">
        <v>0.34180422650240327</v>
      </c>
      <c r="Z900">
        <v>5.550751011006453E-2</v>
      </c>
      <c r="AA900">
        <v>8.2848187696694373E-2</v>
      </c>
      <c r="AB900">
        <v>0.80022825766867411</v>
      </c>
      <c r="AC900">
        <v>2.7252230084459139</v>
      </c>
      <c r="AD900">
        <v>2.6192186934068611E-4</v>
      </c>
      <c r="AE900">
        <v>9.7279623201249388E-2</v>
      </c>
      <c r="AF900">
        <v>0.43414944934548177</v>
      </c>
      <c r="AG900">
        <v>0.22250263709297191</v>
      </c>
      <c r="AH900">
        <v>5.3133433936048311</v>
      </c>
      <c r="AI900">
        <v>0.2350323852051503</v>
      </c>
      <c r="AJ900">
        <v>0.91397741550645872</v>
      </c>
      <c r="AK900">
        <v>5.9677195802692748E-2</v>
      </c>
      <c r="AL900">
        <v>0.85570551471457679</v>
      </c>
      <c r="AM900">
        <v>5.421059420804137E-2</v>
      </c>
      <c r="AN900">
        <v>8.8657728376563565</v>
      </c>
      <c r="AO900">
        <v>9.8639580807554701</v>
      </c>
      <c r="AP900">
        <v>10.540732277444191</v>
      </c>
      <c r="AQ900">
        <v>0.66276288577233999</v>
      </c>
      <c r="AR900">
        <v>29.538249417328529</v>
      </c>
      <c r="AS900">
        <v>13575.46075112331</v>
      </c>
      <c r="AT900">
        <v>0</v>
      </c>
      <c r="AU900">
        <v>0</v>
      </c>
      <c r="AV900">
        <v>11.576657776488769</v>
      </c>
      <c r="AW900">
        <v>7.7194645976224149E-2</v>
      </c>
      <c r="AX900">
        <v>1.7360130149279931</v>
      </c>
      <c r="AY900">
        <v>5.8153634517981848E-2</v>
      </c>
      <c r="AZ900">
        <v>3.3297505371126701</v>
      </c>
      <c r="BA900">
        <v>6.5868574920471554E-3</v>
      </c>
      <c r="BB900">
        <v>0</v>
      </c>
      <c r="BC900">
        <v>0</v>
      </c>
      <c r="BD900">
        <v>0</v>
      </c>
      <c r="BE900">
        <v>0</v>
      </c>
      <c r="BF900">
        <v>7.0450191845394111E-2</v>
      </c>
      <c r="BG900">
        <v>4.1894929561489623E-2</v>
      </c>
      <c r="BH900">
        <v>0.24427523176303789</v>
      </c>
      <c r="BI900">
        <v>1.796002375528688E-2</v>
      </c>
      <c r="BJ900">
        <v>0</v>
      </c>
      <c r="BK900">
        <v>0</v>
      </c>
      <c r="BL900">
        <v>12.413833055288981</v>
      </c>
      <c r="BM900">
        <v>1.2754416962860231</v>
      </c>
      <c r="BN900">
        <v>6.7332204271485258E-2</v>
      </c>
      <c r="BO900">
        <v>7.5608188917845071E-2</v>
      </c>
      <c r="BP900">
        <v>1.4515446163827959E-2</v>
      </c>
      <c r="BQ900">
        <v>1.586457058379076E-3</v>
      </c>
      <c r="BR900">
        <v>2.7951959663311338E-2</v>
      </c>
      <c r="BS900">
        <v>2.565899017325848E-2</v>
      </c>
      <c r="BT900">
        <v>2.2098232182082771E-2</v>
      </c>
      <c r="BU900">
        <v>1.623593938823114E-2</v>
      </c>
      <c r="BV900">
        <v>2.0669654324767549E-2</v>
      </c>
      <c r="BW900">
        <v>1.42509603678609E-2</v>
      </c>
      <c r="BX900">
        <v>1.4702113296216341E-2</v>
      </c>
      <c r="BY900">
        <v>3.7090633874259761E-3</v>
      </c>
      <c r="BZ900">
        <v>69.650565704935389</v>
      </c>
    </row>
    <row r="901" spans="1:78" x14ac:dyDescent="0.35">
      <c r="A901" s="1">
        <v>897</v>
      </c>
      <c r="B901">
        <v>118478.27952564431</v>
      </c>
      <c r="C901">
        <v>0.28164887965030422</v>
      </c>
      <c r="D901">
        <v>8.4741523288437273E-2</v>
      </c>
      <c r="E901">
        <v>0.91543105082595422</v>
      </c>
      <c r="F901">
        <v>1.994441619379303E-2</v>
      </c>
      <c r="G901">
        <v>0.19842055971316661</v>
      </c>
      <c r="H901">
        <v>0.90992008867775298</v>
      </c>
      <c r="I901">
        <v>0.93587931453824758</v>
      </c>
      <c r="J901">
        <v>0.79669356618021825</v>
      </c>
      <c r="K901">
        <v>1.3233619050100061</v>
      </c>
      <c r="L901">
        <v>1.3620301204776071</v>
      </c>
      <c r="M901">
        <v>11.1305958348592</v>
      </c>
      <c r="N901">
        <v>1.2393724047498851</v>
      </c>
      <c r="O901">
        <v>3.1667388942505692</v>
      </c>
      <c r="P901">
        <v>0.46809000780623161</v>
      </c>
      <c r="Q901">
        <v>0.28215040119586338</v>
      </c>
      <c r="R901">
        <v>5.3301254834049752E-2</v>
      </c>
      <c r="S901">
        <v>7.2739982426039091</v>
      </c>
      <c r="T901">
        <v>2.6934397247417179</v>
      </c>
      <c r="U901">
        <v>0.27077965396463599</v>
      </c>
      <c r="V901">
        <v>0.85264344259376501</v>
      </c>
      <c r="W901">
        <v>0.79683091612245749</v>
      </c>
      <c r="X901">
        <v>0.13716100892670449</v>
      </c>
      <c r="Y901">
        <v>0.33987243461073052</v>
      </c>
      <c r="Z901">
        <v>5.1453198254639079E-2</v>
      </c>
      <c r="AA901">
        <v>6.4061861272428314E-2</v>
      </c>
      <c r="AB901">
        <v>0.81651275717277882</v>
      </c>
      <c r="AC901">
        <v>2.7795999414884109</v>
      </c>
      <c r="AD901">
        <v>2.7974293032517668E-4</v>
      </c>
      <c r="AE901">
        <v>7.1987410234432239E-2</v>
      </c>
      <c r="AF901">
        <v>0.47250929476857451</v>
      </c>
      <c r="AG901">
        <v>0.2452998073121386</v>
      </c>
      <c r="AH901">
        <v>5.2707765887814428</v>
      </c>
      <c r="AI901">
        <v>0.23363545858046139</v>
      </c>
      <c r="AJ901">
        <v>0.78563579422837626</v>
      </c>
      <c r="AK901">
        <v>6.5934271489322294E-2</v>
      </c>
      <c r="AL901">
        <v>0.79945392295762685</v>
      </c>
      <c r="AM901">
        <v>5.8311251350827292E-2</v>
      </c>
      <c r="AN901">
        <v>7.876034261274798</v>
      </c>
      <c r="AO901">
        <v>6.742783728628222</v>
      </c>
      <c r="AP901">
        <v>14.9732522462261</v>
      </c>
      <c r="AQ901">
        <v>0.65569955360095455</v>
      </c>
      <c r="AR901">
        <v>33.167521598095583</v>
      </c>
      <c r="AS901">
        <v>15016.4129454141</v>
      </c>
      <c r="AT901">
        <v>0</v>
      </c>
      <c r="AU901">
        <v>0</v>
      </c>
      <c r="AV901">
        <v>14.28997673364452</v>
      </c>
      <c r="AW901">
        <v>8.5071138043200142E-2</v>
      </c>
      <c r="AX901">
        <v>2.2745037649958051</v>
      </c>
      <c r="AY901">
        <v>6.4153633488774522E-2</v>
      </c>
      <c r="AZ901">
        <v>2.6763854747912581</v>
      </c>
      <c r="BA901">
        <v>6.5868574920471554E-3</v>
      </c>
      <c r="BB901">
        <v>0</v>
      </c>
      <c r="BC901">
        <v>0</v>
      </c>
      <c r="BD901">
        <v>0</v>
      </c>
      <c r="BE901">
        <v>0</v>
      </c>
      <c r="BF901">
        <v>7.1765647859086817E-2</v>
      </c>
      <c r="BG901">
        <v>4.5025699228616947E-2</v>
      </c>
      <c r="BH901">
        <v>0.25426676387808761</v>
      </c>
      <c r="BI901">
        <v>1.9195822197016429E-2</v>
      </c>
      <c r="BJ901">
        <v>0</v>
      </c>
      <c r="BK901">
        <v>0</v>
      </c>
      <c r="BL901">
        <v>13.42771549767083</v>
      </c>
      <c r="BM901">
        <v>1.416301680736727</v>
      </c>
      <c r="BN901">
        <v>7.0551179577739528E-2</v>
      </c>
      <c r="BO901">
        <v>8.3314771446895849E-2</v>
      </c>
      <c r="BP901">
        <v>1.451443456196853E-2</v>
      </c>
      <c r="BQ901">
        <v>1.756366596304289E-3</v>
      </c>
      <c r="BR901">
        <v>2.8753194811426842E-2</v>
      </c>
      <c r="BS901">
        <v>2.7611152610054999E-2</v>
      </c>
      <c r="BT901">
        <v>2.2612453047659981E-2</v>
      </c>
      <c r="BU901">
        <v>1.7414546618561951E-2</v>
      </c>
      <c r="BV901">
        <v>2.1680568529246821E-2</v>
      </c>
      <c r="BW901">
        <v>1.527382985415613E-2</v>
      </c>
      <c r="BX901">
        <v>1.479588472794904E-2</v>
      </c>
      <c r="BY901">
        <v>3.9219923428603018E-3</v>
      </c>
      <c r="BZ901">
        <v>80.37379321803121</v>
      </c>
    </row>
    <row r="902" spans="1:78" x14ac:dyDescent="0.35">
      <c r="A902" s="1">
        <v>898</v>
      </c>
      <c r="B902">
        <v>93699.742220382977</v>
      </c>
      <c r="C902">
        <v>0.34255751805269191</v>
      </c>
      <c r="D902">
        <v>9.6520989362596885E-2</v>
      </c>
      <c r="E902">
        <v>0.85564009452114442</v>
      </c>
      <c r="F902">
        <v>1.8947011934457029E-2</v>
      </c>
      <c r="G902">
        <v>0.2167976135583283</v>
      </c>
      <c r="H902">
        <v>0.85795348672591409</v>
      </c>
      <c r="I902">
        <v>0.9284004912661703</v>
      </c>
      <c r="J902">
        <v>0.841541694168778</v>
      </c>
      <c r="K902">
        <v>1.256210808327477</v>
      </c>
      <c r="L902">
        <v>1.2808223093573929</v>
      </c>
      <c r="M902">
        <v>12.79924587201074</v>
      </c>
      <c r="N902">
        <v>2.2828995593135231</v>
      </c>
      <c r="O902">
        <v>2.9280293894927101</v>
      </c>
      <c r="P902">
        <v>0.98707218344224446</v>
      </c>
      <c r="Q902">
        <v>0.26845792698256071</v>
      </c>
      <c r="R902">
        <v>5.4885411979592763E-2</v>
      </c>
      <c r="S902">
        <v>9.0943640655871167</v>
      </c>
      <c r="T902">
        <v>1.545292633976947</v>
      </c>
      <c r="U902">
        <v>0.2236981500481954</v>
      </c>
      <c r="V902">
        <v>0.84876404022425922</v>
      </c>
      <c r="W902">
        <v>0.81173087696025537</v>
      </c>
      <c r="X902">
        <v>0.1291530944082252</v>
      </c>
      <c r="Y902">
        <v>0.32297233653934132</v>
      </c>
      <c r="Z902">
        <v>5.9290033263643481E-2</v>
      </c>
      <c r="AA902">
        <v>7.6150178131266677E-2</v>
      </c>
      <c r="AB902">
        <v>0.79126465295471116</v>
      </c>
      <c r="AC902">
        <v>2.851937062695499</v>
      </c>
      <c r="AD902">
        <v>2.2962788249270171E-4</v>
      </c>
      <c r="AE902">
        <v>8.2985188848803126E-2</v>
      </c>
      <c r="AF902">
        <v>0.45899565931609859</v>
      </c>
      <c r="AG902">
        <v>0.20076651427380859</v>
      </c>
      <c r="AH902">
        <v>4.6721151557084166</v>
      </c>
      <c r="AI902">
        <v>0.21330630892587529</v>
      </c>
      <c r="AJ902">
        <v>0.98161896672354099</v>
      </c>
      <c r="AK902">
        <v>5.6239872565116443E-2</v>
      </c>
      <c r="AL902">
        <v>0.69224190534252295</v>
      </c>
      <c r="AM902">
        <v>6.3247960853943908E-2</v>
      </c>
      <c r="AN902">
        <v>12.273875296128001</v>
      </c>
      <c r="AO902">
        <v>9.4010655301577017</v>
      </c>
      <c r="AP902">
        <v>14.647508718687661</v>
      </c>
      <c r="AQ902">
        <v>0.68618144050368413</v>
      </c>
      <c r="AR902">
        <v>28.117250216298821</v>
      </c>
      <c r="AS902">
        <v>11622.986863779821</v>
      </c>
      <c r="AT902">
        <v>0</v>
      </c>
      <c r="AU902">
        <v>0</v>
      </c>
      <c r="AV902">
        <v>11.71207412718239</v>
      </c>
      <c r="AW902">
        <v>6.6565038637927634E-2</v>
      </c>
      <c r="AX902">
        <v>1.8256025425947231</v>
      </c>
      <c r="AY902">
        <v>5.2153636026894171E-2</v>
      </c>
      <c r="AZ902">
        <v>3.1265966862290311</v>
      </c>
      <c r="BA902">
        <v>6.5868574920471554E-3</v>
      </c>
      <c r="BB902">
        <v>0</v>
      </c>
      <c r="BC902">
        <v>0</v>
      </c>
      <c r="BD902">
        <v>0</v>
      </c>
      <c r="BE902">
        <v>0</v>
      </c>
      <c r="BF902">
        <v>6.6427601174707654E-2</v>
      </c>
      <c r="BG902">
        <v>3.6711587661027147E-2</v>
      </c>
      <c r="BH902">
        <v>0.2277971124715665</v>
      </c>
      <c r="BI902">
        <v>1.5935242018569329E-2</v>
      </c>
      <c r="BJ902">
        <v>0</v>
      </c>
      <c r="BK902">
        <v>0</v>
      </c>
      <c r="BL902">
        <v>11.005328789963469</v>
      </c>
      <c r="BM902">
        <v>1.0849451286478351</v>
      </c>
      <c r="BN902">
        <v>5.8347952093023868E-2</v>
      </c>
      <c r="BO902">
        <v>6.5208195073711492E-2</v>
      </c>
      <c r="BP902">
        <v>1.4450805501356389E-2</v>
      </c>
      <c r="BQ902">
        <v>1.356843564216141E-3</v>
      </c>
      <c r="BR902">
        <v>2.5313935808210911E-2</v>
      </c>
      <c r="BS902">
        <v>2.2352167508590599E-2</v>
      </c>
      <c r="BT902">
        <v>2.0713665366496731E-2</v>
      </c>
      <c r="BU902">
        <v>1.4359420152436559E-2</v>
      </c>
      <c r="BV902">
        <v>1.9947492984951441E-2</v>
      </c>
      <c r="BW902">
        <v>1.2635055792529531E-2</v>
      </c>
      <c r="BX902">
        <v>1.464950492889021E-2</v>
      </c>
      <c r="BY902">
        <v>3.300186226039802E-3</v>
      </c>
      <c r="BZ902">
        <v>63.121079346829937</v>
      </c>
    </row>
    <row r="903" spans="1:78" x14ac:dyDescent="0.35">
      <c r="A903" s="1">
        <v>899</v>
      </c>
      <c r="B903">
        <v>108142.4550233988</v>
      </c>
      <c r="C903">
        <v>0.31678686219662328</v>
      </c>
      <c r="D903">
        <v>7.1162704902188664E-2</v>
      </c>
      <c r="E903">
        <v>0.86317862959744374</v>
      </c>
      <c r="F903">
        <v>2.2446691060767111E-2</v>
      </c>
      <c r="G903">
        <v>0.2072808395796768</v>
      </c>
      <c r="H903">
        <v>0.8223144900189201</v>
      </c>
      <c r="I903">
        <v>0.96195863247374924</v>
      </c>
      <c r="J903">
        <v>0.82727577531168084</v>
      </c>
      <c r="K903">
        <v>1.12392293305862</v>
      </c>
      <c r="L903">
        <v>1.245697667406988</v>
      </c>
      <c r="M903">
        <v>12.201173532347079</v>
      </c>
      <c r="N903">
        <v>3.4619351283133288</v>
      </c>
      <c r="O903">
        <v>0.92933355708817778</v>
      </c>
      <c r="P903">
        <v>1.089549405397654</v>
      </c>
      <c r="Q903">
        <v>0.67795355554416237</v>
      </c>
      <c r="R903">
        <v>3.1219648903462509E-2</v>
      </c>
      <c r="S903">
        <v>7.6924045795049629</v>
      </c>
      <c r="T903">
        <v>2.0000481751472772</v>
      </c>
      <c r="U903">
        <v>0.22239301190942021</v>
      </c>
      <c r="V903">
        <v>0.82200663534988405</v>
      </c>
      <c r="W903">
        <v>0.88106201967249786</v>
      </c>
      <c r="X903">
        <v>0.15179569425632661</v>
      </c>
      <c r="Y903">
        <v>0.29976621375104628</v>
      </c>
      <c r="Z903">
        <v>4.7851230811996423E-2</v>
      </c>
      <c r="AA903">
        <v>7.5529459158956716E-2</v>
      </c>
      <c r="AB903">
        <v>0.81444832903812658</v>
      </c>
      <c r="AC903">
        <v>2.657488613188836</v>
      </c>
      <c r="AD903">
        <v>2.8917626859446312E-4</v>
      </c>
      <c r="AE903">
        <v>8.7192958482210939E-2</v>
      </c>
      <c r="AF903">
        <v>0.34552737902442998</v>
      </c>
      <c r="AG903">
        <v>0.2326869551108956</v>
      </c>
      <c r="AH903">
        <v>5.4432506553649036</v>
      </c>
      <c r="AI903">
        <v>0.22468288446446649</v>
      </c>
      <c r="AJ903">
        <v>1.0685571285186131</v>
      </c>
      <c r="AK903">
        <v>4.639499527746737E-2</v>
      </c>
      <c r="AL903">
        <v>0.59021683883894149</v>
      </c>
      <c r="AM903">
        <v>5.7961806425319777E-2</v>
      </c>
      <c r="AN903">
        <v>7.2297410352074474</v>
      </c>
      <c r="AO903">
        <v>9.4260238383576205</v>
      </c>
      <c r="AP903">
        <v>14.21734073187149</v>
      </c>
      <c r="AQ903">
        <v>0.65641329460981124</v>
      </c>
      <c r="AR903">
        <v>32.160394727207581</v>
      </c>
      <c r="AS903">
        <v>13296.92443129304</v>
      </c>
      <c r="AT903">
        <v>0</v>
      </c>
      <c r="AU903">
        <v>0</v>
      </c>
      <c r="AV903">
        <v>14.491168809444529</v>
      </c>
      <c r="AW903">
        <v>7.5657928078539508E-2</v>
      </c>
      <c r="AX903">
        <v>1.998517955305424</v>
      </c>
      <c r="AY903">
        <v>5.8153634726909251E-2</v>
      </c>
      <c r="AZ903">
        <v>2.9883407711890109</v>
      </c>
      <c r="BA903">
        <v>6.5868574920471554E-3</v>
      </c>
      <c r="BB903">
        <v>0</v>
      </c>
      <c r="BC903">
        <v>0</v>
      </c>
      <c r="BD903">
        <v>0</v>
      </c>
      <c r="BE903">
        <v>0</v>
      </c>
      <c r="BF903">
        <v>7.0128321297129537E-2</v>
      </c>
      <c r="BG903">
        <v>4.1124455626391783E-2</v>
      </c>
      <c r="BH903">
        <v>0.24177925362125899</v>
      </c>
      <c r="BI903">
        <v>1.7764745829423272E-2</v>
      </c>
      <c r="BJ903">
        <v>0</v>
      </c>
      <c r="BK903">
        <v>0</v>
      </c>
      <c r="BL903">
        <v>12.20881703183545</v>
      </c>
      <c r="BM903">
        <v>1.247325402737858</v>
      </c>
      <c r="BN903">
        <v>6.2101926464495E-2</v>
      </c>
      <c r="BO903">
        <v>7.4105385031016574E-2</v>
      </c>
      <c r="BP903">
        <v>1.4515686054680531E-2</v>
      </c>
      <c r="BQ903">
        <v>1.552543047522945E-3</v>
      </c>
      <c r="BR903">
        <v>2.7709702130575949E-2</v>
      </c>
      <c r="BS903">
        <v>2.5070970049005679E-2</v>
      </c>
      <c r="BT903">
        <v>2.201861916655359E-2</v>
      </c>
      <c r="BU903">
        <v>1.60534855773861E-2</v>
      </c>
      <c r="BV903">
        <v>2.0607088496204441E-2</v>
      </c>
      <c r="BW903">
        <v>1.4109603951703371E-2</v>
      </c>
      <c r="BX903">
        <v>1.46895622022637E-2</v>
      </c>
      <c r="BY903">
        <v>3.6551418777199061E-3</v>
      </c>
      <c r="BZ903">
        <v>75.101788986503522</v>
      </c>
    </row>
    <row r="904" spans="1:78" x14ac:dyDescent="0.35">
      <c r="A904" s="1">
        <v>900</v>
      </c>
      <c r="B904">
        <v>88418.15332735941</v>
      </c>
      <c r="C904">
        <v>0.31504176476171702</v>
      </c>
      <c r="D904">
        <v>9.8144682663562563E-2</v>
      </c>
      <c r="E904">
        <v>0.90946992350680911</v>
      </c>
      <c r="F904">
        <v>2.090760699216665E-2</v>
      </c>
      <c r="G904">
        <v>0.21576272857413911</v>
      </c>
      <c r="H904">
        <v>0.7879943893290583</v>
      </c>
      <c r="I904">
        <v>0.93704191863785846</v>
      </c>
      <c r="J904">
        <v>0.80869123371888174</v>
      </c>
      <c r="K904">
        <v>1.1232743750142331</v>
      </c>
      <c r="L904">
        <v>1.472479880416057</v>
      </c>
      <c r="M904">
        <v>15.42629185230202</v>
      </c>
      <c r="N904">
        <v>1.10145365152554</v>
      </c>
      <c r="O904">
        <v>1.461253784685566</v>
      </c>
      <c r="P904">
        <v>1.8556383510518879</v>
      </c>
      <c r="Q904">
        <v>0.62942393140405606</v>
      </c>
      <c r="R904">
        <v>7.2494907407193512E-2</v>
      </c>
      <c r="S904">
        <v>8.6194280855640795</v>
      </c>
      <c r="T904">
        <v>1.898588661751726</v>
      </c>
      <c r="U904">
        <v>0.43040723752742932</v>
      </c>
      <c r="V904">
        <v>0.84005860192958193</v>
      </c>
      <c r="W904">
        <v>0.82182488108517948</v>
      </c>
      <c r="X904">
        <v>0.14099811860534051</v>
      </c>
      <c r="Y904">
        <v>0.34114703685507108</v>
      </c>
      <c r="Z904">
        <v>5.2136351929040523E-2</v>
      </c>
      <c r="AA904">
        <v>8.662012829089101E-2</v>
      </c>
      <c r="AB904">
        <v>0.88838724622714427</v>
      </c>
      <c r="AC904">
        <v>2.505217086934123</v>
      </c>
      <c r="AD904">
        <v>2.6235190242549812E-4</v>
      </c>
      <c r="AE904">
        <v>0.1087274920609068</v>
      </c>
      <c r="AF904">
        <v>0.48857596466970948</v>
      </c>
      <c r="AG904">
        <v>0.18960009445470191</v>
      </c>
      <c r="AH904">
        <v>5.2789502526284107</v>
      </c>
      <c r="AI904">
        <v>0.24265880673068699</v>
      </c>
      <c r="AJ904">
        <v>0.85034291338937007</v>
      </c>
      <c r="AK904">
        <v>4.3982211508079933E-2</v>
      </c>
      <c r="AL904">
        <v>0.75769776788178023</v>
      </c>
      <c r="AM904">
        <v>6.4372390574836902E-2</v>
      </c>
      <c r="AN904">
        <v>9.6242671348798616</v>
      </c>
      <c r="AO904">
        <v>7.279650760360874</v>
      </c>
      <c r="AP904">
        <v>12.649269499847939</v>
      </c>
      <c r="AQ904">
        <v>0.72141677858171005</v>
      </c>
      <c r="AR904">
        <v>27.664096737768041</v>
      </c>
      <c r="AS904">
        <v>11089.005100441649</v>
      </c>
      <c r="AT904">
        <v>0</v>
      </c>
      <c r="AU904">
        <v>0</v>
      </c>
      <c r="AV904">
        <v>12.68899333073341</v>
      </c>
      <c r="AW904">
        <v>6.3674255725273743E-2</v>
      </c>
      <c r="AX904">
        <v>1.6268116795050589</v>
      </c>
      <c r="AY904">
        <v>4.9153636465470753E-2</v>
      </c>
      <c r="AZ904">
        <v>2.2947712017129849</v>
      </c>
      <c r="BA904">
        <v>6.5868574920471554E-3</v>
      </c>
      <c r="BB904">
        <v>0</v>
      </c>
      <c r="BC904">
        <v>0</v>
      </c>
      <c r="BD904">
        <v>0</v>
      </c>
      <c r="BE904">
        <v>0</v>
      </c>
      <c r="BF904">
        <v>5.9122032355254699E-2</v>
      </c>
      <c r="BG904">
        <v>3.5539033670984571E-2</v>
      </c>
      <c r="BH904">
        <v>0.22408016881299681</v>
      </c>
      <c r="BI904">
        <v>1.5313711938091669E-2</v>
      </c>
      <c r="BJ904">
        <v>0</v>
      </c>
      <c r="BK904">
        <v>0</v>
      </c>
      <c r="BL904">
        <v>10.61882830958524</v>
      </c>
      <c r="BM904">
        <v>1.0338181722809421</v>
      </c>
      <c r="BN904">
        <v>5.7145596927613562E-2</v>
      </c>
      <c r="BO904">
        <v>6.2378772441977502E-2</v>
      </c>
      <c r="BP904">
        <v>1.445131566188107E-2</v>
      </c>
      <c r="BQ904">
        <v>1.2954832832962481E-3</v>
      </c>
      <c r="BR904">
        <v>2.505647239841351E-2</v>
      </c>
      <c r="BS904">
        <v>2.1738710391671041E-2</v>
      </c>
      <c r="BT904">
        <v>2.0465559956841201E-2</v>
      </c>
      <c r="BU904">
        <v>1.380032327931353E-2</v>
      </c>
      <c r="BV904">
        <v>1.9721173716408139E-2</v>
      </c>
      <c r="BW904">
        <v>1.213127632581012E-2</v>
      </c>
      <c r="BX904">
        <v>1.464989640193344E-2</v>
      </c>
      <c r="BY904">
        <v>3.1824356122815479E-3</v>
      </c>
      <c r="BZ904">
        <v>60.244257231530447</v>
      </c>
    </row>
    <row r="905" spans="1:78" x14ac:dyDescent="0.35">
      <c r="A905" s="1">
        <v>901</v>
      </c>
      <c r="B905">
        <v>96947.569487801113</v>
      </c>
      <c r="C905">
        <v>0.29973994430583961</v>
      </c>
      <c r="D905">
        <v>9.7929601053090481E-2</v>
      </c>
      <c r="E905">
        <v>0.89045407624169848</v>
      </c>
      <c r="F905">
        <v>1.716454833816124E-2</v>
      </c>
      <c r="G905">
        <v>0.19357299236093789</v>
      </c>
      <c r="H905">
        <v>0.90513950052617498</v>
      </c>
      <c r="I905">
        <v>0.92024478668595833</v>
      </c>
      <c r="J905">
        <v>0.83943138547051133</v>
      </c>
      <c r="K905">
        <v>1.1141248374504029</v>
      </c>
      <c r="L905">
        <v>1.41187922596467</v>
      </c>
      <c r="M905">
        <v>9.416555455295164</v>
      </c>
      <c r="N905">
        <v>3.3243750582682798</v>
      </c>
      <c r="O905">
        <v>2.9552392356595139</v>
      </c>
      <c r="P905">
        <v>0.754089738624657</v>
      </c>
      <c r="Q905">
        <v>0.29175550581059539</v>
      </c>
      <c r="R905">
        <v>2.25234353779993E-2</v>
      </c>
      <c r="S905">
        <v>8.8987818144301194</v>
      </c>
      <c r="T905">
        <v>2.8750313444975188</v>
      </c>
      <c r="U905">
        <v>0.30159126478221998</v>
      </c>
      <c r="V905">
        <v>0.83242562510648299</v>
      </c>
      <c r="W905">
        <v>0.84979841316123261</v>
      </c>
      <c r="X905">
        <v>0.1626447342147421</v>
      </c>
      <c r="Y905">
        <v>0.33677947172983402</v>
      </c>
      <c r="Z905">
        <v>5.7937645683265017E-2</v>
      </c>
      <c r="AA905">
        <v>7.216646409089747E-2</v>
      </c>
      <c r="AB905">
        <v>0.66350309334824364</v>
      </c>
      <c r="AC905">
        <v>2.704430310509399</v>
      </c>
      <c r="AD905">
        <v>2.8464132285235989E-4</v>
      </c>
      <c r="AE905">
        <v>8.4012959788824115E-2</v>
      </c>
      <c r="AF905">
        <v>0.39175797990295619</v>
      </c>
      <c r="AG905">
        <v>0.21993995368835911</v>
      </c>
      <c r="AH905">
        <v>4.4417022469634162</v>
      </c>
      <c r="AI905">
        <v>0.24155491565332851</v>
      </c>
      <c r="AJ905">
        <v>0.84726617524445735</v>
      </c>
      <c r="AK905">
        <v>5.6431392623424233E-2</v>
      </c>
      <c r="AL905">
        <v>0.72210883579963348</v>
      </c>
      <c r="AM905">
        <v>4.8047428254500618E-2</v>
      </c>
      <c r="AN905">
        <v>7.7068279906825001</v>
      </c>
      <c r="AO905">
        <v>9.7405219600141901</v>
      </c>
      <c r="AP905">
        <v>10.832987308217779</v>
      </c>
      <c r="AQ905">
        <v>0.70172658513269071</v>
      </c>
      <c r="AR905">
        <v>29.52171718066004</v>
      </c>
      <c r="AS905">
        <v>12126.99869348344</v>
      </c>
      <c r="AT905">
        <v>0</v>
      </c>
      <c r="AU905">
        <v>0</v>
      </c>
      <c r="AV905">
        <v>13.98091992565981</v>
      </c>
      <c r="AW905">
        <v>6.9389041149448938E-2</v>
      </c>
      <c r="AX905">
        <v>1.6124457460462911</v>
      </c>
      <c r="AY905">
        <v>5.2153635610988132E-2</v>
      </c>
      <c r="AZ905">
        <v>2.0824265394541031</v>
      </c>
      <c r="BA905">
        <v>6.5868574920471554E-3</v>
      </c>
      <c r="BB905">
        <v>0</v>
      </c>
      <c r="BC905">
        <v>0</v>
      </c>
      <c r="BD905">
        <v>0</v>
      </c>
      <c r="BE905">
        <v>0</v>
      </c>
      <c r="BF905">
        <v>6.8122258511752937E-2</v>
      </c>
      <c r="BG905">
        <v>3.772199191673746E-2</v>
      </c>
      <c r="BH905">
        <v>0.2311376659395851</v>
      </c>
      <c r="BI905">
        <v>1.6356187116441281E-2</v>
      </c>
      <c r="BJ905">
        <v>0</v>
      </c>
      <c r="BK905">
        <v>0</v>
      </c>
      <c r="BL905">
        <v>11.39023621570248</v>
      </c>
      <c r="BM905">
        <v>1.1363673388732529</v>
      </c>
      <c r="BN905">
        <v>5.9517955917719502E-2</v>
      </c>
      <c r="BO905">
        <v>6.7970774378035295E-2</v>
      </c>
      <c r="BP905">
        <v>1.445033451333008E-2</v>
      </c>
      <c r="BQ905">
        <v>1.4182667714136351E-3</v>
      </c>
      <c r="BR905">
        <v>2.6845989231125151E-2</v>
      </c>
      <c r="BS905">
        <v>2.2995535534572391E-2</v>
      </c>
      <c r="BT905">
        <v>2.0876269280627781E-2</v>
      </c>
      <c r="BU905">
        <v>1.4726456382165069E-2</v>
      </c>
      <c r="BV905">
        <v>2.0089045627139951E-2</v>
      </c>
      <c r="BW905">
        <v>1.2950469885557481E-2</v>
      </c>
      <c r="BX905">
        <v>1.464923477607709E-2</v>
      </c>
      <c r="BY905">
        <v>3.4057172308837981E-3</v>
      </c>
      <c r="BZ905">
        <v>67.66996981406443</v>
      </c>
    </row>
    <row r="906" spans="1:78" x14ac:dyDescent="0.35">
      <c r="A906" s="1">
        <v>902</v>
      </c>
      <c r="B906">
        <v>109058.0341045348</v>
      </c>
      <c r="C906">
        <v>0.36370877404328578</v>
      </c>
      <c r="D906">
        <v>9.9775505167335216E-2</v>
      </c>
      <c r="E906">
        <v>0.83523825457800771</v>
      </c>
      <c r="F906">
        <v>2.2356791044355048E-2</v>
      </c>
      <c r="G906">
        <v>0.18339259306436731</v>
      </c>
      <c r="H906">
        <v>0.79923008824576058</v>
      </c>
      <c r="I906">
        <v>0.94130829078621236</v>
      </c>
      <c r="J906">
        <v>0.83428690925704996</v>
      </c>
      <c r="K906">
        <v>1.404140515647881</v>
      </c>
      <c r="L906">
        <v>1.130660981927551</v>
      </c>
      <c r="M906">
        <v>7.0812777491097201</v>
      </c>
      <c r="N906">
        <v>4.6139482747619747</v>
      </c>
      <c r="O906">
        <v>0.73314722526299514</v>
      </c>
      <c r="P906">
        <v>1.0853710013433311</v>
      </c>
      <c r="Q906">
        <v>0.37763727185455043</v>
      </c>
      <c r="R906">
        <v>3.0676180329980322E-2</v>
      </c>
      <c r="S906">
        <v>8.9933829223369877</v>
      </c>
      <c r="T906">
        <v>2.141341032169553</v>
      </c>
      <c r="U906">
        <v>0.37142751552053038</v>
      </c>
      <c r="V906">
        <v>0.80579077241596675</v>
      </c>
      <c r="W906">
        <v>0.83660526465823248</v>
      </c>
      <c r="X906">
        <v>0.1126272084387277</v>
      </c>
      <c r="Y906">
        <v>0.35812764543099063</v>
      </c>
      <c r="Z906">
        <v>4.5721762296303217E-2</v>
      </c>
      <c r="AA906">
        <v>7.8358486096766378E-2</v>
      </c>
      <c r="AB906">
        <v>0.70187107584734476</v>
      </c>
      <c r="AC906">
        <v>2.9878043480105609</v>
      </c>
      <c r="AD906">
        <v>2.6303636989609641E-4</v>
      </c>
      <c r="AE906">
        <v>9.4707326130269859E-2</v>
      </c>
      <c r="AF906">
        <v>0.38807091802844551</v>
      </c>
      <c r="AG906">
        <v>0.182821939875633</v>
      </c>
      <c r="AH906">
        <v>5.6240342139713748</v>
      </c>
      <c r="AI906">
        <v>0.24114267061584399</v>
      </c>
      <c r="AJ906">
        <v>1.100356345990094</v>
      </c>
      <c r="AK906">
        <v>4.8250305554001942E-2</v>
      </c>
      <c r="AL906">
        <v>0.77224819857190952</v>
      </c>
      <c r="AM906">
        <v>6.0672715148668281E-2</v>
      </c>
      <c r="AN906">
        <v>6.0153498958128448</v>
      </c>
      <c r="AO906">
        <v>7.642566529762286</v>
      </c>
      <c r="AP906">
        <v>12.75538794308396</v>
      </c>
      <c r="AQ906">
        <v>0.66240900901369026</v>
      </c>
      <c r="AR906">
        <v>29.012808209183081</v>
      </c>
      <c r="AS906">
        <v>13255.71178672514</v>
      </c>
      <c r="AT906">
        <v>0</v>
      </c>
      <c r="AU906">
        <v>0</v>
      </c>
      <c r="AV906">
        <v>11.916666551917571</v>
      </c>
      <c r="AW906">
        <v>7.5254340434329256E-2</v>
      </c>
      <c r="AX906">
        <v>1.876454947820724</v>
      </c>
      <c r="AY906">
        <v>5.8153634782205581E-2</v>
      </c>
      <c r="AZ906">
        <v>2.5815392492692402</v>
      </c>
      <c r="BA906">
        <v>6.5868574920471554E-3</v>
      </c>
      <c r="BB906">
        <v>0</v>
      </c>
      <c r="BC906">
        <v>0</v>
      </c>
      <c r="BD906">
        <v>0</v>
      </c>
      <c r="BE906">
        <v>0</v>
      </c>
      <c r="BF906">
        <v>7.0509691219247869E-2</v>
      </c>
      <c r="BG906">
        <v>4.2029602921501749E-2</v>
      </c>
      <c r="BH906">
        <v>0.24454789855878489</v>
      </c>
      <c r="BI906">
        <v>1.807519204043017E-2</v>
      </c>
      <c r="BJ906">
        <v>0</v>
      </c>
      <c r="BK906">
        <v>0</v>
      </c>
      <c r="BL906">
        <v>12.161107206323759</v>
      </c>
      <c r="BM906">
        <v>1.2408007245099411</v>
      </c>
      <c r="BN906">
        <v>6.193538956437028E-2</v>
      </c>
      <c r="BO906">
        <v>7.3711069558148865E-2</v>
      </c>
      <c r="BP906">
        <v>1.45157300350228E-2</v>
      </c>
      <c r="BQ906">
        <v>1.5432708761803891E-3</v>
      </c>
      <c r="BR906">
        <v>2.7961933166197109E-2</v>
      </c>
      <c r="BS906">
        <v>2.568157520499368E-2</v>
      </c>
      <c r="BT906">
        <v>2.2147758053050751E-2</v>
      </c>
      <c r="BU906">
        <v>1.6348027716508059E-2</v>
      </c>
      <c r="BV906">
        <v>2.071791068757433E-2</v>
      </c>
      <c r="BW906">
        <v>1.4358705086014171E-2</v>
      </c>
      <c r="BX906">
        <v>1.470394256753851E-2</v>
      </c>
      <c r="BY906">
        <v>3.716486954416003E-3</v>
      </c>
      <c r="BZ906">
        <v>71.481537875500109</v>
      </c>
    </row>
    <row r="907" spans="1:78" x14ac:dyDescent="0.35">
      <c r="A907" s="1">
        <v>903</v>
      </c>
      <c r="B907">
        <v>114758.4380015159</v>
      </c>
      <c r="C907">
        <v>0.30505867553288751</v>
      </c>
      <c r="D907">
        <v>8.7273335209791553E-2</v>
      </c>
      <c r="E907">
        <v>0.86503432817777193</v>
      </c>
      <c r="F907">
        <v>2.6316894912313489E-2</v>
      </c>
      <c r="G907">
        <v>0.22135687372415089</v>
      </c>
      <c r="H907">
        <v>0.82007872851768049</v>
      </c>
      <c r="I907">
        <v>0.93607099806504257</v>
      </c>
      <c r="J907">
        <v>0.88793287427813827</v>
      </c>
      <c r="K907">
        <v>1.008968173903475</v>
      </c>
      <c r="L907">
        <v>1.652357442603684</v>
      </c>
      <c r="M907">
        <v>10.42677535585573</v>
      </c>
      <c r="N907">
        <v>3.1998646749387021</v>
      </c>
      <c r="O907">
        <v>3.8267648950563231</v>
      </c>
      <c r="P907">
        <v>0.57973977464994808</v>
      </c>
      <c r="Q907">
        <v>0.6802780206332828</v>
      </c>
      <c r="R907">
        <v>4.5807758019192422E-2</v>
      </c>
      <c r="S907">
        <v>9.6741363622635337</v>
      </c>
      <c r="T907">
        <v>1.8507466125309251</v>
      </c>
      <c r="U907">
        <v>0.36734555425444371</v>
      </c>
      <c r="V907">
        <v>0.78269309680087606</v>
      </c>
      <c r="W907">
        <v>0.82958166397741173</v>
      </c>
      <c r="X907">
        <v>0.1347704808973785</v>
      </c>
      <c r="Y907">
        <v>0.34790428712398253</v>
      </c>
      <c r="Z907">
        <v>5.3416050908462277E-2</v>
      </c>
      <c r="AA907">
        <v>6.9593840659096504E-2</v>
      </c>
      <c r="AB907">
        <v>0.81129465593986372</v>
      </c>
      <c r="AC907">
        <v>2.899975236234412</v>
      </c>
      <c r="AD907">
        <v>2.1078568307688009E-4</v>
      </c>
      <c r="AE907">
        <v>6.8485207453624256E-2</v>
      </c>
      <c r="AF907">
        <v>0.46410550030026859</v>
      </c>
      <c r="AG907">
        <v>0.1691254563825377</v>
      </c>
      <c r="AH907">
        <v>5.3605314912422521</v>
      </c>
      <c r="AI907">
        <v>0.20991969722114701</v>
      </c>
      <c r="AJ907">
        <v>0.80303831270461168</v>
      </c>
      <c r="AK907">
        <v>5.4039204347001331E-2</v>
      </c>
      <c r="AL907">
        <v>0.72062241641821911</v>
      </c>
      <c r="AM907">
        <v>5.4072314524692362E-2</v>
      </c>
      <c r="AN907">
        <v>12.67604745190302</v>
      </c>
      <c r="AO907">
        <v>8.2916109890391496</v>
      </c>
      <c r="AP907">
        <v>12.68942870850646</v>
      </c>
      <c r="AQ907">
        <v>0.72989587012112256</v>
      </c>
      <c r="AR907">
        <v>35.335255291506783</v>
      </c>
      <c r="AS907">
        <v>14215.20868668195</v>
      </c>
      <c r="AT907">
        <v>0</v>
      </c>
      <c r="AU907">
        <v>0</v>
      </c>
      <c r="AV907">
        <v>17.03398484269562</v>
      </c>
      <c r="AW907">
        <v>8.0639567687913222E-2</v>
      </c>
      <c r="AX907">
        <v>1.980506004388795</v>
      </c>
      <c r="AY907">
        <v>6.1153634059640062E-2</v>
      </c>
      <c r="AZ907">
        <v>2.965591073487984</v>
      </c>
      <c r="BA907">
        <v>6.5868574920471554E-3</v>
      </c>
      <c r="BB907">
        <v>0</v>
      </c>
      <c r="BC907">
        <v>0</v>
      </c>
      <c r="BD907">
        <v>0</v>
      </c>
      <c r="BE907">
        <v>0</v>
      </c>
      <c r="BF907">
        <v>7.092549075808284E-2</v>
      </c>
      <c r="BG907">
        <v>4.3006693588335233E-2</v>
      </c>
      <c r="BH907">
        <v>0.24789191209428649</v>
      </c>
      <c r="BI907">
        <v>1.8652692755025211E-2</v>
      </c>
      <c r="BJ907">
        <v>0</v>
      </c>
      <c r="BK907">
        <v>0</v>
      </c>
      <c r="BL907">
        <v>12.86687002383079</v>
      </c>
      <c r="BM907">
        <v>1.338016514612596</v>
      </c>
      <c r="BN907">
        <v>6.8743508897301686E-2</v>
      </c>
      <c r="BO907">
        <v>7.8977387162344953E-2</v>
      </c>
      <c r="BP907">
        <v>1.4514999181568259E-2</v>
      </c>
      <c r="BQ907">
        <v>1.6621805255682791E-3</v>
      </c>
      <c r="BR907">
        <v>2.8135519423825351E-2</v>
      </c>
      <c r="BS907">
        <v>2.610351177917351E-2</v>
      </c>
      <c r="BT907">
        <v>2.2389971334257491E-2</v>
      </c>
      <c r="BU907">
        <v>1.690318180916172E-2</v>
      </c>
      <c r="BV907">
        <v>2.094044606921161E-2</v>
      </c>
      <c r="BW907">
        <v>1.486086292960807E-2</v>
      </c>
      <c r="BX907">
        <v>1.476149934505566E-2</v>
      </c>
      <c r="BY907">
        <v>3.791829825417144E-3</v>
      </c>
      <c r="BZ907">
        <v>71.122002712957908</v>
      </c>
    </row>
    <row r="908" spans="1:78" x14ac:dyDescent="0.35">
      <c r="A908" s="1">
        <v>904</v>
      </c>
      <c r="B908">
        <v>106585.2410950726</v>
      </c>
      <c r="C908">
        <v>0.34291137871927518</v>
      </c>
      <c r="D908">
        <v>0.1009049973762299</v>
      </c>
      <c r="E908">
        <v>0.88601329021121922</v>
      </c>
      <c r="F908">
        <v>1.8191754775576271E-2</v>
      </c>
      <c r="G908">
        <v>0.21465871307342779</v>
      </c>
      <c r="H908">
        <v>0.91961206639143844</v>
      </c>
      <c r="I908">
        <v>0.9593880867079132</v>
      </c>
      <c r="J908">
        <v>0.83646678897915028</v>
      </c>
      <c r="K908">
        <v>1.439749595649453</v>
      </c>
      <c r="L908">
        <v>1.8529381916514409</v>
      </c>
      <c r="M908">
        <v>15.48735679907954</v>
      </c>
      <c r="N908">
        <v>2.3202173000382329</v>
      </c>
      <c r="O908">
        <v>0.55726752615225972</v>
      </c>
      <c r="P908">
        <v>1.45840767377813</v>
      </c>
      <c r="Q908">
        <v>0.54490242369799557</v>
      </c>
      <c r="R908">
        <v>4.3616109770848739E-2</v>
      </c>
      <c r="S908">
        <v>7.2716152397363558</v>
      </c>
      <c r="T908">
        <v>2.5844072824138542</v>
      </c>
      <c r="U908">
        <v>0.3682102465379431</v>
      </c>
      <c r="V908">
        <v>0.77195943805675904</v>
      </c>
      <c r="W908">
        <v>0.92163643629680347</v>
      </c>
      <c r="X908">
        <v>0.1393061471918183</v>
      </c>
      <c r="Y908">
        <v>0.37163797005063731</v>
      </c>
      <c r="Z908">
        <v>5.4213039554037973E-2</v>
      </c>
      <c r="AA908">
        <v>8.1494942503691756E-2</v>
      </c>
      <c r="AB908">
        <v>0.82096796801010863</v>
      </c>
      <c r="AC908">
        <v>3.0761699185585258</v>
      </c>
      <c r="AD908">
        <v>2.3517059178336869E-4</v>
      </c>
      <c r="AE908">
        <v>9.5857712229033998E-2</v>
      </c>
      <c r="AF908">
        <v>0.36880166354891658</v>
      </c>
      <c r="AG908">
        <v>0.20968049761024149</v>
      </c>
      <c r="AH908">
        <v>4.9289364885488656</v>
      </c>
      <c r="AI908">
        <v>0.22820088623604981</v>
      </c>
      <c r="AJ908">
        <v>0.79296833526078692</v>
      </c>
      <c r="AK908">
        <v>4.6321708910595623E-2</v>
      </c>
      <c r="AL908">
        <v>0.67841788508687328</v>
      </c>
      <c r="AM908">
        <v>5.1768074032840818E-2</v>
      </c>
      <c r="AN908">
        <v>10.034910608685029</v>
      </c>
      <c r="AO908">
        <v>9.1106438238377656</v>
      </c>
      <c r="AP908">
        <v>11.889780218454799</v>
      </c>
      <c r="AQ908">
        <v>0.6509968948007101</v>
      </c>
      <c r="AR908">
        <v>27.87469800440795</v>
      </c>
      <c r="AS908">
        <v>12847.513331582481</v>
      </c>
      <c r="AT908">
        <v>0</v>
      </c>
      <c r="AU908">
        <v>0</v>
      </c>
      <c r="AV908">
        <v>11.523347226160739</v>
      </c>
      <c r="AW908">
        <v>7.3279985242241122E-2</v>
      </c>
      <c r="AX908">
        <v>1.765102863266486</v>
      </c>
      <c r="AY908">
        <v>5.5153635056575993E-2</v>
      </c>
      <c r="AZ908">
        <v>2.2178001400187402</v>
      </c>
      <c r="BA908">
        <v>6.5868574920471554E-3</v>
      </c>
      <c r="BB908">
        <v>0</v>
      </c>
      <c r="BC908">
        <v>0</v>
      </c>
      <c r="BD908">
        <v>0</v>
      </c>
      <c r="BE908">
        <v>0</v>
      </c>
      <c r="BF908">
        <v>6.9499470630105212E-2</v>
      </c>
      <c r="BG908">
        <v>3.9634653398600388E-2</v>
      </c>
      <c r="BH908">
        <v>0.23760700015786149</v>
      </c>
      <c r="BI908">
        <v>1.7367136139680349E-2</v>
      </c>
      <c r="BJ908">
        <v>0</v>
      </c>
      <c r="BK908">
        <v>0</v>
      </c>
      <c r="BL908">
        <v>11.901464834447101</v>
      </c>
      <c r="BM908">
        <v>1.2054158650895439</v>
      </c>
      <c r="BN908">
        <v>6.1121563497199258E-2</v>
      </c>
      <c r="BO908">
        <v>7.1775635779212532E-2</v>
      </c>
      <c r="BP908">
        <v>1.451598705258705E-2</v>
      </c>
      <c r="BQ908">
        <v>1.504349463028583E-3</v>
      </c>
      <c r="BR908">
        <v>2.7246177154598681E-2</v>
      </c>
      <c r="BS908">
        <v>2.3956071444798801E-2</v>
      </c>
      <c r="BT908">
        <v>2.1853293475506529E-2</v>
      </c>
      <c r="BU908">
        <v>1.567858195380159E-2</v>
      </c>
      <c r="BV908">
        <v>2.046981551309399E-2</v>
      </c>
      <c r="BW908">
        <v>1.380282946223666E-2</v>
      </c>
      <c r="BX908">
        <v>1.466963303393491E-2</v>
      </c>
      <c r="BY908">
        <v>3.5643066774436868E-3</v>
      </c>
      <c r="BZ908">
        <v>72.251038739771985</v>
      </c>
    </row>
    <row r="909" spans="1:78" x14ac:dyDescent="0.35">
      <c r="A909" s="1">
        <v>905</v>
      </c>
      <c r="B909">
        <v>96851.559323056252</v>
      </c>
      <c r="C909">
        <v>0.31925570941776221</v>
      </c>
      <c r="D909">
        <v>7.1423007557584225E-2</v>
      </c>
      <c r="E909">
        <v>0.89810973422308216</v>
      </c>
      <c r="F909">
        <v>1.301051569639379E-2</v>
      </c>
      <c r="G909">
        <v>0.19613349701892929</v>
      </c>
      <c r="H909">
        <v>0.87169090106948277</v>
      </c>
      <c r="I909">
        <v>0.95539223004364848</v>
      </c>
      <c r="J909">
        <v>0.87353505525127617</v>
      </c>
      <c r="K909">
        <v>1.203628358991814</v>
      </c>
      <c r="L909">
        <v>1.5390829603547109</v>
      </c>
      <c r="M909">
        <v>10.76500666176328</v>
      </c>
      <c r="N909">
        <v>3.6446772245413732</v>
      </c>
      <c r="O909">
        <v>3.144838925698298</v>
      </c>
      <c r="P909">
        <v>1.1698233209024551</v>
      </c>
      <c r="Q909">
        <v>0.50454593992997665</v>
      </c>
      <c r="R909">
        <v>6.0584537172634463E-2</v>
      </c>
      <c r="S909">
        <v>8.7242758392227522</v>
      </c>
      <c r="T909">
        <v>1.266383280369181</v>
      </c>
      <c r="U909">
        <v>0.33454501340744758</v>
      </c>
      <c r="V909">
        <v>0.8337001588036933</v>
      </c>
      <c r="W909">
        <v>0.88631222481784511</v>
      </c>
      <c r="X909">
        <v>0.12592329663676899</v>
      </c>
      <c r="Y909">
        <v>0.32193681080283609</v>
      </c>
      <c r="Z909">
        <v>5.0333661649398502E-2</v>
      </c>
      <c r="AA909">
        <v>7.39111864852256E-2</v>
      </c>
      <c r="AB909">
        <v>0.57692611959901441</v>
      </c>
      <c r="AC909">
        <v>2.9450291959252008</v>
      </c>
      <c r="AD909">
        <v>2.5170683554977198E-4</v>
      </c>
      <c r="AE909">
        <v>9.0781850792343896E-2</v>
      </c>
      <c r="AF909">
        <v>0.50398850877952439</v>
      </c>
      <c r="AG909">
        <v>0.24602712843244531</v>
      </c>
      <c r="AH909">
        <v>4.9386396236080294</v>
      </c>
      <c r="AI909">
        <v>0.21816710561913649</v>
      </c>
      <c r="AJ909">
        <v>0.87192081659382237</v>
      </c>
      <c r="AK909">
        <v>5.1006708465280562E-2</v>
      </c>
      <c r="AL909">
        <v>0.6513121040064993</v>
      </c>
      <c r="AM909">
        <v>5.021361371286432E-2</v>
      </c>
      <c r="AN909">
        <v>8.8560812297309717</v>
      </c>
      <c r="AO909">
        <v>7.6684407767303329</v>
      </c>
      <c r="AP909">
        <v>8.9399257553832765</v>
      </c>
      <c r="AQ909">
        <v>0.61170037482966733</v>
      </c>
      <c r="AR909">
        <v>28.278334038430959</v>
      </c>
      <c r="AS909">
        <v>11900.69087355979</v>
      </c>
      <c r="AT909">
        <v>0</v>
      </c>
      <c r="AU909">
        <v>0</v>
      </c>
      <c r="AV909">
        <v>11.84873425165789</v>
      </c>
      <c r="AW909">
        <v>6.8212013012867501E-2</v>
      </c>
      <c r="AX909">
        <v>1.460828471864257</v>
      </c>
      <c r="AY909">
        <v>5.2153635783021318E-2</v>
      </c>
      <c r="AZ909">
        <v>3.2935353050724299</v>
      </c>
      <c r="BA909">
        <v>6.5868574920471554E-3</v>
      </c>
      <c r="BB909">
        <v>0</v>
      </c>
      <c r="BC909">
        <v>0</v>
      </c>
      <c r="BD909">
        <v>0</v>
      </c>
      <c r="BE909">
        <v>0</v>
      </c>
      <c r="BF909">
        <v>5.9443954727115618E-2</v>
      </c>
      <c r="BG909">
        <v>3.6281258022997948E-2</v>
      </c>
      <c r="BH909">
        <v>0.22652422731975211</v>
      </c>
      <c r="BI909">
        <v>1.5894696710946059E-2</v>
      </c>
      <c r="BJ909">
        <v>0</v>
      </c>
      <c r="BK909">
        <v>0</v>
      </c>
      <c r="BL909">
        <v>11.235347171131639</v>
      </c>
      <c r="BM909">
        <v>1.1156151914700581</v>
      </c>
      <c r="BN909">
        <v>5.903038439424365E-2</v>
      </c>
      <c r="BO909">
        <v>6.681862259849064E-2</v>
      </c>
      <c r="BP909">
        <v>1.445051876181986E-2</v>
      </c>
      <c r="BQ909">
        <v>1.39339041437687E-3</v>
      </c>
      <c r="BR909">
        <v>2.514104258296784E-2</v>
      </c>
      <c r="BS909">
        <v>2.1943979981706139E-2</v>
      </c>
      <c r="BT909">
        <v>2.0702912144147791E-2</v>
      </c>
      <c r="BU909">
        <v>1.43372780412918E-2</v>
      </c>
      <c r="BV909">
        <v>1.994636217898714E-2</v>
      </c>
      <c r="BW909">
        <v>1.26341300524179E-2</v>
      </c>
      <c r="BX909">
        <v>1.464943659570811E-2</v>
      </c>
      <c r="BY909">
        <v>3.2605666585281651E-3</v>
      </c>
      <c r="BZ909">
        <v>66.405565750755557</v>
      </c>
    </row>
    <row r="910" spans="1:78" x14ac:dyDescent="0.35">
      <c r="A910" s="1">
        <v>906</v>
      </c>
      <c r="B910">
        <v>87686.907233213715</v>
      </c>
      <c r="C910">
        <v>0.32157421688321741</v>
      </c>
      <c r="D910">
        <v>0.1011036600366949</v>
      </c>
      <c r="E910">
        <v>0.831244862291729</v>
      </c>
      <c r="F910">
        <v>1.7921540166713761E-2</v>
      </c>
      <c r="G910">
        <v>0.2099103374470758</v>
      </c>
      <c r="H910">
        <v>0.86681531283578994</v>
      </c>
      <c r="I910">
        <v>0.93921351532619513</v>
      </c>
      <c r="J910">
        <v>0.86565551719914058</v>
      </c>
      <c r="K910">
        <v>1.365786385756125</v>
      </c>
      <c r="L910">
        <v>1.229632494618853</v>
      </c>
      <c r="M910">
        <v>10.816587710550211</v>
      </c>
      <c r="N910">
        <v>1.166265295578937</v>
      </c>
      <c r="O910">
        <v>2.826111106232112</v>
      </c>
      <c r="P910">
        <v>1.4485619598194199</v>
      </c>
      <c r="Q910">
        <v>0.81450247938115494</v>
      </c>
      <c r="R910">
        <v>4.8500552248650269E-2</v>
      </c>
      <c r="S910">
        <v>8.7719278255707387</v>
      </c>
      <c r="T910">
        <v>2.5318974166099339</v>
      </c>
      <c r="U910">
        <v>0.15731209564859869</v>
      </c>
      <c r="V910">
        <v>0.73134157798612531</v>
      </c>
      <c r="W910">
        <v>0.79302474192031613</v>
      </c>
      <c r="X910">
        <v>0.1214044197357594</v>
      </c>
      <c r="Y910">
        <v>0.39607150795314672</v>
      </c>
      <c r="Z910">
        <v>4.8759931414806869E-2</v>
      </c>
      <c r="AA910">
        <v>7.0994567044393775E-2</v>
      </c>
      <c r="AB910">
        <v>0.78407546610738466</v>
      </c>
      <c r="AC910">
        <v>2.854271908821441</v>
      </c>
      <c r="AD910">
        <v>2.5558995696251208E-4</v>
      </c>
      <c r="AE910">
        <v>7.9952752386022591E-2</v>
      </c>
      <c r="AF910">
        <v>0.41172137087206212</v>
      </c>
      <c r="AG910">
        <v>0.22683592816725989</v>
      </c>
      <c r="AH910">
        <v>5.244138121668624</v>
      </c>
      <c r="AI910">
        <v>0.1947663077590201</v>
      </c>
      <c r="AJ910">
        <v>0.97714149093957303</v>
      </c>
      <c r="AK910">
        <v>5.9456827325207177E-2</v>
      </c>
      <c r="AL910">
        <v>0.74172166592073741</v>
      </c>
      <c r="AM910">
        <v>5.6102295060392611E-2</v>
      </c>
      <c r="AN910">
        <v>10.4337416957018</v>
      </c>
      <c r="AO910">
        <v>9.1968016455955883</v>
      </c>
      <c r="AP910">
        <v>14.840162413055371</v>
      </c>
      <c r="AQ910">
        <v>0.67764927901365324</v>
      </c>
      <c r="AR910">
        <v>25.197449656239321</v>
      </c>
      <c r="AS910">
        <v>10839.65644228073</v>
      </c>
      <c r="AT910">
        <v>0</v>
      </c>
      <c r="AU910">
        <v>0</v>
      </c>
      <c r="AV910">
        <v>10.146409272245879</v>
      </c>
      <c r="AW910">
        <v>6.2398352353810853E-2</v>
      </c>
      <c r="AX910">
        <v>1.7427024510675679</v>
      </c>
      <c r="AY910">
        <v>4.9153636663125153E-2</v>
      </c>
      <c r="AZ910">
        <v>2.4375097183239109</v>
      </c>
      <c r="BA910">
        <v>6.5868574920471554E-3</v>
      </c>
      <c r="BB910">
        <v>0</v>
      </c>
      <c r="BC910">
        <v>0</v>
      </c>
      <c r="BD910">
        <v>0</v>
      </c>
      <c r="BE910">
        <v>0</v>
      </c>
      <c r="BF910">
        <v>5.8486348210757613E-2</v>
      </c>
      <c r="BG910">
        <v>3.4065692963483087E-2</v>
      </c>
      <c r="BH910">
        <v>0.21895799876118061</v>
      </c>
      <c r="BI910">
        <v>1.476467728924242E-2</v>
      </c>
      <c r="BJ910">
        <v>0</v>
      </c>
      <c r="BK910">
        <v>0</v>
      </c>
      <c r="BL910">
        <v>10.44323896983223</v>
      </c>
      <c r="BM910">
        <v>1.0107642517324891</v>
      </c>
      <c r="BN910">
        <v>5.6613349716873193E-2</v>
      </c>
      <c r="BO910">
        <v>6.1131369633595327E-2</v>
      </c>
      <c r="BP910">
        <v>1.44515517159812E-2</v>
      </c>
      <c r="BQ910">
        <v>1.2669827202155209E-3</v>
      </c>
      <c r="BR910">
        <v>2.463149110710908E-2</v>
      </c>
      <c r="BS910">
        <v>2.0736059262192491E-2</v>
      </c>
      <c r="BT910">
        <v>2.0254857103648521E-2</v>
      </c>
      <c r="BU910">
        <v>1.3329633701290601E-2</v>
      </c>
      <c r="BV910">
        <v>1.9543467673031521E-2</v>
      </c>
      <c r="BW910">
        <v>1.17385396106058E-2</v>
      </c>
      <c r="BX910">
        <v>1.465018048113925E-2</v>
      </c>
      <c r="BY910">
        <v>3.026137678636616E-3</v>
      </c>
      <c r="BZ910">
        <v>48.50960351206318</v>
      </c>
    </row>
    <row r="911" spans="1:78" x14ac:dyDescent="0.35">
      <c r="A911" s="1">
        <v>907</v>
      </c>
      <c r="B911">
        <v>83327.166404891948</v>
      </c>
      <c r="C911">
        <v>0.30282974911975929</v>
      </c>
      <c r="D911">
        <v>0.1025790850009643</v>
      </c>
      <c r="E911">
        <v>0.89313303810350642</v>
      </c>
      <c r="F911">
        <v>2.6780794383036929E-2</v>
      </c>
      <c r="G911">
        <v>0.19484067448644579</v>
      </c>
      <c r="H911">
        <v>0.90843664242787248</v>
      </c>
      <c r="I911">
        <v>0.90875799578422622</v>
      </c>
      <c r="J911">
        <v>0.80137327192218999</v>
      </c>
      <c r="K911">
        <v>1.315362100939339</v>
      </c>
      <c r="L911">
        <v>1.491852768888476</v>
      </c>
      <c r="M911">
        <v>7.6504800632914076</v>
      </c>
      <c r="N911">
        <v>3.654982218462596</v>
      </c>
      <c r="O911">
        <v>3.970949817593902</v>
      </c>
      <c r="P911">
        <v>0.86795512327220248</v>
      </c>
      <c r="Q911">
        <v>0.44692338793602598</v>
      </c>
      <c r="R911">
        <v>7.7054004068429938E-2</v>
      </c>
      <c r="S911">
        <v>6.4317665988203361</v>
      </c>
      <c r="T911">
        <v>2.9141644133855928</v>
      </c>
      <c r="U911">
        <v>0.33208740998762742</v>
      </c>
      <c r="V911">
        <v>0.76349683708825333</v>
      </c>
      <c r="W911">
        <v>0.88998248813846459</v>
      </c>
      <c r="X911">
        <v>0.1178053027801791</v>
      </c>
      <c r="Y911">
        <v>0.36103975292762658</v>
      </c>
      <c r="Z911">
        <v>4.443964014832643E-2</v>
      </c>
      <c r="AA911">
        <v>8.8884542747581466E-2</v>
      </c>
      <c r="AB911">
        <v>0.86942519213421166</v>
      </c>
      <c r="AC911">
        <v>2.368235748990887</v>
      </c>
      <c r="AD911">
        <v>2.0744515752747111E-4</v>
      </c>
      <c r="AE911">
        <v>9.9654660731329919E-2</v>
      </c>
      <c r="AF911">
        <v>0.41275138515427717</v>
      </c>
      <c r="AG911">
        <v>0.21522976124464699</v>
      </c>
      <c r="AH911">
        <v>4.9502992828207466</v>
      </c>
      <c r="AI911">
        <v>0.2160686921081528</v>
      </c>
      <c r="AJ911">
        <v>0.87308450079448385</v>
      </c>
      <c r="AK911">
        <v>4.8600924967544319E-2</v>
      </c>
      <c r="AL911">
        <v>0.68631003022837844</v>
      </c>
      <c r="AM911">
        <v>5.512350932080895E-2</v>
      </c>
      <c r="AN911">
        <v>8.1004462011624714</v>
      </c>
      <c r="AO911">
        <v>6.714016527628262</v>
      </c>
      <c r="AP911">
        <v>15.253758145465021</v>
      </c>
      <c r="AQ911">
        <v>0.71837559109377747</v>
      </c>
      <c r="AR911">
        <v>24.53305070089182</v>
      </c>
      <c r="AS911">
        <v>10383.172961303701</v>
      </c>
      <c r="AT911">
        <v>0</v>
      </c>
      <c r="AU911">
        <v>0</v>
      </c>
      <c r="AV911">
        <v>10.50303488266211</v>
      </c>
      <c r="AW911">
        <v>5.9886586670623271E-2</v>
      </c>
      <c r="AX911">
        <v>1.7053808274719739</v>
      </c>
      <c r="AY911">
        <v>4.6153637060935428E-2</v>
      </c>
      <c r="AZ911">
        <v>1.81096311715805</v>
      </c>
      <c r="BA911">
        <v>6.5868574920471554E-3</v>
      </c>
      <c r="BB911">
        <v>0</v>
      </c>
      <c r="BC911">
        <v>0</v>
      </c>
      <c r="BD911">
        <v>0</v>
      </c>
      <c r="BE911">
        <v>0</v>
      </c>
      <c r="BF911">
        <v>5.8540587182669808E-2</v>
      </c>
      <c r="BG911">
        <v>3.4188772735177488E-2</v>
      </c>
      <c r="BH911">
        <v>0.219630474272899</v>
      </c>
      <c r="BI911">
        <v>1.476892225800523E-2</v>
      </c>
      <c r="BJ911">
        <v>0</v>
      </c>
      <c r="BK911">
        <v>0</v>
      </c>
      <c r="BL911">
        <v>10.08635968876623</v>
      </c>
      <c r="BM911">
        <v>0.9642518973733657</v>
      </c>
      <c r="BN911">
        <v>5.5561597784947257E-2</v>
      </c>
      <c r="BO911">
        <v>5.8672366111372241E-2</v>
      </c>
      <c r="BP911">
        <v>1.44520156031428E-2</v>
      </c>
      <c r="BQ911">
        <v>1.214220559251032E-3</v>
      </c>
      <c r="BR911">
        <v>2.4687080481739579E-2</v>
      </c>
      <c r="BS911">
        <v>2.0864285777632541E-2</v>
      </c>
      <c r="BT911">
        <v>2.0253506700930221E-2</v>
      </c>
      <c r="BU911">
        <v>1.332448695754496E-2</v>
      </c>
      <c r="BV911">
        <v>1.953660125077435E-2</v>
      </c>
      <c r="BW911">
        <v>1.172181052723934E-2</v>
      </c>
      <c r="BX911">
        <v>1.465032155634759E-2</v>
      </c>
      <c r="BY911">
        <v>3.0471117307658922E-3</v>
      </c>
      <c r="BZ911">
        <v>58.441547806872649</v>
      </c>
    </row>
    <row r="912" spans="1:78" x14ac:dyDescent="0.35">
      <c r="A912" s="1">
        <v>908</v>
      </c>
      <c r="B912">
        <v>118942.9846810595</v>
      </c>
      <c r="C912">
        <v>0.3388763314715168</v>
      </c>
      <c r="D912">
        <v>9.8186078112915909E-2</v>
      </c>
      <c r="E912">
        <v>0.81183077565443651</v>
      </c>
      <c r="F912">
        <v>1.774065123577219E-2</v>
      </c>
      <c r="G912">
        <v>0.2478353164366954</v>
      </c>
      <c r="H912">
        <v>0.87343738564572582</v>
      </c>
      <c r="I912">
        <v>0.94640173725278953</v>
      </c>
      <c r="J912">
        <v>0.77479898530803981</v>
      </c>
      <c r="K912">
        <v>1.282054942682574</v>
      </c>
      <c r="L912">
        <v>1.220517872410618</v>
      </c>
      <c r="M912">
        <v>9.813141336247778</v>
      </c>
      <c r="N912">
        <v>2.9989103885078152</v>
      </c>
      <c r="O912">
        <v>0.69272837605428417</v>
      </c>
      <c r="P912">
        <v>0.88192386682300805</v>
      </c>
      <c r="Q912">
        <v>0.89244364270030596</v>
      </c>
      <c r="R912">
        <v>3.1783463471676557E-2</v>
      </c>
      <c r="S912">
        <v>7.7792809544880708</v>
      </c>
      <c r="T912">
        <v>2.7739640756291508</v>
      </c>
      <c r="U912">
        <v>0.40514424543669242</v>
      </c>
      <c r="V912">
        <v>0.7989345810191002</v>
      </c>
      <c r="W912">
        <v>0.83836178776170678</v>
      </c>
      <c r="X912">
        <v>0.13975933416367581</v>
      </c>
      <c r="Y912">
        <v>0.35653406892452771</v>
      </c>
      <c r="Z912">
        <v>4.9008681938048068E-2</v>
      </c>
      <c r="AA912">
        <v>8.1295114789391498E-2</v>
      </c>
      <c r="AB912">
        <v>0.73567324042560989</v>
      </c>
      <c r="AC912">
        <v>2.7154798192606009</v>
      </c>
      <c r="AD912">
        <v>2.7616328071191688E-4</v>
      </c>
      <c r="AE912">
        <v>8.1521862586412211E-2</v>
      </c>
      <c r="AF912">
        <v>0.42763791130290718</v>
      </c>
      <c r="AG912">
        <v>0.19141864288957969</v>
      </c>
      <c r="AH912">
        <v>4.9552827251605471</v>
      </c>
      <c r="AI912">
        <v>0.18560947781881421</v>
      </c>
      <c r="AJ912">
        <v>0.92892368250945212</v>
      </c>
      <c r="AK912">
        <v>5.2911759652654301E-2</v>
      </c>
      <c r="AL912">
        <v>0.80877929483170219</v>
      </c>
      <c r="AM912">
        <v>5.565121778975244E-2</v>
      </c>
      <c r="AN912">
        <v>7.7334304491828352</v>
      </c>
      <c r="AO912">
        <v>8.1340563134307189</v>
      </c>
      <c r="AP912">
        <v>13.870878724707991</v>
      </c>
      <c r="AQ912">
        <v>0.61364822498818639</v>
      </c>
      <c r="AR912">
        <v>32.548603534428622</v>
      </c>
      <c r="AS912">
        <v>14508.85286517392</v>
      </c>
      <c r="AT912">
        <v>0</v>
      </c>
      <c r="AU912">
        <v>0</v>
      </c>
      <c r="AV912">
        <v>14.523072487487241</v>
      </c>
      <c r="AW912">
        <v>8.2140307062456272E-2</v>
      </c>
      <c r="AX912">
        <v>2.1090737471631948</v>
      </c>
      <c r="AY912">
        <v>6.1153633863747697E-2</v>
      </c>
      <c r="AZ912">
        <v>2.3655741657180678</v>
      </c>
      <c r="BA912">
        <v>6.5868574920471554E-3</v>
      </c>
      <c r="BB912">
        <v>0</v>
      </c>
      <c r="BC912">
        <v>0</v>
      </c>
      <c r="BD912">
        <v>0</v>
      </c>
      <c r="BE912">
        <v>0</v>
      </c>
      <c r="BF912">
        <v>7.1943098645483844E-2</v>
      </c>
      <c r="BG912">
        <v>4.5453247341304362E-2</v>
      </c>
      <c r="BH912">
        <v>0.25553484721643749</v>
      </c>
      <c r="BI912">
        <v>1.9330388321361219E-2</v>
      </c>
      <c r="BJ912">
        <v>0</v>
      </c>
      <c r="BK912">
        <v>0</v>
      </c>
      <c r="BL912">
        <v>13.051461885676661</v>
      </c>
      <c r="BM912">
        <v>1.363684271735381</v>
      </c>
      <c r="BN912">
        <v>6.9354457717017121E-2</v>
      </c>
      <c r="BO912">
        <v>8.0447993100792328E-2</v>
      </c>
      <c r="BP912">
        <v>1.4514769420883779E-2</v>
      </c>
      <c r="BQ912">
        <v>1.6923139616639401E-3</v>
      </c>
      <c r="BR912">
        <v>2.887546042755143E-2</v>
      </c>
      <c r="BS912">
        <v>2.791135671455976E-2</v>
      </c>
      <c r="BT912">
        <v>2.2667638217932409E-2</v>
      </c>
      <c r="BU912">
        <v>1.7541890626744602E-2</v>
      </c>
      <c r="BV912">
        <v>2.1727099023463391E-2</v>
      </c>
      <c r="BW912">
        <v>1.53795172467007E-2</v>
      </c>
      <c r="BX912">
        <v>1.480387771469153E-2</v>
      </c>
      <c r="BY912">
        <v>3.9508710746605216E-3</v>
      </c>
      <c r="BZ912">
        <v>79.338490540194783</v>
      </c>
    </row>
    <row r="913" spans="1:78" x14ac:dyDescent="0.35">
      <c r="A913" s="1">
        <v>909</v>
      </c>
      <c r="B913">
        <v>100662.4656216164</v>
      </c>
      <c r="C913">
        <v>0.33611730937615009</v>
      </c>
      <c r="D913">
        <v>9.3893257497360105E-2</v>
      </c>
      <c r="E913">
        <v>0.86987138159182775</v>
      </c>
      <c r="F913">
        <v>2.7858102152076829E-2</v>
      </c>
      <c r="G913">
        <v>0.2412871032656092</v>
      </c>
      <c r="H913">
        <v>0.77963089409091346</v>
      </c>
      <c r="I913">
        <v>0.95525940830758382</v>
      </c>
      <c r="J913">
        <v>0.84714364590800084</v>
      </c>
      <c r="K913">
        <v>1.2923282052859011</v>
      </c>
      <c r="L913">
        <v>1.5020484144780859</v>
      </c>
      <c r="M913">
        <v>13.05046318073712</v>
      </c>
      <c r="N913">
        <v>2.5285357945547768</v>
      </c>
      <c r="O913">
        <v>3.1897465483170699</v>
      </c>
      <c r="P913">
        <v>1.648453094957365</v>
      </c>
      <c r="Q913">
        <v>9.4365916159701024E-2</v>
      </c>
      <c r="R913">
        <v>7.7138862142471593E-2</v>
      </c>
      <c r="S913">
        <v>6.9094651640291849</v>
      </c>
      <c r="T913">
        <v>1.0410786835469401</v>
      </c>
      <c r="U913">
        <v>0.2483042550041448</v>
      </c>
      <c r="V913">
        <v>0.78686142419466332</v>
      </c>
      <c r="W913">
        <v>0.84110489936920274</v>
      </c>
      <c r="X913">
        <v>0.14004742107067231</v>
      </c>
      <c r="Y913">
        <v>0.33790441101605861</v>
      </c>
      <c r="Z913">
        <v>4.6806505971441932E-2</v>
      </c>
      <c r="AA913">
        <v>7.316860386860842E-2</v>
      </c>
      <c r="AB913">
        <v>0.89392524775601268</v>
      </c>
      <c r="AC913">
        <v>3.0995742009718841</v>
      </c>
      <c r="AD913">
        <v>2.2070054560464509E-4</v>
      </c>
      <c r="AE913">
        <v>8.7788933249303605E-2</v>
      </c>
      <c r="AF913">
        <v>0.49914878752749842</v>
      </c>
      <c r="AG913">
        <v>0.16860097834264609</v>
      </c>
      <c r="AH913">
        <v>5.0478417047523161</v>
      </c>
      <c r="AI913">
        <v>0.21190421075546381</v>
      </c>
      <c r="AJ913">
        <v>0.95501266156494224</v>
      </c>
      <c r="AK913">
        <v>6.2215537063858239E-2</v>
      </c>
      <c r="AL913">
        <v>0.77707476364765771</v>
      </c>
      <c r="AM913">
        <v>4.434512652274198E-2</v>
      </c>
      <c r="AN913">
        <v>7.0102305833319551</v>
      </c>
      <c r="AO913">
        <v>7.2283913095637811</v>
      </c>
      <c r="AP913">
        <v>11.47231405718699</v>
      </c>
      <c r="AQ913">
        <v>0.75383020092990116</v>
      </c>
      <c r="AR913">
        <v>29.77713596469922</v>
      </c>
      <c r="AS913">
        <v>12366.417317550489</v>
      </c>
      <c r="AT913">
        <v>0</v>
      </c>
      <c r="AU913">
        <v>0</v>
      </c>
      <c r="AV913">
        <v>11.855950332574389</v>
      </c>
      <c r="AW913">
        <v>7.0538569830905021E-2</v>
      </c>
      <c r="AX913">
        <v>1.68668128686311</v>
      </c>
      <c r="AY913">
        <v>5.5153635445006927E-2</v>
      </c>
      <c r="AZ913">
        <v>4.2360363005440291</v>
      </c>
      <c r="BA913">
        <v>6.5868574920471554E-3</v>
      </c>
      <c r="BB913">
        <v>0</v>
      </c>
      <c r="BC913">
        <v>0</v>
      </c>
      <c r="BD913">
        <v>0</v>
      </c>
      <c r="BE913">
        <v>0</v>
      </c>
      <c r="BF913">
        <v>6.9192814532399671E-2</v>
      </c>
      <c r="BG913">
        <v>3.8915150561801462E-2</v>
      </c>
      <c r="BH913">
        <v>0.23504534156038209</v>
      </c>
      <c r="BI913">
        <v>1.694570714713799E-2</v>
      </c>
      <c r="BJ913">
        <v>0</v>
      </c>
      <c r="BK913">
        <v>0</v>
      </c>
      <c r="BL913">
        <v>11.536027285380889</v>
      </c>
      <c r="BM913">
        <v>1.1559726046980701</v>
      </c>
      <c r="BN913">
        <v>5.9993684939635777E-2</v>
      </c>
      <c r="BO913">
        <v>6.9095125005809263E-2</v>
      </c>
      <c r="BP913">
        <v>1.4450163352840641E-2</v>
      </c>
      <c r="BQ913">
        <v>1.4434448250957501E-3</v>
      </c>
      <c r="BR913">
        <v>2.7116625380914239E-2</v>
      </c>
      <c r="BS913">
        <v>2.3641405789905059E-2</v>
      </c>
      <c r="BT913">
        <v>2.1676189151485441E-2</v>
      </c>
      <c r="BU913">
        <v>1.52737447718964E-2</v>
      </c>
      <c r="BV913">
        <v>2.030736282771322E-2</v>
      </c>
      <c r="BW913">
        <v>1.3436910688358641E-2</v>
      </c>
      <c r="BX913">
        <v>1.4658577591424801E-2</v>
      </c>
      <c r="BY913">
        <v>3.508796458779358E-3</v>
      </c>
      <c r="BZ913">
        <v>63.994544726343271</v>
      </c>
    </row>
    <row r="914" spans="1:78" x14ac:dyDescent="0.35">
      <c r="A914" s="1">
        <v>910</v>
      </c>
      <c r="B914">
        <v>87148.768726348673</v>
      </c>
      <c r="C914">
        <v>0.2740705845837561</v>
      </c>
      <c r="D914">
        <v>8.211725286140438E-2</v>
      </c>
      <c r="E914">
        <v>0.87121432342231708</v>
      </c>
      <c r="F914">
        <v>2.5196404674193519E-2</v>
      </c>
      <c r="G914">
        <v>0.23164197230411601</v>
      </c>
      <c r="H914">
        <v>0.84581332951530308</v>
      </c>
      <c r="I914">
        <v>0.95445633846586542</v>
      </c>
      <c r="J914">
        <v>0.86428456430284317</v>
      </c>
      <c r="K914">
        <v>1.1043126850145839</v>
      </c>
      <c r="L914">
        <v>1.4506154118076591</v>
      </c>
      <c r="M914">
        <v>12.03078669972968</v>
      </c>
      <c r="N914">
        <v>3.238214132141394</v>
      </c>
      <c r="O914">
        <v>0.64600700320889359</v>
      </c>
      <c r="P914">
        <v>0.96297558298168617</v>
      </c>
      <c r="Q914">
        <v>0.66888563191636674</v>
      </c>
      <c r="R914">
        <v>7.706949292978385E-2</v>
      </c>
      <c r="S914">
        <v>8.0099772118635446</v>
      </c>
      <c r="T914">
        <v>0.88039174344917903</v>
      </c>
      <c r="U914">
        <v>0.26306069444200908</v>
      </c>
      <c r="V914">
        <v>0.84647668541152643</v>
      </c>
      <c r="W914">
        <v>0.86353966048718545</v>
      </c>
      <c r="X914">
        <v>0.13824751658878709</v>
      </c>
      <c r="Y914">
        <v>0.34531159992406518</v>
      </c>
      <c r="Z914">
        <v>5.7336374729075892E-2</v>
      </c>
      <c r="AA914">
        <v>9.4628945507225573E-2</v>
      </c>
      <c r="AB914">
        <v>0.67628995041124096</v>
      </c>
      <c r="AC914">
        <v>3.1658682901697799</v>
      </c>
      <c r="AD914">
        <v>2.424549537934912E-4</v>
      </c>
      <c r="AE914">
        <v>9.8834624100237051E-2</v>
      </c>
      <c r="AF914">
        <v>0.43984137673058538</v>
      </c>
      <c r="AG914">
        <v>0.19545957236992731</v>
      </c>
      <c r="AH914">
        <v>4.7070048021034721</v>
      </c>
      <c r="AI914">
        <v>0.2221799750065187</v>
      </c>
      <c r="AJ914">
        <v>1.060938397946134</v>
      </c>
      <c r="AK914">
        <v>6.2522728731141564E-2</v>
      </c>
      <c r="AL914">
        <v>0.79590854254805832</v>
      </c>
      <c r="AM914">
        <v>4.6742127354933861E-2</v>
      </c>
      <c r="AN914">
        <v>7.6245545159772607</v>
      </c>
      <c r="AO914">
        <v>7.5383541927650386</v>
      </c>
      <c r="AP914">
        <v>11.96535417562608</v>
      </c>
      <c r="AQ914">
        <v>0.76854215858422714</v>
      </c>
      <c r="AR914">
        <v>28.706593336115692</v>
      </c>
      <c r="AS914">
        <v>11089.593455694891</v>
      </c>
      <c r="AT914">
        <v>0</v>
      </c>
      <c r="AU914">
        <v>0</v>
      </c>
      <c r="AV914">
        <v>11.875192555456939</v>
      </c>
      <c r="AW914">
        <v>6.3837260196816958E-2</v>
      </c>
      <c r="AX914">
        <v>1.5854986320203901</v>
      </c>
      <c r="AY914">
        <v>4.9153636440360977E-2</v>
      </c>
      <c r="AZ914">
        <v>4.1692354065312749</v>
      </c>
      <c r="BA914">
        <v>6.5868574920471554E-3</v>
      </c>
      <c r="BB914">
        <v>0</v>
      </c>
      <c r="BC914">
        <v>0</v>
      </c>
      <c r="BD914">
        <v>0</v>
      </c>
      <c r="BE914">
        <v>0</v>
      </c>
      <c r="BF914">
        <v>5.8409754425345441E-2</v>
      </c>
      <c r="BG914">
        <v>3.3880421095197358E-2</v>
      </c>
      <c r="BH914">
        <v>0.2184219656796352</v>
      </c>
      <c r="BI914">
        <v>1.4850180663337671E-2</v>
      </c>
      <c r="BJ914">
        <v>0</v>
      </c>
      <c r="BK914">
        <v>0</v>
      </c>
      <c r="BL914">
        <v>10.64912021290511</v>
      </c>
      <c r="BM914">
        <v>1.037806413399146</v>
      </c>
      <c r="BN914">
        <v>5.721540500413784E-2</v>
      </c>
      <c r="BO914">
        <v>6.2538468536207814E-2</v>
      </c>
      <c r="BP914">
        <v>1.445132704142623E-2</v>
      </c>
      <c r="BQ914">
        <v>1.2987916606091411E-3</v>
      </c>
      <c r="BR914">
        <v>2.451456886061202E-2</v>
      </c>
      <c r="BS914">
        <v>2.0460735237042029E-2</v>
      </c>
      <c r="BT914">
        <v>2.029518556473342E-2</v>
      </c>
      <c r="BU914">
        <v>1.341968585815533E-2</v>
      </c>
      <c r="BV914">
        <v>1.9588098298389471E-2</v>
      </c>
      <c r="BW914">
        <v>1.183729162372169E-2</v>
      </c>
      <c r="BX914">
        <v>1.465022432769463E-2</v>
      </c>
      <c r="BY914">
        <v>3.0128890396159832E-3</v>
      </c>
      <c r="BZ914">
        <v>60.540445393627763</v>
      </c>
    </row>
    <row r="915" spans="1:78" x14ac:dyDescent="0.35">
      <c r="A915" s="1">
        <v>911</v>
      </c>
      <c r="B915">
        <v>126023.43276602629</v>
      </c>
      <c r="C915">
        <v>0.29205877556924992</v>
      </c>
      <c r="D915">
        <v>0.10100651518741829</v>
      </c>
      <c r="E915">
        <v>0.89126618976968408</v>
      </c>
      <c r="F915">
        <v>1.7385516591394801E-2</v>
      </c>
      <c r="G915">
        <v>0.21738209376953921</v>
      </c>
      <c r="H915">
        <v>0.90397355102074828</v>
      </c>
      <c r="I915">
        <v>0.94950141376924013</v>
      </c>
      <c r="J915">
        <v>0.8066971674767921</v>
      </c>
      <c r="K915">
        <v>1.4602707231918619</v>
      </c>
      <c r="L915">
        <v>1.4810608666176559</v>
      </c>
      <c r="M915">
        <v>9.3385522374446026</v>
      </c>
      <c r="N915">
        <v>2.4592201879788709</v>
      </c>
      <c r="O915">
        <v>2.4785991217680108</v>
      </c>
      <c r="P915">
        <v>1.42126878800907</v>
      </c>
      <c r="Q915">
        <v>0.78304732681470046</v>
      </c>
      <c r="R915">
        <v>6.822781397675888E-2</v>
      </c>
      <c r="S915">
        <v>6.6535467594568072</v>
      </c>
      <c r="T915">
        <v>2.838186175581221</v>
      </c>
      <c r="U915">
        <v>0.34194748396094582</v>
      </c>
      <c r="V915">
        <v>0.74077654156760109</v>
      </c>
      <c r="W915">
        <v>0.80894234842099155</v>
      </c>
      <c r="X915">
        <v>0.14606277724689459</v>
      </c>
      <c r="Y915">
        <v>0.36950641567684139</v>
      </c>
      <c r="Z915">
        <v>4.5230889415975931E-2</v>
      </c>
      <c r="AA915">
        <v>7.7795997400251171E-2</v>
      </c>
      <c r="AB915">
        <v>0.82167941762832775</v>
      </c>
      <c r="AC915">
        <v>2.9549302779902442</v>
      </c>
      <c r="AD915">
        <v>2.8575546327537808E-4</v>
      </c>
      <c r="AE915">
        <v>0.10493281091678761</v>
      </c>
      <c r="AF915">
        <v>0.47523690966636051</v>
      </c>
      <c r="AG915">
        <v>0.1943075217916985</v>
      </c>
      <c r="AH915">
        <v>4.5031494378363508</v>
      </c>
      <c r="AI915">
        <v>0.20995434727244269</v>
      </c>
      <c r="AJ915">
        <v>0.90650089764694042</v>
      </c>
      <c r="AK915">
        <v>4.9688473367402113E-2</v>
      </c>
      <c r="AL915">
        <v>0.81810958578283011</v>
      </c>
      <c r="AM915">
        <v>6.2897065931959442E-2</v>
      </c>
      <c r="AN915">
        <v>8.7740109143136067</v>
      </c>
      <c r="AO915">
        <v>9.5137580786564442</v>
      </c>
      <c r="AP915">
        <v>15.211692150662969</v>
      </c>
      <c r="AQ915">
        <v>0.62134502464960795</v>
      </c>
      <c r="AR915">
        <v>32.517885986591807</v>
      </c>
      <c r="AS915">
        <v>15617.94001181756</v>
      </c>
      <c r="AT915">
        <v>0</v>
      </c>
      <c r="AU915">
        <v>0</v>
      </c>
      <c r="AV915">
        <v>13.26098636358701</v>
      </c>
      <c r="AW915">
        <v>8.8180000833884054E-2</v>
      </c>
      <c r="AX915">
        <v>2.3726946630344359</v>
      </c>
      <c r="AY915">
        <v>6.715363310049613E-2</v>
      </c>
      <c r="AZ915">
        <v>2.5438463725144551</v>
      </c>
      <c r="BA915">
        <v>6.5868574920471554E-3</v>
      </c>
      <c r="BB915">
        <v>0</v>
      </c>
      <c r="BC915">
        <v>0</v>
      </c>
      <c r="BD915">
        <v>0</v>
      </c>
      <c r="BE915">
        <v>0</v>
      </c>
      <c r="BF915">
        <v>7.2516479748076582E-2</v>
      </c>
      <c r="BG915">
        <v>4.6824270918634121E-2</v>
      </c>
      <c r="BH915">
        <v>0.25971314174619098</v>
      </c>
      <c r="BI915">
        <v>2.0004535525731261E-2</v>
      </c>
      <c r="BJ915">
        <v>0</v>
      </c>
      <c r="BK915">
        <v>0</v>
      </c>
      <c r="BL915">
        <v>13.832872736366941</v>
      </c>
      <c r="BM915">
        <v>1.4733980035621399</v>
      </c>
      <c r="BN915">
        <v>7.1813741213621024E-2</v>
      </c>
      <c r="BO915">
        <v>8.6355741197825298E-2</v>
      </c>
      <c r="BP915">
        <v>1.451403512104551E-2</v>
      </c>
      <c r="BQ915">
        <v>1.8242596360587579E-3</v>
      </c>
      <c r="BR915">
        <v>2.916949883766902E-2</v>
      </c>
      <c r="BS915">
        <v>2.863571332951638E-2</v>
      </c>
      <c r="BT915">
        <v>2.2946980910407561E-2</v>
      </c>
      <c r="BU915">
        <v>1.8188557589117742E-2</v>
      </c>
      <c r="BV915">
        <v>2.198041525374201E-2</v>
      </c>
      <c r="BW915">
        <v>1.595613541829188E-2</v>
      </c>
      <c r="BX915">
        <v>1.483155825822194E-2</v>
      </c>
      <c r="BY915">
        <v>4.0484001074393792E-3</v>
      </c>
      <c r="BZ915">
        <v>73.746167672267859</v>
      </c>
    </row>
    <row r="916" spans="1:78" x14ac:dyDescent="0.35">
      <c r="A916" s="1">
        <v>912</v>
      </c>
      <c r="B916">
        <v>116705.9833826095</v>
      </c>
      <c r="C916">
        <v>0.31471095405759791</v>
      </c>
      <c r="D916">
        <v>0.1004543861306211</v>
      </c>
      <c r="E916">
        <v>0.84432690186961734</v>
      </c>
      <c r="F916">
        <v>2.092658328699518E-2</v>
      </c>
      <c r="G916">
        <v>0.2348877336662695</v>
      </c>
      <c r="H916">
        <v>0.91784006860247858</v>
      </c>
      <c r="I916">
        <v>0.92638161365895888</v>
      </c>
      <c r="J916">
        <v>0.86748179829680527</v>
      </c>
      <c r="K916">
        <v>0.95994302250533514</v>
      </c>
      <c r="L916">
        <v>1.4895144932241571</v>
      </c>
      <c r="M916">
        <v>12.62717432628426</v>
      </c>
      <c r="N916">
        <v>2.318048607882973</v>
      </c>
      <c r="O916">
        <v>0.96141882976235471</v>
      </c>
      <c r="P916">
        <v>1.888510184302516</v>
      </c>
      <c r="Q916">
        <v>0.79993825354071812</v>
      </c>
      <c r="R916">
        <v>6.6242200239326782E-2</v>
      </c>
      <c r="S916">
        <v>6.8485818429381062</v>
      </c>
      <c r="T916">
        <v>3.558413500203796</v>
      </c>
      <c r="U916">
        <v>0.41686119465483967</v>
      </c>
      <c r="V916">
        <v>0.81687814924185798</v>
      </c>
      <c r="W916">
        <v>0.78816251475756005</v>
      </c>
      <c r="X916">
        <v>0.12245829481935309</v>
      </c>
      <c r="Y916">
        <v>0.30520523875643951</v>
      </c>
      <c r="Z916">
        <v>5.8385866486517259E-2</v>
      </c>
      <c r="AA916">
        <v>7.4690670481746213E-2</v>
      </c>
      <c r="AB916">
        <v>0.65875445222466533</v>
      </c>
      <c r="AC916">
        <v>2.8249733652171209</v>
      </c>
      <c r="AD916">
        <v>2.5065205316292461E-4</v>
      </c>
      <c r="AE916">
        <v>9.682316647204281E-2</v>
      </c>
      <c r="AF916">
        <v>0.40614284904390457</v>
      </c>
      <c r="AG916">
        <v>0.229935647469487</v>
      </c>
      <c r="AH916">
        <v>5.2397102631620438</v>
      </c>
      <c r="AI916">
        <v>0.18284275389415769</v>
      </c>
      <c r="AJ916">
        <v>1.003979615210195</v>
      </c>
      <c r="AK916">
        <v>5.2019146086599632E-2</v>
      </c>
      <c r="AL916">
        <v>0.73699657002381502</v>
      </c>
      <c r="AM916">
        <v>6.7097548993405101E-2</v>
      </c>
      <c r="AN916">
        <v>8.0719948298015325</v>
      </c>
      <c r="AO916">
        <v>9.2577333871914735</v>
      </c>
      <c r="AP916">
        <v>15.464688792449209</v>
      </c>
      <c r="AQ916">
        <v>0.65160367349938553</v>
      </c>
      <c r="AR916">
        <v>36.845422601573539</v>
      </c>
      <c r="AS916">
        <v>14496.95012252671</v>
      </c>
      <c r="AT916">
        <v>0</v>
      </c>
      <c r="AU916">
        <v>0</v>
      </c>
      <c r="AV916">
        <v>19.046649035077859</v>
      </c>
      <c r="AW916">
        <v>8.2308146204668906E-2</v>
      </c>
      <c r="AX916">
        <v>2.2490776717499341</v>
      </c>
      <c r="AY916">
        <v>6.1153633842216962E-2</v>
      </c>
      <c r="AZ916">
        <v>1.982955547579238</v>
      </c>
      <c r="BA916">
        <v>6.5868574920471554E-3</v>
      </c>
      <c r="BB916">
        <v>0</v>
      </c>
      <c r="BC916">
        <v>0</v>
      </c>
      <c r="BD916">
        <v>0</v>
      </c>
      <c r="BE916">
        <v>0</v>
      </c>
      <c r="BF916">
        <v>7.1129508691406065E-2</v>
      </c>
      <c r="BG916">
        <v>4.349787832570267E-2</v>
      </c>
      <c r="BH916">
        <v>0.24980407907608371</v>
      </c>
      <c r="BI916">
        <v>1.8782272030321071E-2</v>
      </c>
      <c r="BJ916">
        <v>0</v>
      </c>
      <c r="BK916">
        <v>0</v>
      </c>
      <c r="BL916">
        <v>13.074827131615599</v>
      </c>
      <c r="BM916">
        <v>1.3669401884855981</v>
      </c>
      <c r="BN916">
        <v>6.9424395640187153E-2</v>
      </c>
      <c r="BO916">
        <v>8.0610756601934785E-2</v>
      </c>
      <c r="BP916">
        <v>1.451477268563852E-2</v>
      </c>
      <c r="BQ916">
        <v>1.697389602734119E-3</v>
      </c>
      <c r="BR916">
        <v>2.828664609359427E-2</v>
      </c>
      <c r="BS916">
        <v>2.6472477093365719E-2</v>
      </c>
      <c r="BT916">
        <v>2.2442862597811801E-2</v>
      </c>
      <c r="BU916">
        <v>1.7025401232336951E-2</v>
      </c>
      <c r="BV916">
        <v>2.1541904730033461E-2</v>
      </c>
      <c r="BW916">
        <v>1.4960688355055219E-2</v>
      </c>
      <c r="BX916">
        <v>1.476904603616159E-2</v>
      </c>
      <c r="BY916">
        <v>3.8215836752658488E-3</v>
      </c>
      <c r="BZ916">
        <v>73.012185355505068</v>
      </c>
    </row>
    <row r="917" spans="1:78" x14ac:dyDescent="0.35">
      <c r="A917" s="1">
        <v>913</v>
      </c>
      <c r="B917">
        <v>102138.0138658864</v>
      </c>
      <c r="C917">
        <v>0.26962800670224818</v>
      </c>
      <c r="D917">
        <v>0.1153616345605338</v>
      </c>
      <c r="E917">
        <v>0.85584966609070612</v>
      </c>
      <c r="F917">
        <v>2.1506607607789462E-2</v>
      </c>
      <c r="G917">
        <v>0.22118258799597901</v>
      </c>
      <c r="H917">
        <v>0.8387552218479426</v>
      </c>
      <c r="I917">
        <v>0.94579506149953396</v>
      </c>
      <c r="J917">
        <v>0.8408160961272988</v>
      </c>
      <c r="K917">
        <v>1.5486336251032671</v>
      </c>
      <c r="L917">
        <v>1.607702877171417</v>
      </c>
      <c r="M917">
        <v>13.015095607732871</v>
      </c>
      <c r="N917">
        <v>3.7864351910220182</v>
      </c>
      <c r="O917">
        <v>3.7830195140799798</v>
      </c>
      <c r="P917">
        <v>0.42660713525593541</v>
      </c>
      <c r="Q917">
        <v>0.12507457693318669</v>
      </c>
      <c r="R917">
        <v>2.227601754567142E-2</v>
      </c>
      <c r="S917">
        <v>8.3647235076837809</v>
      </c>
      <c r="T917">
        <v>1.989764365686522</v>
      </c>
      <c r="U917">
        <v>0.34202872155868458</v>
      </c>
      <c r="V917">
        <v>0.79275550375726278</v>
      </c>
      <c r="W917">
        <v>0.85512682518760752</v>
      </c>
      <c r="X917">
        <v>0.14460429923320481</v>
      </c>
      <c r="Y917">
        <v>0.32970524347363039</v>
      </c>
      <c r="Z917">
        <v>5.6380456225500912E-2</v>
      </c>
      <c r="AA917">
        <v>9.3310425077650846E-2</v>
      </c>
      <c r="AB917">
        <v>0.68798222580250046</v>
      </c>
      <c r="AC917">
        <v>3.1040435014799019</v>
      </c>
      <c r="AD917">
        <v>2.5513710722956741E-4</v>
      </c>
      <c r="AE917">
        <v>8.9968619207666023E-2</v>
      </c>
      <c r="AF917">
        <v>0.43854622025302759</v>
      </c>
      <c r="AG917">
        <v>0.21793687614365859</v>
      </c>
      <c r="AH917">
        <v>4.5707283833302048</v>
      </c>
      <c r="AI917">
        <v>0.19885907663412031</v>
      </c>
      <c r="AJ917">
        <v>0.95600804152378061</v>
      </c>
      <c r="AK917">
        <v>5.0007208285335947E-2</v>
      </c>
      <c r="AL917">
        <v>0.65548020963472553</v>
      </c>
      <c r="AM917">
        <v>5.4686230045007479E-2</v>
      </c>
      <c r="AN917">
        <v>9.7169925918084292</v>
      </c>
      <c r="AO917">
        <v>8.7365055627426891</v>
      </c>
      <c r="AP917">
        <v>11.34990466147018</v>
      </c>
      <c r="AQ917">
        <v>0.71085473026438128</v>
      </c>
      <c r="AR917">
        <v>27.087847516192099</v>
      </c>
      <c r="AS917">
        <v>12885.67873580127</v>
      </c>
      <c r="AT917">
        <v>0</v>
      </c>
      <c r="AU917">
        <v>0</v>
      </c>
      <c r="AV917">
        <v>10.35033873342369</v>
      </c>
      <c r="AW917">
        <v>7.3630501665867723E-2</v>
      </c>
      <c r="AX917">
        <v>1.7302152787446079</v>
      </c>
      <c r="AY917">
        <v>5.5153635007404257E-2</v>
      </c>
      <c r="AZ917">
        <v>2.599997733117632</v>
      </c>
      <c r="BA917">
        <v>6.5868574920471554E-3</v>
      </c>
      <c r="BB917">
        <v>0</v>
      </c>
      <c r="BC917">
        <v>0</v>
      </c>
      <c r="BD917">
        <v>0</v>
      </c>
      <c r="BE917">
        <v>0</v>
      </c>
      <c r="BF917">
        <v>6.9283342584925176E-2</v>
      </c>
      <c r="BG917">
        <v>3.9132335986738612E-2</v>
      </c>
      <c r="BH917">
        <v>0.23573903240024829</v>
      </c>
      <c r="BI917">
        <v>1.699049869458941E-2</v>
      </c>
      <c r="BJ917">
        <v>0</v>
      </c>
      <c r="BK917">
        <v>0</v>
      </c>
      <c r="BL917">
        <v>11.942623144351391</v>
      </c>
      <c r="BM917">
        <v>1.2110110558631959</v>
      </c>
      <c r="BN917">
        <v>6.1268856912481767E-2</v>
      </c>
      <c r="BO917">
        <v>7.2119924403917055E-2</v>
      </c>
      <c r="BP917">
        <v>1.451599119842757E-2</v>
      </c>
      <c r="BQ917">
        <v>1.510577261950672E-3</v>
      </c>
      <c r="BR917">
        <v>2.7189268964913881E-2</v>
      </c>
      <c r="BS917">
        <v>2.38170838783874E-2</v>
      </c>
      <c r="BT917">
        <v>2.169407362001129E-2</v>
      </c>
      <c r="BU917">
        <v>1.5315252108351199E-2</v>
      </c>
      <c r="BV917">
        <v>2.032074388642181E-2</v>
      </c>
      <c r="BW917">
        <v>1.3467588418214891E-2</v>
      </c>
      <c r="BX917">
        <v>1.466131698734603E-2</v>
      </c>
      <c r="BY917">
        <v>3.5229102763745229E-3</v>
      </c>
      <c r="BZ917">
        <v>66.809157311446583</v>
      </c>
    </row>
    <row r="918" spans="1:78" x14ac:dyDescent="0.35">
      <c r="A918" s="1">
        <v>914</v>
      </c>
      <c r="B918">
        <v>122124.01827540599</v>
      </c>
      <c r="C918">
        <v>0.32245935661770952</v>
      </c>
      <c r="D918">
        <v>0.1108467695517092</v>
      </c>
      <c r="E918">
        <v>0.87178573528292391</v>
      </c>
      <c r="F918">
        <v>2.5414438000735621E-2</v>
      </c>
      <c r="G918">
        <v>0.20969330360105029</v>
      </c>
      <c r="H918">
        <v>0.85758555218696797</v>
      </c>
      <c r="I918">
        <v>0.95981770176960157</v>
      </c>
      <c r="J918">
        <v>0.80275219892391747</v>
      </c>
      <c r="K918">
        <v>1.1072797460746591</v>
      </c>
      <c r="L918">
        <v>1.75625847808571</v>
      </c>
      <c r="M918">
        <v>13.63872743458619</v>
      </c>
      <c r="N918">
        <v>3.1783188297079601</v>
      </c>
      <c r="O918">
        <v>3.4190889268372162</v>
      </c>
      <c r="P918">
        <v>1.0311095520502229</v>
      </c>
      <c r="Q918">
        <v>0.58963681102736687</v>
      </c>
      <c r="R918">
        <v>3.5769900809949781E-2</v>
      </c>
      <c r="S918">
        <v>9.3885226945255607</v>
      </c>
      <c r="T918">
        <v>3.5238052307079002</v>
      </c>
      <c r="U918">
        <v>0.41046616721126938</v>
      </c>
      <c r="V918">
        <v>0.79398046925989041</v>
      </c>
      <c r="W918">
        <v>0.87891797333680366</v>
      </c>
      <c r="X918">
        <v>0.14442573758022001</v>
      </c>
      <c r="Y918">
        <v>0.34108026072702208</v>
      </c>
      <c r="Z918">
        <v>4.1435895994932317E-2</v>
      </c>
      <c r="AA918">
        <v>7.9696646815466482E-2</v>
      </c>
      <c r="AB918">
        <v>0.80236802451061173</v>
      </c>
      <c r="AC918">
        <v>2.762861185519164</v>
      </c>
      <c r="AD918">
        <v>2.9411677855746001E-4</v>
      </c>
      <c r="AE918">
        <v>9.2736678822845753E-2</v>
      </c>
      <c r="AF918">
        <v>0.43372985446052292</v>
      </c>
      <c r="AG918">
        <v>0.21415555882110099</v>
      </c>
      <c r="AH918">
        <v>5.8893240902621358</v>
      </c>
      <c r="AI918">
        <v>0.1965801262197171</v>
      </c>
      <c r="AJ918">
        <v>0.79352341152066941</v>
      </c>
      <c r="AK918">
        <v>6.6284852167337469E-2</v>
      </c>
      <c r="AL918">
        <v>0.84179883489373153</v>
      </c>
      <c r="AM918">
        <v>5.5524447621935778E-2</v>
      </c>
      <c r="AN918">
        <v>11.193422857147871</v>
      </c>
      <c r="AO918">
        <v>8.8069303497848104</v>
      </c>
      <c r="AP918">
        <v>14.53100906878754</v>
      </c>
      <c r="AQ918">
        <v>0.62735013982333332</v>
      </c>
      <c r="AR918">
        <v>35.112209369698611</v>
      </c>
      <c r="AS918">
        <v>14889.271810882061</v>
      </c>
      <c r="AT918">
        <v>0</v>
      </c>
      <c r="AU918">
        <v>0</v>
      </c>
      <c r="AV918">
        <v>17.000806893491319</v>
      </c>
      <c r="AW918">
        <v>8.4358924502097726E-2</v>
      </c>
      <c r="AX918">
        <v>2.2211148669782408</v>
      </c>
      <c r="AY918">
        <v>6.4153633579407079E-2</v>
      </c>
      <c r="AZ918">
        <v>2.0775196724742711</v>
      </c>
      <c r="BA918">
        <v>6.5868574920471554E-3</v>
      </c>
      <c r="BB918">
        <v>0</v>
      </c>
      <c r="BC918">
        <v>0</v>
      </c>
      <c r="BD918">
        <v>0</v>
      </c>
      <c r="BE918">
        <v>0</v>
      </c>
      <c r="BF918">
        <v>7.211973447334967E-2</v>
      </c>
      <c r="BG918">
        <v>4.5860800947351357E-2</v>
      </c>
      <c r="BH918">
        <v>0.25716185663444752</v>
      </c>
      <c r="BI918">
        <v>1.974596149594238E-2</v>
      </c>
      <c r="BJ918">
        <v>0</v>
      </c>
      <c r="BK918">
        <v>0</v>
      </c>
      <c r="BL918">
        <v>13.310285261876199</v>
      </c>
      <c r="BM918">
        <v>1.399837054710763</v>
      </c>
      <c r="BN918">
        <v>7.0259201937696983E-2</v>
      </c>
      <c r="BO918">
        <v>8.2615591740947944E-2</v>
      </c>
      <c r="BP918">
        <v>1.451449214742144E-2</v>
      </c>
      <c r="BQ918">
        <v>1.743332761149776E-3</v>
      </c>
      <c r="BR918">
        <v>2.8877767277629071E-2</v>
      </c>
      <c r="BS918">
        <v>2.791658270185892E-2</v>
      </c>
      <c r="BT918">
        <v>2.284196719572059E-2</v>
      </c>
      <c r="BU918">
        <v>1.794421824549244E-2</v>
      </c>
      <c r="BV918">
        <v>2.1892646197357611E-2</v>
      </c>
      <c r="BW918">
        <v>1.5755362123505829E-2</v>
      </c>
      <c r="BX918">
        <v>1.481500901495319E-2</v>
      </c>
      <c r="BY918">
        <v>3.9905993724365513E-3</v>
      </c>
      <c r="BZ918">
        <v>83.437089830749244</v>
      </c>
    </row>
    <row r="919" spans="1:78" x14ac:dyDescent="0.35">
      <c r="A919" s="1">
        <v>915</v>
      </c>
      <c r="B919">
        <v>107691.6700332969</v>
      </c>
      <c r="C919">
        <v>0.29517431459202698</v>
      </c>
      <c r="D919">
        <v>8.3276074036570558E-2</v>
      </c>
      <c r="E919">
        <v>0.82872406686651667</v>
      </c>
      <c r="F919">
        <v>2.3437813760113901E-2</v>
      </c>
      <c r="G919">
        <v>0.21136672469167589</v>
      </c>
      <c r="H919">
        <v>0.79600696943580551</v>
      </c>
      <c r="I919">
        <v>0.93947075093713595</v>
      </c>
      <c r="J919">
        <v>0.82105720055178999</v>
      </c>
      <c r="K919">
        <v>1.3948331342240501</v>
      </c>
      <c r="L919">
        <v>1.796286151902224</v>
      </c>
      <c r="M919">
        <v>14.093586910785991</v>
      </c>
      <c r="N919">
        <v>3.443765639936613</v>
      </c>
      <c r="O919">
        <v>2.2031643002946359</v>
      </c>
      <c r="P919">
        <v>0.9539268477886288</v>
      </c>
      <c r="Q919">
        <v>0.7578614961102037</v>
      </c>
      <c r="R919">
        <v>4.9741040623591679E-2</v>
      </c>
      <c r="S919">
        <v>8.3030896799196796</v>
      </c>
      <c r="T919">
        <v>0.92252019038369326</v>
      </c>
      <c r="U919">
        <v>0.4023806424663916</v>
      </c>
      <c r="V919">
        <v>0.74951897009017954</v>
      </c>
      <c r="W919">
        <v>0.83038877293874047</v>
      </c>
      <c r="X919">
        <v>0.12161690714068429</v>
      </c>
      <c r="Y919">
        <v>0.34650923535462103</v>
      </c>
      <c r="Z919">
        <v>5.3184533118978132E-2</v>
      </c>
      <c r="AA919">
        <v>6.6154224951914822E-2</v>
      </c>
      <c r="AB919">
        <v>0.87971290530764523</v>
      </c>
      <c r="AC919">
        <v>3.1086090943040761</v>
      </c>
      <c r="AD919">
        <v>2.7251925568348918E-4</v>
      </c>
      <c r="AE919">
        <v>8.9918599468603977E-2</v>
      </c>
      <c r="AF919">
        <v>0.48992891275177503</v>
      </c>
      <c r="AG919">
        <v>0.19591647028920181</v>
      </c>
      <c r="AH919">
        <v>4.1083230324308726</v>
      </c>
      <c r="AI919">
        <v>0.23088654724935609</v>
      </c>
      <c r="AJ919">
        <v>1.062731658740792</v>
      </c>
      <c r="AK919">
        <v>4.7766603081563982E-2</v>
      </c>
      <c r="AL919">
        <v>0.74929462272080471</v>
      </c>
      <c r="AM919">
        <v>6.3207258438031086E-2</v>
      </c>
      <c r="AN919">
        <v>7.6574682285036513</v>
      </c>
      <c r="AO919">
        <v>9.8302621177635992</v>
      </c>
      <c r="AP919">
        <v>9.7669345460342711</v>
      </c>
      <c r="AQ919">
        <v>0.75850620709466743</v>
      </c>
      <c r="AR919">
        <v>31.117564370451291</v>
      </c>
      <c r="AS919">
        <v>13389.026807247359</v>
      </c>
      <c r="AT919">
        <v>0</v>
      </c>
      <c r="AU919">
        <v>0</v>
      </c>
      <c r="AV919">
        <v>11.94399041745236</v>
      </c>
      <c r="AW919">
        <v>7.6129153558739074E-2</v>
      </c>
      <c r="AX919">
        <v>1.6581272222955199</v>
      </c>
      <c r="AY919">
        <v>5.8153634662908203E-2</v>
      </c>
      <c r="AZ919">
        <v>4.7683865741234639</v>
      </c>
      <c r="BA919">
        <v>6.5868574920471554E-3</v>
      </c>
      <c r="BB919">
        <v>0</v>
      </c>
      <c r="BC919">
        <v>0</v>
      </c>
      <c r="BD919">
        <v>0</v>
      </c>
      <c r="BE919">
        <v>0</v>
      </c>
      <c r="BF919">
        <v>7.0371246720936725E-2</v>
      </c>
      <c r="BG919">
        <v>4.1698890699564083E-2</v>
      </c>
      <c r="BH919">
        <v>0.24399225653448409</v>
      </c>
      <c r="BI919">
        <v>1.7969567945907861E-2</v>
      </c>
      <c r="BJ919">
        <v>0</v>
      </c>
      <c r="BK919">
        <v>0</v>
      </c>
      <c r="BL919">
        <v>12.270537734971191</v>
      </c>
      <c r="BM919">
        <v>1.2557764893973531</v>
      </c>
      <c r="BN919">
        <v>6.2294346548069861E-2</v>
      </c>
      <c r="BO919">
        <v>7.4563561910733031E-2</v>
      </c>
      <c r="BP919">
        <v>1.45156003584618E-2</v>
      </c>
      <c r="BQ919">
        <v>1.5655916480060549E-3</v>
      </c>
      <c r="BR919">
        <v>2.786780186347497E-2</v>
      </c>
      <c r="BS919">
        <v>2.545261439407856E-2</v>
      </c>
      <c r="BT919">
        <v>2.2103444857461751E-2</v>
      </c>
      <c r="BU919">
        <v>1.6246276305485509E-2</v>
      </c>
      <c r="BV919">
        <v>2.0676721622708661E-2</v>
      </c>
      <c r="BW919">
        <v>1.42656060438201E-2</v>
      </c>
      <c r="BX919">
        <v>1.4701003103165021E-2</v>
      </c>
      <c r="BY919">
        <v>3.703961902087756E-3</v>
      </c>
      <c r="BZ919">
        <v>65.825456493748788</v>
      </c>
    </row>
    <row r="920" spans="1:78" x14ac:dyDescent="0.35">
      <c r="A920" s="1">
        <v>916</v>
      </c>
      <c r="B920">
        <v>91289.445079203957</v>
      </c>
      <c r="C920">
        <v>0.32548404017389432</v>
      </c>
      <c r="D920">
        <v>0.1058691046310101</v>
      </c>
      <c r="E920">
        <v>0.87690870235063445</v>
      </c>
      <c r="F920">
        <v>2.08628070482615E-2</v>
      </c>
      <c r="G920">
        <v>0.2175618669420539</v>
      </c>
      <c r="H920">
        <v>0.81326328888366928</v>
      </c>
      <c r="I920">
        <v>0.92795400096376002</v>
      </c>
      <c r="J920">
        <v>0.84343319926209659</v>
      </c>
      <c r="K920">
        <v>1.4922220018413339</v>
      </c>
      <c r="L920">
        <v>1.676809230136314</v>
      </c>
      <c r="M920">
        <v>9.1394973421379593</v>
      </c>
      <c r="N920">
        <v>2.0380180537891142</v>
      </c>
      <c r="O920">
        <v>0.95081633390848053</v>
      </c>
      <c r="P920">
        <v>1.9247223989604101</v>
      </c>
      <c r="Q920">
        <v>0.29883067159193599</v>
      </c>
      <c r="R920">
        <v>4.5200454696451467E-2</v>
      </c>
      <c r="S920">
        <v>6.0582573197712186</v>
      </c>
      <c r="T920">
        <v>3.5768627933514701</v>
      </c>
      <c r="U920">
        <v>0.175851739859641</v>
      </c>
      <c r="V920">
        <v>0.8180794162264543</v>
      </c>
      <c r="W920">
        <v>0.87295086758052476</v>
      </c>
      <c r="X920">
        <v>0.1550145419773403</v>
      </c>
      <c r="Y920">
        <v>0.33117779393326302</v>
      </c>
      <c r="Z920">
        <v>6.3024233169636568E-2</v>
      </c>
      <c r="AA920">
        <v>6.7698716010754903E-2</v>
      </c>
      <c r="AB920">
        <v>0.79523126139063982</v>
      </c>
      <c r="AC920">
        <v>3.033899277834359</v>
      </c>
      <c r="AD920">
        <v>2.0517438747787731E-4</v>
      </c>
      <c r="AE920">
        <v>9.9150293654975435E-2</v>
      </c>
      <c r="AF920">
        <v>0.50445689310668151</v>
      </c>
      <c r="AG920">
        <v>0.1746822950581034</v>
      </c>
      <c r="AH920">
        <v>5.7125529230031269</v>
      </c>
      <c r="AI920">
        <v>0.23619160781974449</v>
      </c>
      <c r="AJ920">
        <v>1.213609179840325</v>
      </c>
      <c r="AK920">
        <v>5.7458106763485083E-2</v>
      </c>
      <c r="AL920">
        <v>0.84896371620627364</v>
      </c>
      <c r="AM920">
        <v>6.8351034378985293E-2</v>
      </c>
      <c r="AN920">
        <v>8.1294618813570718</v>
      </c>
      <c r="AO920">
        <v>7.7390258099301734</v>
      </c>
      <c r="AP920">
        <v>14.837491173069351</v>
      </c>
      <c r="AQ920">
        <v>0.74014292924631608</v>
      </c>
      <c r="AR920">
        <v>25.082446684880559</v>
      </c>
      <c r="AS920">
        <v>11250.70271911027</v>
      </c>
      <c r="AT920">
        <v>0</v>
      </c>
      <c r="AU920">
        <v>0</v>
      </c>
      <c r="AV920">
        <v>10.020717933209751</v>
      </c>
      <c r="AW920">
        <v>6.4563874601796717E-2</v>
      </c>
      <c r="AX920">
        <v>1.786733102256892</v>
      </c>
      <c r="AY920">
        <v>4.9153636329270743E-2</v>
      </c>
      <c r="AZ920">
        <v>2.098960493457064</v>
      </c>
      <c r="BA920">
        <v>6.5868574920471554E-3</v>
      </c>
      <c r="BB920">
        <v>0</v>
      </c>
      <c r="BC920">
        <v>0</v>
      </c>
      <c r="BD920">
        <v>0</v>
      </c>
      <c r="BE920">
        <v>0</v>
      </c>
      <c r="BF920">
        <v>5.9340477622933999E-2</v>
      </c>
      <c r="BG920">
        <v>3.6042176610673979E-2</v>
      </c>
      <c r="BH920">
        <v>0.22590351590245011</v>
      </c>
      <c r="BI920">
        <v>1.564131879123664E-2</v>
      </c>
      <c r="BJ920">
        <v>0</v>
      </c>
      <c r="BK920">
        <v>0</v>
      </c>
      <c r="BL920">
        <v>10.738592200231651</v>
      </c>
      <c r="BM920">
        <v>1.0496051770243719</v>
      </c>
      <c r="BN920">
        <v>5.7515204864160972E-2</v>
      </c>
      <c r="BO920">
        <v>6.3248327842000254E-2</v>
      </c>
      <c r="BP920">
        <v>1.4451135368398611E-2</v>
      </c>
      <c r="BQ920">
        <v>1.3155467597964639E-3</v>
      </c>
      <c r="BR920">
        <v>2.5143167411372461E-2</v>
      </c>
      <c r="BS920">
        <v>2.194528507396231E-2</v>
      </c>
      <c r="BT920">
        <v>2.059731021156154E-2</v>
      </c>
      <c r="BU920">
        <v>1.409689153671167E-2</v>
      </c>
      <c r="BV920">
        <v>1.984244954089829E-2</v>
      </c>
      <c r="BW920">
        <v>1.240098371393466E-2</v>
      </c>
      <c r="BX920">
        <v>1.4649694803431911E-2</v>
      </c>
      <c r="BY920">
        <v>3.240335077301989E-3</v>
      </c>
      <c r="BZ920">
        <v>63.711740751503449</v>
      </c>
    </row>
    <row r="921" spans="1:78" x14ac:dyDescent="0.35">
      <c r="A921" s="1">
        <v>917</v>
      </c>
      <c r="B921">
        <v>98930.357248743851</v>
      </c>
      <c r="C921">
        <v>0.36678464435445751</v>
      </c>
      <c r="D921">
        <v>0.10547156401331841</v>
      </c>
      <c r="E921">
        <v>0.88759646721820762</v>
      </c>
      <c r="F921">
        <v>1.379891484014936E-2</v>
      </c>
      <c r="G921">
        <v>0.2149738525338229</v>
      </c>
      <c r="H921">
        <v>0.83841725986493254</v>
      </c>
      <c r="I921">
        <v>0.93249286301072876</v>
      </c>
      <c r="J921">
        <v>0.81311432484195301</v>
      </c>
      <c r="K921">
        <v>1.3018002719960311</v>
      </c>
      <c r="L921">
        <v>1.8461952844226559</v>
      </c>
      <c r="M921">
        <v>7.7684395235137664</v>
      </c>
      <c r="N921">
        <v>2.6021147032716572</v>
      </c>
      <c r="O921">
        <v>1.6681938923689861</v>
      </c>
      <c r="P921">
        <v>0.98466665532317899</v>
      </c>
      <c r="Q921">
        <v>0.877530390520461</v>
      </c>
      <c r="R921">
        <v>5.5100626571951139E-2</v>
      </c>
      <c r="S921">
        <v>8.0866267629634159</v>
      </c>
      <c r="T921">
        <v>2.899103570576778</v>
      </c>
      <c r="U921">
        <v>0.30202310327103321</v>
      </c>
      <c r="V921">
        <v>0.75855532217921395</v>
      </c>
      <c r="W921">
        <v>0.85596199855527266</v>
      </c>
      <c r="X921">
        <v>0.13781828046469191</v>
      </c>
      <c r="Y921">
        <v>0.32271407749065778</v>
      </c>
      <c r="Z921">
        <v>6.1523397578835022E-2</v>
      </c>
      <c r="AA921">
        <v>9.6093163811477866E-2</v>
      </c>
      <c r="AB921">
        <v>0.74859760219132143</v>
      </c>
      <c r="AC921">
        <v>3.1584297089225508</v>
      </c>
      <c r="AD921">
        <v>2.0388480477057189E-4</v>
      </c>
      <c r="AE921">
        <v>7.8660007616614999E-2</v>
      </c>
      <c r="AF921">
        <v>0.43929713102915913</v>
      </c>
      <c r="AG921">
        <v>0.18934331872613769</v>
      </c>
      <c r="AH921">
        <v>4.9295666831467964</v>
      </c>
      <c r="AI921">
        <v>0.24795610930204939</v>
      </c>
      <c r="AJ921">
        <v>1.141496985580136</v>
      </c>
      <c r="AK921">
        <v>5.1309191966332678E-2</v>
      </c>
      <c r="AL921">
        <v>0.71948173400090643</v>
      </c>
      <c r="AM921">
        <v>5.5986561023054257E-2</v>
      </c>
      <c r="AN921">
        <v>8.2941308143824735</v>
      </c>
      <c r="AO921">
        <v>7.6622756609274063</v>
      </c>
      <c r="AP921">
        <v>9.6542347688563961</v>
      </c>
      <c r="AQ921">
        <v>0.71782018080040755</v>
      </c>
      <c r="AR921">
        <v>27.079294181425411</v>
      </c>
      <c r="AS921">
        <v>11914.39351649793</v>
      </c>
      <c r="AT921">
        <v>0</v>
      </c>
      <c r="AU921">
        <v>0</v>
      </c>
      <c r="AV921">
        <v>11.84063023902705</v>
      </c>
      <c r="AW921">
        <v>6.8121597407542256E-2</v>
      </c>
      <c r="AX921">
        <v>1.509266111675124</v>
      </c>
      <c r="AY921">
        <v>5.2153635796564381E-2</v>
      </c>
      <c r="AZ921">
        <v>2.0656808743730211</v>
      </c>
      <c r="BA921">
        <v>6.5868574920471554E-3</v>
      </c>
      <c r="BB921">
        <v>0</v>
      </c>
      <c r="BC921">
        <v>0</v>
      </c>
      <c r="BD921">
        <v>0</v>
      </c>
      <c r="BE921">
        <v>0</v>
      </c>
      <c r="BF921">
        <v>6.9021898458102013E-2</v>
      </c>
      <c r="BG921">
        <v>3.852429960211784E-2</v>
      </c>
      <c r="BH921">
        <v>0.2341282288059183</v>
      </c>
      <c r="BI921">
        <v>1.6674973931883878E-2</v>
      </c>
      <c r="BJ921">
        <v>0</v>
      </c>
      <c r="BK921">
        <v>0</v>
      </c>
      <c r="BL921">
        <v>11.20365437910492</v>
      </c>
      <c r="BM921">
        <v>1.111378789906537</v>
      </c>
      <c r="BN921">
        <v>5.8990271902074433E-2</v>
      </c>
      <c r="BO921">
        <v>6.6728488961939586E-2</v>
      </c>
      <c r="BP921">
        <v>1.4450479768357531E-2</v>
      </c>
      <c r="BQ921">
        <v>1.3931084456026701E-3</v>
      </c>
      <c r="BR921">
        <v>2.7062198806518119E-2</v>
      </c>
      <c r="BS921">
        <v>2.3513128289659881E-2</v>
      </c>
      <c r="BT921">
        <v>2.15596996515839E-2</v>
      </c>
      <c r="BU921">
        <v>1.5011171312457961E-2</v>
      </c>
      <c r="BV921">
        <v>2.019547711224556E-2</v>
      </c>
      <c r="BW921">
        <v>1.31880510285632E-2</v>
      </c>
      <c r="BX921">
        <v>1.465432274050062E-2</v>
      </c>
      <c r="BY921">
        <v>3.486922903320676E-3</v>
      </c>
      <c r="BZ921">
        <v>63.006644185313448</v>
      </c>
    </row>
    <row r="922" spans="1:78" x14ac:dyDescent="0.35">
      <c r="A922" s="1">
        <v>918</v>
      </c>
      <c r="B922">
        <v>92290.842194257217</v>
      </c>
      <c r="C922">
        <v>0.31954354560544562</v>
      </c>
      <c r="D922">
        <v>0.10828426480959701</v>
      </c>
      <c r="E922">
        <v>0.87267192269628169</v>
      </c>
      <c r="F922">
        <v>1.6146815575424588E-2</v>
      </c>
      <c r="G922">
        <v>0.21152540741833409</v>
      </c>
      <c r="H922">
        <v>0.92843072310002528</v>
      </c>
      <c r="I922">
        <v>0.94473810715152307</v>
      </c>
      <c r="J922">
        <v>0.88921344888468579</v>
      </c>
      <c r="K922">
        <v>1.356528677567103</v>
      </c>
      <c r="L922">
        <v>1.4643525333682621</v>
      </c>
      <c r="M922">
        <v>11.385741232876549</v>
      </c>
      <c r="N922">
        <v>2.2000452932200649</v>
      </c>
      <c r="O922">
        <v>1.0778730974650881</v>
      </c>
      <c r="P922">
        <v>1.6159799183464809</v>
      </c>
      <c r="Q922">
        <v>0.26258062270538679</v>
      </c>
      <c r="R922">
        <v>3.8909782899234358E-2</v>
      </c>
      <c r="S922">
        <v>8.0000265318392021</v>
      </c>
      <c r="T922">
        <v>1.9086272929308481</v>
      </c>
      <c r="U922">
        <v>0.43081937774075812</v>
      </c>
      <c r="V922">
        <v>0.8151643624142646</v>
      </c>
      <c r="W922">
        <v>0.84135178303132796</v>
      </c>
      <c r="X922">
        <v>0.14142652474441639</v>
      </c>
      <c r="Y922">
        <v>0.33010093513402489</v>
      </c>
      <c r="Z922">
        <v>4.2083948743521837E-2</v>
      </c>
      <c r="AA922">
        <v>8.1404580557110015E-2</v>
      </c>
      <c r="AB922">
        <v>0.80097658507410507</v>
      </c>
      <c r="AC922">
        <v>2.9824599095045849</v>
      </c>
      <c r="AD922">
        <v>2.9097455921980419E-4</v>
      </c>
      <c r="AE922">
        <v>9.0478089078496818E-2</v>
      </c>
      <c r="AF922">
        <v>0.43119324071212051</v>
      </c>
      <c r="AG922">
        <v>0.24047243576465829</v>
      </c>
      <c r="AH922">
        <v>4.5616926400253632</v>
      </c>
      <c r="AI922">
        <v>0.18641924528191789</v>
      </c>
      <c r="AJ922">
        <v>1.026281393332257</v>
      </c>
      <c r="AK922">
        <v>5.9974710876495703E-2</v>
      </c>
      <c r="AL922">
        <v>0.85161913252974863</v>
      </c>
      <c r="AM922">
        <v>6.2677304740838949E-2</v>
      </c>
      <c r="AN922">
        <v>13.79911586808938</v>
      </c>
      <c r="AO922">
        <v>9.811971457811751</v>
      </c>
      <c r="AP922">
        <v>9.5468953347176146</v>
      </c>
      <c r="AQ922">
        <v>0.5644354983410802</v>
      </c>
      <c r="AR922">
        <v>25.430845163281042</v>
      </c>
      <c r="AS922">
        <v>11409.870933745</v>
      </c>
      <c r="AT922">
        <v>0</v>
      </c>
      <c r="AU922">
        <v>0</v>
      </c>
      <c r="AV922">
        <v>10.357967841072719</v>
      </c>
      <c r="AW922">
        <v>6.5673741253357176E-2</v>
      </c>
      <c r="AX922">
        <v>1.4562954948455289</v>
      </c>
      <c r="AY922">
        <v>4.9153636160788078E-2</v>
      </c>
      <c r="AZ922">
        <v>2.29365164419288</v>
      </c>
      <c r="BA922">
        <v>6.5868574920471554E-3</v>
      </c>
      <c r="BB922">
        <v>0</v>
      </c>
      <c r="BC922">
        <v>0</v>
      </c>
      <c r="BD922">
        <v>0</v>
      </c>
      <c r="BE922">
        <v>0</v>
      </c>
      <c r="BF922">
        <v>5.8766757656535537E-2</v>
      </c>
      <c r="BG922">
        <v>3.4707419468863673E-2</v>
      </c>
      <c r="BH922">
        <v>0.2212409094503319</v>
      </c>
      <c r="BI922">
        <v>1.525199077488457E-2</v>
      </c>
      <c r="BJ922">
        <v>0</v>
      </c>
      <c r="BK922">
        <v>0</v>
      </c>
      <c r="BL922">
        <v>10.8909466617622</v>
      </c>
      <c r="BM922">
        <v>1.069760580367914</v>
      </c>
      <c r="BN922">
        <v>5.797786741022655E-2</v>
      </c>
      <c r="BO922">
        <v>6.4335340284922188E-2</v>
      </c>
      <c r="BP922">
        <v>1.445096196603594E-2</v>
      </c>
      <c r="BQ922">
        <v>1.3384009684349911E-3</v>
      </c>
      <c r="BR922">
        <v>2.4712785521250561E-2</v>
      </c>
      <c r="BS922">
        <v>2.0930086816331531E-2</v>
      </c>
      <c r="BT922">
        <v>2.0453972135284978E-2</v>
      </c>
      <c r="BU922">
        <v>1.377733265253215E-2</v>
      </c>
      <c r="BV922">
        <v>1.9730405256959811E-2</v>
      </c>
      <c r="BW922">
        <v>1.215411944570814E-2</v>
      </c>
      <c r="BX922">
        <v>1.4649862011084079E-2</v>
      </c>
      <c r="BY922">
        <v>3.097871329176429E-3</v>
      </c>
      <c r="BZ922">
        <v>59.254510707199032</v>
      </c>
    </row>
    <row r="923" spans="1:78" x14ac:dyDescent="0.35">
      <c r="A923" s="1">
        <v>919</v>
      </c>
      <c r="B923">
        <v>101766.07914925909</v>
      </c>
      <c r="C923">
        <v>0.37327940684399991</v>
      </c>
      <c r="D923">
        <v>0.1058350158699488</v>
      </c>
      <c r="E923">
        <v>0.86599855568496609</v>
      </c>
      <c r="F923">
        <v>2.146462081992442E-2</v>
      </c>
      <c r="G923">
        <v>0.1920689204643177</v>
      </c>
      <c r="H923">
        <v>0.81842469201367307</v>
      </c>
      <c r="I923">
        <v>0.91494313363348378</v>
      </c>
      <c r="J923">
        <v>0.79709715832677497</v>
      </c>
      <c r="K923">
        <v>1.2494016440792799</v>
      </c>
      <c r="L923">
        <v>1.7438022318491091</v>
      </c>
      <c r="M923">
        <v>13.023439445256679</v>
      </c>
      <c r="N923">
        <v>2.225931358557844</v>
      </c>
      <c r="O923">
        <v>1.781297519420779</v>
      </c>
      <c r="P923">
        <v>1.026989852729008</v>
      </c>
      <c r="Q923">
        <v>1.130780342161716</v>
      </c>
      <c r="R923">
        <v>4.8161565534168109E-2</v>
      </c>
      <c r="S923">
        <v>8.0041973691240855</v>
      </c>
      <c r="T923">
        <v>1.9017325153526461</v>
      </c>
      <c r="U923">
        <v>0.26794907135388918</v>
      </c>
      <c r="V923">
        <v>0.75677828462376973</v>
      </c>
      <c r="W923">
        <v>0.77261806769671404</v>
      </c>
      <c r="X923">
        <v>0.12547391078526471</v>
      </c>
      <c r="Y923">
        <v>0.37104739507076501</v>
      </c>
      <c r="Z923">
        <v>5.4676575047232501E-2</v>
      </c>
      <c r="AA923">
        <v>7.6596001841463091E-2</v>
      </c>
      <c r="AB923">
        <v>0.72790464480624661</v>
      </c>
      <c r="AC923">
        <v>2.941828864604962</v>
      </c>
      <c r="AD923">
        <v>2.5749385879422299E-4</v>
      </c>
      <c r="AE923">
        <v>9.3580574058203775E-2</v>
      </c>
      <c r="AF923">
        <v>0.40157159106996598</v>
      </c>
      <c r="AG923">
        <v>0.19912869908738839</v>
      </c>
      <c r="AH923">
        <v>4.2620141715489197</v>
      </c>
      <c r="AI923">
        <v>0.1957592436807403</v>
      </c>
      <c r="AJ923">
        <v>0.98752825179447201</v>
      </c>
      <c r="AK923">
        <v>4.9139396636418413E-2</v>
      </c>
      <c r="AL923">
        <v>0.80709235347136721</v>
      </c>
      <c r="AM923">
        <v>6.8431087839024893E-2</v>
      </c>
      <c r="AN923">
        <v>9.462883053378965</v>
      </c>
      <c r="AO923">
        <v>6.8253767481186189</v>
      </c>
      <c r="AP923">
        <v>10.004225445291469</v>
      </c>
      <c r="AQ923">
        <v>0.71297077975960899</v>
      </c>
      <c r="AR923">
        <v>29.57386877756597</v>
      </c>
      <c r="AS923">
        <v>12408.459244424101</v>
      </c>
      <c r="AT923">
        <v>0</v>
      </c>
      <c r="AU923">
        <v>0</v>
      </c>
      <c r="AV923">
        <v>13.10980226580997</v>
      </c>
      <c r="AW923">
        <v>7.069895682281202E-2</v>
      </c>
      <c r="AX923">
        <v>1.582807786303154</v>
      </c>
      <c r="AY923">
        <v>5.5153635422191413E-2</v>
      </c>
      <c r="AZ923">
        <v>2.870708211012825</v>
      </c>
      <c r="BA923">
        <v>6.5868574920471554E-3</v>
      </c>
      <c r="BB923">
        <v>0</v>
      </c>
      <c r="BC923">
        <v>0</v>
      </c>
      <c r="BD923">
        <v>0</v>
      </c>
      <c r="BE923">
        <v>0</v>
      </c>
      <c r="BF923">
        <v>6.9860968550455635E-2</v>
      </c>
      <c r="BG923">
        <v>4.0499388349935939E-2</v>
      </c>
      <c r="BH923">
        <v>0.24031177842689169</v>
      </c>
      <c r="BI923">
        <v>1.7346139965509339E-2</v>
      </c>
      <c r="BJ923">
        <v>0</v>
      </c>
      <c r="BK923">
        <v>0</v>
      </c>
      <c r="BL923">
        <v>11.541291216348251</v>
      </c>
      <c r="BM923">
        <v>1.1566817673581551</v>
      </c>
      <c r="BN923">
        <v>6.0057139770607212E-2</v>
      </c>
      <c r="BO923">
        <v>6.9250658166148907E-2</v>
      </c>
      <c r="BP923">
        <v>1.445008370444429E-2</v>
      </c>
      <c r="BQ923">
        <v>1.448298656663118E-3</v>
      </c>
      <c r="BR923">
        <v>2.761993618434571E-2</v>
      </c>
      <c r="BS923">
        <v>2.4851963050605951E-2</v>
      </c>
      <c r="BT923">
        <v>2.184103236610993E-2</v>
      </c>
      <c r="BU923">
        <v>1.5647425299329991E-2</v>
      </c>
      <c r="BV923">
        <v>2.0436207031664221E-2</v>
      </c>
      <c r="BW923">
        <v>1.3724922416921959E-2</v>
      </c>
      <c r="BX923">
        <v>1.46821520572592E-2</v>
      </c>
      <c r="BY923">
        <v>3.6212175485873859E-3</v>
      </c>
      <c r="BZ923">
        <v>60.371881943297062</v>
      </c>
    </row>
    <row r="924" spans="1:78" x14ac:dyDescent="0.35">
      <c r="A924" s="1">
        <v>920</v>
      </c>
      <c r="B924">
        <v>109588.5654413556</v>
      </c>
      <c r="C924">
        <v>0.3736902074815619</v>
      </c>
      <c r="D924">
        <v>8.1497736668589241E-2</v>
      </c>
      <c r="E924">
        <v>0.86642214016241192</v>
      </c>
      <c r="F924">
        <v>1.6460065050933469E-2</v>
      </c>
      <c r="G924">
        <v>0.20469867445868531</v>
      </c>
      <c r="H924">
        <v>0.92036124994166779</v>
      </c>
      <c r="I924">
        <v>0.95603858897321481</v>
      </c>
      <c r="J924">
        <v>0.79522886353269628</v>
      </c>
      <c r="K924">
        <v>1.5362198197915351</v>
      </c>
      <c r="L924">
        <v>1.3153527986365909</v>
      </c>
      <c r="M924">
        <v>8.0731900922802389</v>
      </c>
      <c r="N924">
        <v>1.059171666447583</v>
      </c>
      <c r="O924">
        <v>1.226377412863455</v>
      </c>
      <c r="P924">
        <v>0.81985427588501447</v>
      </c>
      <c r="Q924">
        <v>0.8166055218857573</v>
      </c>
      <c r="R924">
        <v>7.475977714630927E-2</v>
      </c>
      <c r="S924">
        <v>8.0726581330301865</v>
      </c>
      <c r="T924">
        <v>2.150214527619295</v>
      </c>
      <c r="U924">
        <v>0.22966313455336701</v>
      </c>
      <c r="V924">
        <v>0.78597727954850016</v>
      </c>
      <c r="W924">
        <v>0.82992476658104974</v>
      </c>
      <c r="X924">
        <v>0.14647860575403099</v>
      </c>
      <c r="Y924">
        <v>0.38565521236980072</v>
      </c>
      <c r="Z924">
        <v>4.9670747994104661E-2</v>
      </c>
      <c r="AA924">
        <v>8.6090404996137293E-2</v>
      </c>
      <c r="AB924">
        <v>0.8398831279582849</v>
      </c>
      <c r="AC924">
        <v>2.9895439834900031</v>
      </c>
      <c r="AD924">
        <v>2.7715132303978731E-4</v>
      </c>
      <c r="AE924">
        <v>8.9988896497386006E-2</v>
      </c>
      <c r="AF924">
        <v>0.50937868913454332</v>
      </c>
      <c r="AG924">
        <v>0.23095459339400989</v>
      </c>
      <c r="AH924">
        <v>5.3963386591233036</v>
      </c>
      <c r="AI924">
        <v>0.2297961865466478</v>
      </c>
      <c r="AJ924">
        <v>0.90065980228128528</v>
      </c>
      <c r="AK924">
        <v>5.0916047666268907E-2</v>
      </c>
      <c r="AL924">
        <v>0.72243820746489762</v>
      </c>
      <c r="AM924">
        <v>6.2168002638035742E-2</v>
      </c>
      <c r="AN924">
        <v>12.765590110056699</v>
      </c>
      <c r="AO924">
        <v>6.8486208923415237</v>
      </c>
      <c r="AP924">
        <v>9.0561970590897047</v>
      </c>
      <c r="AQ924">
        <v>0.61937013753665504</v>
      </c>
      <c r="AR924">
        <v>28.552267809231751</v>
      </c>
      <c r="AS924">
        <v>13230.717321301399</v>
      </c>
      <c r="AT924">
        <v>0</v>
      </c>
      <c r="AU924">
        <v>0</v>
      </c>
      <c r="AV924">
        <v>11.448555498015731</v>
      </c>
      <c r="AW924">
        <v>7.524232436327806E-2</v>
      </c>
      <c r="AX924">
        <v>1.5888527382569311</v>
      </c>
      <c r="AY924">
        <v>5.8153634783996641E-2</v>
      </c>
      <c r="AZ924">
        <v>2.888649195783529</v>
      </c>
      <c r="BA924">
        <v>6.5868574920471554E-3</v>
      </c>
      <c r="BB924">
        <v>0</v>
      </c>
      <c r="BC924">
        <v>0</v>
      </c>
      <c r="BD924">
        <v>0</v>
      </c>
      <c r="BE924">
        <v>0</v>
      </c>
      <c r="BF924">
        <v>7.0243279688382024E-2</v>
      </c>
      <c r="BG924">
        <v>4.1398655274272618E-2</v>
      </c>
      <c r="BH924">
        <v>0.242736048122772</v>
      </c>
      <c r="BI924">
        <v>1.788181315031357E-2</v>
      </c>
      <c r="BJ924">
        <v>0</v>
      </c>
      <c r="BK924">
        <v>0</v>
      </c>
      <c r="BL924">
        <v>12.151599259560159</v>
      </c>
      <c r="BM924">
        <v>1.239501274852447</v>
      </c>
      <c r="BN924">
        <v>6.192901814469004E-2</v>
      </c>
      <c r="BO924">
        <v>7.3698321458272403E-2</v>
      </c>
      <c r="BP924">
        <v>1.4515705594931309E-2</v>
      </c>
      <c r="BQ924">
        <v>1.5440029050056499E-3</v>
      </c>
      <c r="BR924">
        <v>2.7776269457915569E-2</v>
      </c>
      <c r="BS924">
        <v>2.5233669961621959E-2</v>
      </c>
      <c r="BT924">
        <v>2.206701023046646E-2</v>
      </c>
      <c r="BU924">
        <v>1.6164985312650679E-2</v>
      </c>
      <c r="BV924">
        <v>2.0649513657555289E-2</v>
      </c>
      <c r="BW924">
        <v>1.420590202446728E-2</v>
      </c>
      <c r="BX924">
        <v>1.4694272718697251E-2</v>
      </c>
      <c r="BY924">
        <v>3.67591112584629E-3</v>
      </c>
      <c r="BZ924">
        <v>69.742008637611008</v>
      </c>
    </row>
    <row r="925" spans="1:78" x14ac:dyDescent="0.35">
      <c r="A925" s="1">
        <v>921</v>
      </c>
      <c r="B925">
        <v>107625.48687945949</v>
      </c>
      <c r="C925">
        <v>0.33482865566631409</v>
      </c>
      <c r="D925">
        <v>9.5120331464397384E-2</v>
      </c>
      <c r="E925">
        <v>0.8476023452838366</v>
      </c>
      <c r="F925">
        <v>1.9258508535072601E-2</v>
      </c>
      <c r="G925">
        <v>0.20908330636793371</v>
      </c>
      <c r="H925">
        <v>0.86196317244655396</v>
      </c>
      <c r="I925">
        <v>0.96153214273191068</v>
      </c>
      <c r="J925">
        <v>0.80546371786496063</v>
      </c>
      <c r="K925">
        <v>1.341355338791488</v>
      </c>
      <c r="L925">
        <v>1.399483291491717</v>
      </c>
      <c r="M925">
        <v>15.635377569820919</v>
      </c>
      <c r="N925">
        <v>2.3041360316031869</v>
      </c>
      <c r="O925">
        <v>3.5774314301130259</v>
      </c>
      <c r="P925">
        <v>1.3858464801198871</v>
      </c>
      <c r="Q925">
        <v>0.59914122666427194</v>
      </c>
      <c r="R925">
        <v>5.0914957703827382E-2</v>
      </c>
      <c r="S925">
        <v>6.2513063438631233</v>
      </c>
      <c r="T925">
        <v>3.957831790886813</v>
      </c>
      <c r="U925">
        <v>0.37951500802790089</v>
      </c>
      <c r="V925">
        <v>0.85758267031982716</v>
      </c>
      <c r="W925">
        <v>0.81898044023736227</v>
      </c>
      <c r="X925">
        <v>0.14565723635362701</v>
      </c>
      <c r="Y925">
        <v>0.34947612504487158</v>
      </c>
      <c r="Z925">
        <v>4.4495588793117352E-2</v>
      </c>
      <c r="AA925">
        <v>9.6702005556249582E-2</v>
      </c>
      <c r="AB925">
        <v>0.77201739125391011</v>
      </c>
      <c r="AC925">
        <v>2.7494749179334188</v>
      </c>
      <c r="AD925">
        <v>2.4819649323062529E-4</v>
      </c>
      <c r="AE925">
        <v>7.9796898565908783E-2</v>
      </c>
      <c r="AF925">
        <v>0.41751770692347723</v>
      </c>
      <c r="AG925">
        <v>0.1611852550380222</v>
      </c>
      <c r="AH925">
        <v>4.8408754923410653</v>
      </c>
      <c r="AI925">
        <v>0.23429037782833231</v>
      </c>
      <c r="AJ925">
        <v>0.99584761893095242</v>
      </c>
      <c r="AK925">
        <v>5.5609677124740443E-2</v>
      </c>
      <c r="AL925">
        <v>0.71775779245826421</v>
      </c>
      <c r="AM925">
        <v>5.6507044191468632E-2</v>
      </c>
      <c r="AN925">
        <v>5.7143252195969652</v>
      </c>
      <c r="AO925">
        <v>9.2138725139754669</v>
      </c>
      <c r="AP925">
        <v>15.98476014625313</v>
      </c>
      <c r="AQ925">
        <v>0.61108352309342617</v>
      </c>
      <c r="AR925">
        <v>29.307129942991811</v>
      </c>
      <c r="AS925">
        <v>13304.57383824606</v>
      </c>
      <c r="AT925">
        <v>0</v>
      </c>
      <c r="AU925">
        <v>0</v>
      </c>
      <c r="AV925">
        <v>12.697762545312861</v>
      </c>
      <c r="AW925">
        <v>7.5740244991626487E-2</v>
      </c>
      <c r="AX925">
        <v>2.1382902565802659</v>
      </c>
      <c r="AY925">
        <v>5.8153634715751017E-2</v>
      </c>
      <c r="AZ925">
        <v>1.7798336297079309</v>
      </c>
      <c r="BA925">
        <v>6.5868574920471554E-3</v>
      </c>
      <c r="BB925">
        <v>0</v>
      </c>
      <c r="BC925">
        <v>0</v>
      </c>
      <c r="BD925">
        <v>0</v>
      </c>
      <c r="BE925">
        <v>0</v>
      </c>
      <c r="BF925">
        <v>7.0039906554069331E-2</v>
      </c>
      <c r="BG925">
        <v>4.0916474957498408E-2</v>
      </c>
      <c r="BH925">
        <v>0.24124561502329911</v>
      </c>
      <c r="BI925">
        <v>1.7689399333904E-2</v>
      </c>
      <c r="BJ925">
        <v>0</v>
      </c>
      <c r="BK925">
        <v>0</v>
      </c>
      <c r="BL925">
        <v>12.21840176638425</v>
      </c>
      <c r="BM925">
        <v>1.2486370273889651</v>
      </c>
      <c r="BN925">
        <v>6.2135140249239822E-2</v>
      </c>
      <c r="BO925">
        <v>7.4185127456093736E-2</v>
      </c>
      <c r="BP925">
        <v>1.451566366214299E-2</v>
      </c>
      <c r="BQ925">
        <v>1.5551175355327481E-3</v>
      </c>
      <c r="BR925">
        <v>2.7653098457836062E-2</v>
      </c>
      <c r="BS925">
        <v>2.4935003094681749E-2</v>
      </c>
      <c r="BT925">
        <v>2.1986808096233271E-2</v>
      </c>
      <c r="BU925">
        <v>1.5981471862816649E-2</v>
      </c>
      <c r="BV925">
        <v>2.0578683025478359E-2</v>
      </c>
      <c r="BW925">
        <v>1.404624858375798E-2</v>
      </c>
      <c r="BX925">
        <v>1.4686829938205531E-2</v>
      </c>
      <c r="BY925">
        <v>3.6431507501460238E-3</v>
      </c>
      <c r="BZ925">
        <v>73.123815932428727</v>
      </c>
    </row>
    <row r="926" spans="1:78" x14ac:dyDescent="0.35">
      <c r="A926" s="1">
        <v>922</v>
      </c>
      <c r="B926">
        <v>113044.1728374712</v>
      </c>
      <c r="C926">
        <v>0.28970619035175349</v>
      </c>
      <c r="D926">
        <v>7.7295638817209328E-2</v>
      </c>
      <c r="E926">
        <v>0.90834125700010548</v>
      </c>
      <c r="F926">
        <v>2.204576041493039E-2</v>
      </c>
      <c r="G926">
        <v>0.19677357541990911</v>
      </c>
      <c r="H926">
        <v>0.80963109765840358</v>
      </c>
      <c r="I926">
        <v>0.94852425457457157</v>
      </c>
      <c r="J926">
        <v>0.86126774012096896</v>
      </c>
      <c r="K926">
        <v>1.3585250333007199</v>
      </c>
      <c r="L926">
        <v>1.7640857544246471</v>
      </c>
      <c r="M926">
        <v>12.9643887482364</v>
      </c>
      <c r="N926">
        <v>2.600047719948912</v>
      </c>
      <c r="O926">
        <v>3.0185906914178071</v>
      </c>
      <c r="P926">
        <v>1.082720548337283</v>
      </c>
      <c r="Q926">
        <v>1.192828179234215</v>
      </c>
      <c r="R926">
        <v>6.0870357272513491E-2</v>
      </c>
      <c r="S926">
        <v>8.2600777699395795</v>
      </c>
      <c r="T926">
        <v>1.7356556905313549</v>
      </c>
      <c r="U926">
        <v>0.20587612493935051</v>
      </c>
      <c r="V926">
        <v>0.78004194385864933</v>
      </c>
      <c r="W926">
        <v>0.92046102837426913</v>
      </c>
      <c r="X926">
        <v>0.1219510870226119</v>
      </c>
      <c r="Y926">
        <v>0.30672963942126918</v>
      </c>
      <c r="Z926">
        <v>4.8882800717448383E-2</v>
      </c>
      <c r="AA926">
        <v>9.2393202669450086E-2</v>
      </c>
      <c r="AB926">
        <v>0.5831936359337806</v>
      </c>
      <c r="AC926">
        <v>3.2751408990394131</v>
      </c>
      <c r="AD926">
        <v>2.5345894679638633E-4</v>
      </c>
      <c r="AE926">
        <v>9.1641963434592827E-2</v>
      </c>
      <c r="AF926">
        <v>0.44773052008113012</v>
      </c>
      <c r="AG926">
        <v>0.1903765586086773</v>
      </c>
      <c r="AH926">
        <v>5.7737706414546262</v>
      </c>
      <c r="AI926">
        <v>0.21927117078928371</v>
      </c>
      <c r="AJ926">
        <v>0.93426631635198154</v>
      </c>
      <c r="AK926">
        <v>5.2367310555144798E-2</v>
      </c>
      <c r="AL926">
        <v>0.80274957715654227</v>
      </c>
      <c r="AM926">
        <v>4.8273252327802108E-2</v>
      </c>
      <c r="AN926">
        <v>7.6925619100857103</v>
      </c>
      <c r="AO926">
        <v>6.0252507584873314</v>
      </c>
      <c r="AP926">
        <v>13.252959928510069</v>
      </c>
      <c r="AQ926">
        <v>0.68806835237863884</v>
      </c>
      <c r="AR926">
        <v>31.40190928486226</v>
      </c>
      <c r="AS926">
        <v>13930.728807631031</v>
      </c>
      <c r="AT926">
        <v>0</v>
      </c>
      <c r="AU926">
        <v>0</v>
      </c>
      <c r="AV926">
        <v>12.822290855919499</v>
      </c>
      <c r="AW926">
        <v>7.9109494037223088E-2</v>
      </c>
      <c r="AX926">
        <v>1.997935183937809</v>
      </c>
      <c r="AY926">
        <v>6.1153634261697433E-2</v>
      </c>
      <c r="AZ926">
        <v>3.438843483910055</v>
      </c>
      <c r="BA926">
        <v>6.5868574920471554E-3</v>
      </c>
      <c r="BB926">
        <v>0</v>
      </c>
      <c r="BC926">
        <v>0</v>
      </c>
      <c r="BD926">
        <v>0</v>
      </c>
      <c r="BE926">
        <v>0</v>
      </c>
      <c r="BF926">
        <v>7.0669695990380949E-2</v>
      </c>
      <c r="BG926">
        <v>4.2402657554847449E-2</v>
      </c>
      <c r="BH926">
        <v>0.24614514758777059</v>
      </c>
      <c r="BI926">
        <v>1.8366982892476461E-2</v>
      </c>
      <c r="BJ926">
        <v>0</v>
      </c>
      <c r="BK926">
        <v>0</v>
      </c>
      <c r="BL926">
        <v>12.657540224221711</v>
      </c>
      <c r="BM926">
        <v>1.3090281617979751</v>
      </c>
      <c r="BN926">
        <v>6.8116824219143252E-2</v>
      </c>
      <c r="BO926">
        <v>7.7479775197776588E-2</v>
      </c>
      <c r="BP926">
        <v>1.4515187682646509E-2</v>
      </c>
      <c r="BQ926">
        <v>1.62971883944649E-3</v>
      </c>
      <c r="BR926">
        <v>2.7999479174217769E-2</v>
      </c>
      <c r="BS926">
        <v>2.5773636175742909E-2</v>
      </c>
      <c r="BT926">
        <v>2.2270216816163181E-2</v>
      </c>
      <c r="BU926">
        <v>1.662902137910454E-2</v>
      </c>
      <c r="BV926">
        <v>2.083148740026854E-2</v>
      </c>
      <c r="BW926">
        <v>1.461520966937113E-2</v>
      </c>
      <c r="BX926">
        <v>1.475149800259812E-2</v>
      </c>
      <c r="BY926">
        <v>3.7517732231053379E-3</v>
      </c>
      <c r="BZ926">
        <v>77.208099766890086</v>
      </c>
    </row>
    <row r="927" spans="1:78" x14ac:dyDescent="0.35">
      <c r="A927" s="1">
        <v>923</v>
      </c>
      <c r="B927">
        <v>116261.3504787174</v>
      </c>
      <c r="C927">
        <v>0.36498600942556952</v>
      </c>
      <c r="D927">
        <v>0.1144012912053864</v>
      </c>
      <c r="E927">
        <v>0.91301674339109429</v>
      </c>
      <c r="F927">
        <v>1.9359923341625441E-2</v>
      </c>
      <c r="G927">
        <v>0.181816292088568</v>
      </c>
      <c r="H927">
        <v>0.82662781044827283</v>
      </c>
      <c r="I927">
        <v>0.94528685340925978</v>
      </c>
      <c r="J927">
        <v>0.82152240158022738</v>
      </c>
      <c r="K927">
        <v>1.090324589800677</v>
      </c>
      <c r="L927">
        <v>1.7820862935430211</v>
      </c>
      <c r="M927">
        <v>7.0920871779632533</v>
      </c>
      <c r="N927">
        <v>3.8035032845774448</v>
      </c>
      <c r="O927">
        <v>2.760810058250347</v>
      </c>
      <c r="P927">
        <v>0.46150761717190919</v>
      </c>
      <c r="Q927">
        <v>1.1287014526413719</v>
      </c>
      <c r="R927">
        <v>5.4783715903589963E-2</v>
      </c>
      <c r="S927">
        <v>6.8420613405376693</v>
      </c>
      <c r="T927">
        <v>2.3076645108345759</v>
      </c>
      <c r="U927">
        <v>0.2091167224782477</v>
      </c>
      <c r="V927">
        <v>0.79314853208379144</v>
      </c>
      <c r="W927">
        <v>0.86487274918499679</v>
      </c>
      <c r="X927">
        <v>0.14874261768764241</v>
      </c>
      <c r="Y927">
        <v>0.28800492530407562</v>
      </c>
      <c r="Z927">
        <v>5.1309155018802607E-2</v>
      </c>
      <c r="AA927">
        <v>7.5344367395146841E-2</v>
      </c>
      <c r="AB927">
        <v>0.70549412107769194</v>
      </c>
      <c r="AC927">
        <v>2.6596999938027701</v>
      </c>
      <c r="AD927">
        <v>2.2161398902677059E-4</v>
      </c>
      <c r="AE927">
        <v>8.9044763842460212E-2</v>
      </c>
      <c r="AF927">
        <v>0.44149514234999798</v>
      </c>
      <c r="AG927">
        <v>0.17337489084808891</v>
      </c>
      <c r="AH927">
        <v>4.9682522240788582</v>
      </c>
      <c r="AI927">
        <v>0.25981388453012888</v>
      </c>
      <c r="AJ927">
        <v>1.0129296773641401</v>
      </c>
      <c r="AK927">
        <v>6.0064168400439537E-2</v>
      </c>
      <c r="AL927">
        <v>0.73833648753499825</v>
      </c>
      <c r="AM927">
        <v>5.828459169990817E-2</v>
      </c>
      <c r="AN927">
        <v>10.475192134958199</v>
      </c>
      <c r="AO927">
        <v>9.8129645536304775</v>
      </c>
      <c r="AP927">
        <v>13.389200343785401</v>
      </c>
      <c r="AQ927">
        <v>0.68018951813871376</v>
      </c>
      <c r="AR927">
        <v>34.798090862961487</v>
      </c>
      <c r="AS927">
        <v>13989.524286372811</v>
      </c>
      <c r="AT927">
        <v>0</v>
      </c>
      <c r="AU927">
        <v>0</v>
      </c>
      <c r="AV927">
        <v>16.637798113346449</v>
      </c>
      <c r="AW927">
        <v>7.9289438865371306E-2</v>
      </c>
      <c r="AX927">
        <v>2.0135287875823251</v>
      </c>
      <c r="AY927">
        <v>6.1153634237847573E-2</v>
      </c>
      <c r="AZ927">
        <v>2.978119706822949</v>
      </c>
      <c r="BA927">
        <v>6.5868574920471554E-3</v>
      </c>
      <c r="BB927">
        <v>0</v>
      </c>
      <c r="BC927">
        <v>0</v>
      </c>
      <c r="BD927">
        <v>0</v>
      </c>
      <c r="BE927">
        <v>0</v>
      </c>
      <c r="BF927">
        <v>7.1314290096504723E-2</v>
      </c>
      <c r="BG927">
        <v>4.3941863859312827E-2</v>
      </c>
      <c r="BH927">
        <v>0.25148494442672009</v>
      </c>
      <c r="BI927">
        <v>1.887616759814421E-2</v>
      </c>
      <c r="BJ927">
        <v>0</v>
      </c>
      <c r="BK927">
        <v>0</v>
      </c>
      <c r="BL927">
        <v>12.675881405627401</v>
      </c>
      <c r="BM927">
        <v>1.311562961647091</v>
      </c>
      <c r="BN927">
        <v>6.8188190086968983E-2</v>
      </c>
      <c r="BO927">
        <v>7.7655531385469739E-2</v>
      </c>
      <c r="BP927">
        <v>1.451512382558951E-2</v>
      </c>
      <c r="BQ927">
        <v>1.6339074799015629E-3</v>
      </c>
      <c r="BR927">
        <v>2.843387369807995E-2</v>
      </c>
      <c r="BS927">
        <v>2.6830755353326411E-2</v>
      </c>
      <c r="BT927">
        <v>2.2480416398424779E-2</v>
      </c>
      <c r="BU927">
        <v>1.7111108505986419E-2</v>
      </c>
      <c r="BV927">
        <v>2.156717205425197E-2</v>
      </c>
      <c r="BW927">
        <v>1.5017399020667919E-2</v>
      </c>
      <c r="BX927">
        <v>1.477883899580959E-2</v>
      </c>
      <c r="BY927">
        <v>3.8587685774762932E-3</v>
      </c>
      <c r="BZ927">
        <v>77.531298956076228</v>
      </c>
    </row>
    <row r="928" spans="1:78" x14ac:dyDescent="0.35">
      <c r="A928" s="1">
        <v>924</v>
      </c>
      <c r="B928">
        <v>104770.5950910862</v>
      </c>
      <c r="C928">
        <v>0.30936451214925142</v>
      </c>
      <c r="D928">
        <v>9.7832748653431958E-2</v>
      </c>
      <c r="E928">
        <v>0.88491326558135508</v>
      </c>
      <c r="F928">
        <v>2.0455747510966731E-2</v>
      </c>
      <c r="G928">
        <v>0.19291316857993951</v>
      </c>
      <c r="H928">
        <v>0.87136854181982115</v>
      </c>
      <c r="I928">
        <v>0.94457196689826994</v>
      </c>
      <c r="J928">
        <v>0.88004727182957676</v>
      </c>
      <c r="K928">
        <v>1.5412084210237591</v>
      </c>
      <c r="L928">
        <v>1.493173759006504</v>
      </c>
      <c r="M928">
        <v>13.24248141400345</v>
      </c>
      <c r="N928">
        <v>3.6097197237917991</v>
      </c>
      <c r="O928">
        <v>2.329334059431615</v>
      </c>
      <c r="P928">
        <v>0.65936121346629617</v>
      </c>
      <c r="Q928">
        <v>0.97079997607178192</v>
      </c>
      <c r="R928">
        <v>6.5402242240654801E-2</v>
      </c>
      <c r="S928">
        <v>7.6650938979284522</v>
      </c>
      <c r="T928">
        <v>2.476026863239285</v>
      </c>
      <c r="U928">
        <v>0.114142633463048</v>
      </c>
      <c r="V928">
        <v>0.7329038373386666</v>
      </c>
      <c r="W928">
        <v>0.85988890601934276</v>
      </c>
      <c r="X928">
        <v>0.16966220403973381</v>
      </c>
      <c r="Y928">
        <v>0.36059041516566431</v>
      </c>
      <c r="Z928">
        <v>4.2473115563970112E-2</v>
      </c>
      <c r="AA928">
        <v>7.5213063095086616E-2</v>
      </c>
      <c r="AB928">
        <v>0.78037753767499618</v>
      </c>
      <c r="AC928">
        <v>3.056098533931205</v>
      </c>
      <c r="AD928">
        <v>2.0367368784994909E-4</v>
      </c>
      <c r="AE928">
        <v>8.2473696557868265E-2</v>
      </c>
      <c r="AF928">
        <v>0.45756267759407571</v>
      </c>
      <c r="AG928">
        <v>0.1720115126149514</v>
      </c>
      <c r="AH928">
        <v>5.1492546658558958</v>
      </c>
      <c r="AI928">
        <v>0.1781363708078407</v>
      </c>
      <c r="AJ928">
        <v>1.0120382595538291</v>
      </c>
      <c r="AK928">
        <v>4.7799086839119057E-2</v>
      </c>
      <c r="AL928">
        <v>0.76623393381344784</v>
      </c>
      <c r="AM928">
        <v>5.5739143834686179E-2</v>
      </c>
      <c r="AN928">
        <v>9.1606403490500661</v>
      </c>
      <c r="AO928">
        <v>6.7650533578205936</v>
      </c>
      <c r="AP928">
        <v>14.15351840316926</v>
      </c>
      <c r="AQ928">
        <v>0.62106087398833776</v>
      </c>
      <c r="AR928">
        <v>28.068175128706979</v>
      </c>
      <c r="AS928">
        <v>12860.703041099159</v>
      </c>
      <c r="AT928">
        <v>0</v>
      </c>
      <c r="AU928">
        <v>0</v>
      </c>
      <c r="AV928">
        <v>10.400971360167651</v>
      </c>
      <c r="AW928">
        <v>7.3386499724758955E-2</v>
      </c>
      <c r="AX928">
        <v>1.9373889474835591</v>
      </c>
      <c r="AY928">
        <v>5.5153635041407287E-2</v>
      </c>
      <c r="AZ928">
        <v>3.3462093367405288</v>
      </c>
      <c r="BA928">
        <v>6.5868574920471554E-3</v>
      </c>
      <c r="BB928">
        <v>0</v>
      </c>
      <c r="BC928">
        <v>0</v>
      </c>
      <c r="BD928">
        <v>0</v>
      </c>
      <c r="BE928">
        <v>0</v>
      </c>
      <c r="BF928">
        <v>6.9367424411049705E-2</v>
      </c>
      <c r="BG928">
        <v>3.932454661548114E-2</v>
      </c>
      <c r="BH928">
        <v>0.2363103069487025</v>
      </c>
      <c r="BI928">
        <v>1.721793890770559E-2</v>
      </c>
      <c r="BJ928">
        <v>0</v>
      </c>
      <c r="BK928">
        <v>0</v>
      </c>
      <c r="BL928">
        <v>11.918197051638961</v>
      </c>
      <c r="BM928">
        <v>1.207689855213991</v>
      </c>
      <c r="BN928">
        <v>6.1167510910041821E-2</v>
      </c>
      <c r="BO928">
        <v>7.188172388921113E-2</v>
      </c>
      <c r="BP928">
        <v>1.451601029178913E-2</v>
      </c>
      <c r="BQ928">
        <v>1.5047758355478181E-3</v>
      </c>
      <c r="BR928">
        <v>2.7176327817537409E-2</v>
      </c>
      <c r="BS928">
        <v>2.3787781115684629E-2</v>
      </c>
      <c r="BT928">
        <v>2.1791096593512291E-2</v>
      </c>
      <c r="BU928">
        <v>1.5536765499796511E-2</v>
      </c>
      <c r="BV928">
        <v>2.0415806779236961E-2</v>
      </c>
      <c r="BW928">
        <v>1.368145567714946E-2</v>
      </c>
      <c r="BX928">
        <v>1.4663948924410031E-2</v>
      </c>
      <c r="BY928">
        <v>3.5364832305561401E-3</v>
      </c>
      <c r="BZ928">
        <v>62.419300862553833</v>
      </c>
    </row>
    <row r="929" spans="1:78" x14ac:dyDescent="0.35">
      <c r="A929" s="1">
        <v>925</v>
      </c>
      <c r="B929">
        <v>96223.531909270168</v>
      </c>
      <c r="C929">
        <v>0.27374628394127659</v>
      </c>
      <c r="D929">
        <v>9.4145909616952225E-2</v>
      </c>
      <c r="E929">
        <v>0.86070420120336089</v>
      </c>
      <c r="F929">
        <v>1.911417833365461E-2</v>
      </c>
      <c r="G929">
        <v>0.19343995968615149</v>
      </c>
      <c r="H929">
        <v>0.87794497218630219</v>
      </c>
      <c r="I929">
        <v>0.9369273740216868</v>
      </c>
      <c r="J929">
        <v>0.87763509386341898</v>
      </c>
      <c r="K929">
        <v>1.4122338972257771</v>
      </c>
      <c r="L929">
        <v>1.6207507699216639</v>
      </c>
      <c r="M929">
        <v>11.523089765405841</v>
      </c>
      <c r="N929">
        <v>3.1220925925714251</v>
      </c>
      <c r="O929">
        <v>2.0392305143908001</v>
      </c>
      <c r="P929">
        <v>1.603671455327595</v>
      </c>
      <c r="Q929">
        <v>1.0460997939043011</v>
      </c>
      <c r="R929">
        <v>4.6998709563797092E-2</v>
      </c>
      <c r="S929">
        <v>8.9354035370937552</v>
      </c>
      <c r="T929">
        <v>3.058642325082332</v>
      </c>
      <c r="U929">
        <v>0.21460295059920431</v>
      </c>
      <c r="V929">
        <v>0.80263843766052645</v>
      </c>
      <c r="W929">
        <v>0.88278147055161515</v>
      </c>
      <c r="X929">
        <v>0.13098419512956189</v>
      </c>
      <c r="Y929">
        <v>0.33962060783036307</v>
      </c>
      <c r="Z929">
        <v>4.0932983599239373E-2</v>
      </c>
      <c r="AA929">
        <v>6.748965770154948E-2</v>
      </c>
      <c r="AB929">
        <v>0.76506073732597013</v>
      </c>
      <c r="AC929">
        <v>2.790929605335132</v>
      </c>
      <c r="AD929">
        <v>2.3615430681265989E-4</v>
      </c>
      <c r="AE929">
        <v>8.4437603717201784E-2</v>
      </c>
      <c r="AF929">
        <v>0.37486377583343089</v>
      </c>
      <c r="AG929">
        <v>0.1627041465508148</v>
      </c>
      <c r="AH929">
        <v>4.1838423635718414</v>
      </c>
      <c r="AI929">
        <v>0.19369001516091791</v>
      </c>
      <c r="AJ929">
        <v>0.98630817690626937</v>
      </c>
      <c r="AK929">
        <v>5.0856515651842182E-2</v>
      </c>
      <c r="AL929">
        <v>0.81776133294402964</v>
      </c>
      <c r="AM929">
        <v>6.2028159328367333E-2</v>
      </c>
      <c r="AN929">
        <v>13.509358505791759</v>
      </c>
      <c r="AO929">
        <v>8.8607230027200963</v>
      </c>
      <c r="AP929">
        <v>8.0358537872263103</v>
      </c>
      <c r="AQ929">
        <v>0.58787850997761038</v>
      </c>
      <c r="AR929">
        <v>25.875697746073531</v>
      </c>
      <c r="AS929">
        <v>12099.348439303471</v>
      </c>
      <c r="AT929">
        <v>0</v>
      </c>
      <c r="AU929">
        <v>0</v>
      </c>
      <c r="AV929">
        <v>10.450259792019491</v>
      </c>
      <c r="AW929">
        <v>6.9382095219287301E-2</v>
      </c>
      <c r="AX929">
        <v>1.41337888206052</v>
      </c>
      <c r="AY929">
        <v>5.2153635612125028E-2</v>
      </c>
      <c r="AZ929">
        <v>2.1832260475756589</v>
      </c>
      <c r="BA929">
        <v>6.5868574920471554E-3</v>
      </c>
      <c r="BB929">
        <v>0</v>
      </c>
      <c r="BC929">
        <v>0</v>
      </c>
      <c r="BD929">
        <v>0</v>
      </c>
      <c r="BE929">
        <v>0</v>
      </c>
      <c r="BF929">
        <v>5.9598078985688439E-2</v>
      </c>
      <c r="BG929">
        <v>3.6638130999323462E-2</v>
      </c>
      <c r="BH929">
        <v>0.22771653234370329</v>
      </c>
      <c r="BI929">
        <v>1.602586735546432E-2</v>
      </c>
      <c r="BJ929">
        <v>0</v>
      </c>
      <c r="BK929">
        <v>0</v>
      </c>
      <c r="BL929">
        <v>11.38691592567227</v>
      </c>
      <c r="BM929">
        <v>1.135921652807927</v>
      </c>
      <c r="BN929">
        <v>5.9515908714753991E-2</v>
      </c>
      <c r="BO929">
        <v>6.7963116246949659E-2</v>
      </c>
      <c r="BP929">
        <v>1.44503523437225E-2</v>
      </c>
      <c r="BQ929">
        <v>1.418978972337649E-3</v>
      </c>
      <c r="BR929">
        <v>2.5244832991703919E-2</v>
      </c>
      <c r="BS929">
        <v>2.218872501779949E-2</v>
      </c>
      <c r="BT929">
        <v>2.075324599398452E-2</v>
      </c>
      <c r="BU929">
        <v>1.444940598152397E-2</v>
      </c>
      <c r="BV929">
        <v>1.9988723446083351E-2</v>
      </c>
      <c r="BW929">
        <v>1.272736767732952E-2</v>
      </c>
      <c r="BX929">
        <v>1.4649423925953141E-2</v>
      </c>
      <c r="BY929">
        <v>3.2984996781348008E-3</v>
      </c>
      <c r="BZ929">
        <v>64.886273432296662</v>
      </c>
    </row>
    <row r="930" spans="1:78" x14ac:dyDescent="0.35">
      <c r="A930" s="1">
        <v>926</v>
      </c>
      <c r="B930">
        <v>118779.9034748047</v>
      </c>
      <c r="C930">
        <v>0.26241014117241968</v>
      </c>
      <c r="D930">
        <v>8.70657692256495E-2</v>
      </c>
      <c r="E930">
        <v>0.86797517111697919</v>
      </c>
      <c r="F930">
        <v>2.400518951324811E-2</v>
      </c>
      <c r="G930">
        <v>0.18644442975715081</v>
      </c>
      <c r="H930">
        <v>0.89665751821611206</v>
      </c>
      <c r="I930">
        <v>0.92337632338879161</v>
      </c>
      <c r="J930">
        <v>0.86587475344565823</v>
      </c>
      <c r="K930">
        <v>1.5289773200849499</v>
      </c>
      <c r="L930">
        <v>1.8681740954250989</v>
      </c>
      <c r="M930">
        <v>12.65673391883757</v>
      </c>
      <c r="N930">
        <v>3.7363386151364848</v>
      </c>
      <c r="O930">
        <v>2.121270544497345</v>
      </c>
      <c r="P930">
        <v>0.63581175071886908</v>
      </c>
      <c r="Q930">
        <v>0.75178662348743264</v>
      </c>
      <c r="R930">
        <v>2.9383746326047549E-2</v>
      </c>
      <c r="S930">
        <v>7.8221477755883022</v>
      </c>
      <c r="T930">
        <v>3.39423219481947</v>
      </c>
      <c r="U930">
        <v>0.21286417271221439</v>
      </c>
      <c r="V930">
        <v>0.76542424742866033</v>
      </c>
      <c r="W930">
        <v>0.86316548798173443</v>
      </c>
      <c r="X930">
        <v>0.16271665478473529</v>
      </c>
      <c r="Y930">
        <v>0.32576072174509951</v>
      </c>
      <c r="Z930">
        <v>4.511311980905644E-2</v>
      </c>
      <c r="AA930">
        <v>8.2438838257561861E-2</v>
      </c>
      <c r="AB930">
        <v>0.69825746202859884</v>
      </c>
      <c r="AC930">
        <v>2.7574953833640539</v>
      </c>
      <c r="AD930">
        <v>2.9493910680993929E-4</v>
      </c>
      <c r="AE930">
        <v>9.924649542724516E-2</v>
      </c>
      <c r="AF930">
        <v>0.39373306870279817</v>
      </c>
      <c r="AG930">
        <v>0.21685346466615649</v>
      </c>
      <c r="AH930">
        <v>5.1797335233984798</v>
      </c>
      <c r="AI930">
        <v>0.2273757673848481</v>
      </c>
      <c r="AJ930">
        <v>1.0367286397824971</v>
      </c>
      <c r="AK930">
        <v>5.2751263169145482E-2</v>
      </c>
      <c r="AL930">
        <v>0.64677178083854348</v>
      </c>
      <c r="AM930">
        <v>5.3141242373618822E-2</v>
      </c>
      <c r="AN930">
        <v>8.3024636860996903</v>
      </c>
      <c r="AO930">
        <v>9.7068046784472095</v>
      </c>
      <c r="AP930">
        <v>8.5001347002666723</v>
      </c>
      <c r="AQ930">
        <v>0.67382327623970995</v>
      </c>
      <c r="AR930">
        <v>30.762231394344031</v>
      </c>
      <c r="AS930">
        <v>14994.70833012064</v>
      </c>
      <c r="AT930">
        <v>0</v>
      </c>
      <c r="AU930">
        <v>0</v>
      </c>
      <c r="AV930">
        <v>12.58090893920534</v>
      </c>
      <c r="AW930">
        <v>8.4854973715459039E-2</v>
      </c>
      <c r="AX930">
        <v>1.697947066289619</v>
      </c>
      <c r="AY930">
        <v>6.4153633516505298E-2</v>
      </c>
      <c r="AZ930">
        <v>2.567354266515621</v>
      </c>
      <c r="BA930">
        <v>6.5868574920471554E-3</v>
      </c>
      <c r="BB930">
        <v>0</v>
      </c>
      <c r="BC930">
        <v>0</v>
      </c>
      <c r="BD930">
        <v>0</v>
      </c>
      <c r="BE930">
        <v>0</v>
      </c>
      <c r="BF930">
        <v>7.1546158611883931E-2</v>
      </c>
      <c r="BG930">
        <v>4.4484656995462557E-2</v>
      </c>
      <c r="BH930">
        <v>0.25307615246266701</v>
      </c>
      <c r="BI930">
        <v>1.9291531396065379E-2</v>
      </c>
      <c r="BJ930">
        <v>0</v>
      </c>
      <c r="BK930">
        <v>0</v>
      </c>
      <c r="BL930">
        <v>13.418753140929921</v>
      </c>
      <c r="BM930">
        <v>1.4150437422975271</v>
      </c>
      <c r="BN930">
        <v>7.0462632242196302E-2</v>
      </c>
      <c r="BO930">
        <v>8.3100418038930798E-2</v>
      </c>
      <c r="BP930">
        <v>1.4514453702194121E-2</v>
      </c>
      <c r="BQ930">
        <v>1.754555676528237E-3</v>
      </c>
      <c r="BR930">
        <v>2.8491148578551281E-2</v>
      </c>
      <c r="BS930">
        <v>2.6971254938839999E-2</v>
      </c>
      <c r="BT930">
        <v>2.2655010033332659E-2</v>
      </c>
      <c r="BU930">
        <v>1.7513402056622562E-2</v>
      </c>
      <c r="BV930">
        <v>2.1733359205706598E-2</v>
      </c>
      <c r="BW930">
        <v>1.5394290180782101E-2</v>
      </c>
      <c r="BX930">
        <v>1.478906656700014E-2</v>
      </c>
      <c r="BY930">
        <v>3.8972412152832822E-3</v>
      </c>
      <c r="BZ930">
        <v>76.805301861042949</v>
      </c>
    </row>
    <row r="931" spans="1:78" x14ac:dyDescent="0.35">
      <c r="A931" s="1">
        <v>927</v>
      </c>
      <c r="B931">
        <v>103603.66474398049</v>
      </c>
      <c r="C931">
        <v>0.31442434791183421</v>
      </c>
      <c r="D931">
        <v>9.7683335045629316E-2</v>
      </c>
      <c r="E931">
        <v>0.83561774899651686</v>
      </c>
      <c r="F931">
        <v>1.8178671203269419E-2</v>
      </c>
      <c r="G931">
        <v>0.22011133338151689</v>
      </c>
      <c r="H931">
        <v>0.9114716579416795</v>
      </c>
      <c r="I931">
        <v>0.93370892767699187</v>
      </c>
      <c r="J931">
        <v>0.80944334483086611</v>
      </c>
      <c r="K931">
        <v>1.4721825216870159</v>
      </c>
      <c r="L931">
        <v>1.384248082661752</v>
      </c>
      <c r="M931">
        <v>11.6685652035492</v>
      </c>
      <c r="N931">
        <v>1.5928613611138229</v>
      </c>
      <c r="O931">
        <v>1.736257154517175</v>
      </c>
      <c r="P931">
        <v>1.992547078570857</v>
      </c>
      <c r="Q931">
        <v>0.87120838760903574</v>
      </c>
      <c r="R931">
        <v>6.9164875866486411E-2</v>
      </c>
      <c r="S931">
        <v>9.4981822143140366</v>
      </c>
      <c r="T931">
        <v>3.1122576633943941</v>
      </c>
      <c r="U931">
        <v>0.3537285984703456</v>
      </c>
      <c r="V931">
        <v>0.76526502601394641</v>
      </c>
      <c r="W931">
        <v>0.85411762144119308</v>
      </c>
      <c r="X931">
        <v>0.1616806472042441</v>
      </c>
      <c r="Y931">
        <v>0.33341605754970671</v>
      </c>
      <c r="Z931">
        <v>5.1953705259202052E-2</v>
      </c>
      <c r="AA931">
        <v>8.2992535268258061E-2</v>
      </c>
      <c r="AB931">
        <v>0.79033995790357958</v>
      </c>
      <c r="AC931">
        <v>2.8094803048332508</v>
      </c>
      <c r="AD931">
        <v>2.3293403009046269E-4</v>
      </c>
      <c r="AE931">
        <v>9.7379207778915081E-2</v>
      </c>
      <c r="AF931">
        <v>0.41851505924100257</v>
      </c>
      <c r="AG931">
        <v>0.20463043670328709</v>
      </c>
      <c r="AH931">
        <v>5.4347235233806446</v>
      </c>
      <c r="AI931">
        <v>0.1978886609281752</v>
      </c>
      <c r="AJ931">
        <v>0.85898804463433331</v>
      </c>
      <c r="AK931">
        <v>5.0277057490403773E-2</v>
      </c>
      <c r="AL931">
        <v>0.66932161307270976</v>
      </c>
      <c r="AM931">
        <v>4.8573329938152651E-2</v>
      </c>
      <c r="AN931">
        <v>13.122196533068671</v>
      </c>
      <c r="AO931">
        <v>9.5911325879369898</v>
      </c>
      <c r="AP931">
        <v>11.025426196969621</v>
      </c>
      <c r="AQ931">
        <v>0.66342488041080316</v>
      </c>
      <c r="AR931">
        <v>27.477279384852551</v>
      </c>
      <c r="AS931">
        <v>12764.45260500344</v>
      </c>
      <c r="AT931">
        <v>0</v>
      </c>
      <c r="AU931">
        <v>0</v>
      </c>
      <c r="AV931">
        <v>11.46370722332534</v>
      </c>
      <c r="AW931">
        <v>7.2760973061731266E-2</v>
      </c>
      <c r="AX931">
        <v>1.691532509821275</v>
      </c>
      <c r="AY931">
        <v>5.5153635129065119E-2</v>
      </c>
      <c r="AZ931">
        <v>2.0217280552884649</v>
      </c>
      <c r="BA931">
        <v>6.5868574920471554E-3</v>
      </c>
      <c r="BB931">
        <v>0</v>
      </c>
      <c r="BC931">
        <v>0</v>
      </c>
      <c r="BD931">
        <v>0</v>
      </c>
      <c r="BE931">
        <v>0</v>
      </c>
      <c r="BF931">
        <v>6.9644728050740498E-2</v>
      </c>
      <c r="BG931">
        <v>3.9986408052032248E-2</v>
      </c>
      <c r="BH931">
        <v>0.23836001005461549</v>
      </c>
      <c r="BI931">
        <v>1.727016784945402E-2</v>
      </c>
      <c r="BJ931">
        <v>0</v>
      </c>
      <c r="BK931">
        <v>0</v>
      </c>
      <c r="BL931">
        <v>11.832610019704321</v>
      </c>
      <c r="BM931">
        <v>1.196067422794757</v>
      </c>
      <c r="BN931">
        <v>6.0909055441262211E-2</v>
      </c>
      <c r="BO931">
        <v>7.1270125221791381E-2</v>
      </c>
      <c r="BP931">
        <v>1.444979403302106E-2</v>
      </c>
      <c r="BQ931">
        <v>1.490847839939895E-3</v>
      </c>
      <c r="BR931">
        <v>2.7434031326870049E-2</v>
      </c>
      <c r="BS931">
        <v>2.440613984006591E-2</v>
      </c>
      <c r="BT931">
        <v>2.1810696723870451E-2</v>
      </c>
      <c r="BU931">
        <v>1.558026821196635E-2</v>
      </c>
      <c r="BV931">
        <v>2.0420303000444291E-2</v>
      </c>
      <c r="BW931">
        <v>1.3690713400516639E-2</v>
      </c>
      <c r="BX931">
        <v>1.4672958082314291E-2</v>
      </c>
      <c r="BY931">
        <v>3.57945444893738E-3</v>
      </c>
      <c r="BZ931">
        <v>67.152878298999241</v>
      </c>
    </row>
    <row r="932" spans="1:78" x14ac:dyDescent="0.35">
      <c r="A932" s="1">
        <v>928</v>
      </c>
      <c r="B932">
        <v>97858.112514853536</v>
      </c>
      <c r="C932">
        <v>0.3369005761840615</v>
      </c>
      <c r="D932">
        <v>7.2599587760627943E-2</v>
      </c>
      <c r="E932">
        <v>0.82751079843045761</v>
      </c>
      <c r="F932">
        <v>2.236123696474538E-2</v>
      </c>
      <c r="G932">
        <v>0.21637414175694131</v>
      </c>
      <c r="H932">
        <v>0.8730764896594071</v>
      </c>
      <c r="I932">
        <v>0.9325735761997912</v>
      </c>
      <c r="J932">
        <v>0.80983269302734251</v>
      </c>
      <c r="K932">
        <v>1.291659743219135</v>
      </c>
      <c r="L932">
        <v>1.3779794203655129</v>
      </c>
      <c r="M932">
        <v>11.79805445233602</v>
      </c>
      <c r="N932">
        <v>4.778504662335739</v>
      </c>
      <c r="O932">
        <v>3.3895118330876342</v>
      </c>
      <c r="P932">
        <v>1.054067846377015</v>
      </c>
      <c r="Q932">
        <v>0.82583784412727357</v>
      </c>
      <c r="R932">
        <v>6.7319818470341575E-2</v>
      </c>
      <c r="S932">
        <v>6.2457824062411511</v>
      </c>
      <c r="T932">
        <v>3.9717717480642691</v>
      </c>
      <c r="U932">
        <v>0.14659092360964829</v>
      </c>
      <c r="V932">
        <v>0.81947684757102635</v>
      </c>
      <c r="W932">
        <v>0.86254029521455666</v>
      </c>
      <c r="X932">
        <v>0.15677573844889309</v>
      </c>
      <c r="Y932">
        <v>0.34435195611195141</v>
      </c>
      <c r="Z932">
        <v>5.6177751893505157E-2</v>
      </c>
      <c r="AA932">
        <v>8.6347506840744784E-2</v>
      </c>
      <c r="AB932">
        <v>0.84515971483761865</v>
      </c>
      <c r="AC932">
        <v>3.0495503886777762</v>
      </c>
      <c r="AD932">
        <v>2.520687704987858E-4</v>
      </c>
      <c r="AE932">
        <v>9.1983744000523407E-2</v>
      </c>
      <c r="AF932">
        <v>0.44225987586639892</v>
      </c>
      <c r="AG932">
        <v>0.17858742072714121</v>
      </c>
      <c r="AH932">
        <v>4.7285910710011692</v>
      </c>
      <c r="AI932">
        <v>0.20526573441810531</v>
      </c>
      <c r="AJ932">
        <v>1.0530838938449989</v>
      </c>
      <c r="AK932">
        <v>6.1464616922941563E-2</v>
      </c>
      <c r="AL932">
        <v>0.57876906955556162</v>
      </c>
      <c r="AM932">
        <v>5.5938674282849161E-2</v>
      </c>
      <c r="AN932">
        <v>10.375834566173999</v>
      </c>
      <c r="AO932">
        <v>7.5140368860878848</v>
      </c>
      <c r="AP932">
        <v>9.4164211311610213</v>
      </c>
      <c r="AQ932">
        <v>0.69828663033232941</v>
      </c>
      <c r="AR932">
        <v>27.547156177675959</v>
      </c>
      <c r="AS932">
        <v>12027.811804977349</v>
      </c>
      <c r="AT932">
        <v>0</v>
      </c>
      <c r="AU932">
        <v>0</v>
      </c>
      <c r="AV932">
        <v>11.927356232449229</v>
      </c>
      <c r="AW932">
        <v>6.8729604527674876E-2</v>
      </c>
      <c r="AX932">
        <v>1.501586608174744</v>
      </c>
      <c r="AY932">
        <v>5.2153635707067637E-2</v>
      </c>
      <c r="AZ932">
        <v>2.3618597971093309</v>
      </c>
      <c r="BA932">
        <v>6.5868574920471554E-3</v>
      </c>
      <c r="BB932">
        <v>0</v>
      </c>
      <c r="BC932">
        <v>0</v>
      </c>
      <c r="BD932">
        <v>0</v>
      </c>
      <c r="BE932">
        <v>0</v>
      </c>
      <c r="BF932">
        <v>6.8997648885097559E-2</v>
      </c>
      <c r="BG932">
        <v>3.846445909478919E-2</v>
      </c>
      <c r="BH932">
        <v>0.23354747450952729</v>
      </c>
      <c r="BI932">
        <v>1.664841424220791E-2</v>
      </c>
      <c r="BJ932">
        <v>0</v>
      </c>
      <c r="BK932">
        <v>0</v>
      </c>
      <c r="BL932">
        <v>11.29667428525757</v>
      </c>
      <c r="BM932">
        <v>1.1238223399054159</v>
      </c>
      <c r="BN932">
        <v>5.9244660666553289E-2</v>
      </c>
      <c r="BO932">
        <v>6.7325653842891769E-2</v>
      </c>
      <c r="BP932">
        <v>1.44504327064788E-2</v>
      </c>
      <c r="BQ932">
        <v>1.403950684783118E-3</v>
      </c>
      <c r="BR932">
        <v>2.7048028709730151E-2</v>
      </c>
      <c r="BS932">
        <v>2.347731826637325E-2</v>
      </c>
      <c r="BT932">
        <v>2.15496201753674E-2</v>
      </c>
      <c r="BU932">
        <v>1.498714082841594E-2</v>
      </c>
      <c r="BV932">
        <v>2.0189201393351681E-2</v>
      </c>
      <c r="BW932">
        <v>1.31730243204025E-2</v>
      </c>
      <c r="BX932">
        <v>1.4652187638976679E-2</v>
      </c>
      <c r="BY932">
        <v>3.475389921805406E-3</v>
      </c>
      <c r="BZ932">
        <v>68.937508413014214</v>
      </c>
    </row>
    <row r="933" spans="1:78" x14ac:dyDescent="0.35">
      <c r="A933" s="1">
        <v>929</v>
      </c>
      <c r="B933">
        <v>102593.1909994959</v>
      </c>
      <c r="C933">
        <v>0.31579371828916758</v>
      </c>
      <c r="D933">
        <v>9.9201082716061567E-2</v>
      </c>
      <c r="E933">
        <v>0.84780444378306674</v>
      </c>
      <c r="F933">
        <v>1.637710987208197E-2</v>
      </c>
      <c r="G933">
        <v>0.23574089830096259</v>
      </c>
      <c r="H933">
        <v>0.87945951557220481</v>
      </c>
      <c r="I933">
        <v>0.91979583064006465</v>
      </c>
      <c r="J933">
        <v>0.8505266459276617</v>
      </c>
      <c r="K933">
        <v>1.0424991012660849</v>
      </c>
      <c r="L933">
        <v>1.1534191504319491</v>
      </c>
      <c r="M933">
        <v>8.8519364655747061</v>
      </c>
      <c r="N933">
        <v>3.1890936981537701</v>
      </c>
      <c r="O933">
        <v>2.595502811067683</v>
      </c>
      <c r="P933">
        <v>1.6709456489307011</v>
      </c>
      <c r="Q933">
        <v>0.1072669757559125</v>
      </c>
      <c r="R933">
        <v>3.2990987387698872E-2</v>
      </c>
      <c r="S933">
        <v>8.2540674684592563</v>
      </c>
      <c r="T933">
        <v>3.6639838799708668</v>
      </c>
      <c r="U933">
        <v>0.4349493830144105</v>
      </c>
      <c r="V933">
        <v>0.78284298699411725</v>
      </c>
      <c r="W933">
        <v>0.87248233956156684</v>
      </c>
      <c r="X933">
        <v>0.14001495840202491</v>
      </c>
      <c r="Y933">
        <v>0.33727391512245031</v>
      </c>
      <c r="Z933">
        <v>4.358837657299567E-2</v>
      </c>
      <c r="AA933">
        <v>8.7574991259435131E-2</v>
      </c>
      <c r="AB933">
        <v>0.69337857076002107</v>
      </c>
      <c r="AC933">
        <v>2.8766068175129478</v>
      </c>
      <c r="AD933">
        <v>2.0699650284648709E-4</v>
      </c>
      <c r="AE933">
        <v>8.0119195348605468E-2</v>
      </c>
      <c r="AF933">
        <v>0.43368965911379798</v>
      </c>
      <c r="AG933">
        <v>0.1950712659026794</v>
      </c>
      <c r="AH933">
        <v>4.6223704490703854</v>
      </c>
      <c r="AI933">
        <v>0.21597164848806041</v>
      </c>
      <c r="AJ933">
        <v>1.14834145103673</v>
      </c>
      <c r="AK933">
        <v>5.5422250784656027E-2</v>
      </c>
      <c r="AL933">
        <v>0.60604100694260055</v>
      </c>
      <c r="AM933">
        <v>6.1388617588523473E-2</v>
      </c>
      <c r="AN933">
        <v>8.4901799057617247</v>
      </c>
      <c r="AO933">
        <v>8.0148447232964752</v>
      </c>
      <c r="AP933">
        <v>13.04401804531919</v>
      </c>
      <c r="AQ933">
        <v>0.60426693076039095</v>
      </c>
      <c r="AR933">
        <v>31.17357833969416</v>
      </c>
      <c r="AS933">
        <v>12612.41062947233</v>
      </c>
      <c r="AT933">
        <v>0</v>
      </c>
      <c r="AU933">
        <v>0</v>
      </c>
      <c r="AV933">
        <v>15.43405198915023</v>
      </c>
      <c r="AW933">
        <v>7.1940766316245366E-2</v>
      </c>
      <c r="AX933">
        <v>1.8268515402780869</v>
      </c>
      <c r="AY933">
        <v>5.5153635244696547E-2</v>
      </c>
      <c r="AZ933">
        <v>1.7262191343856159</v>
      </c>
      <c r="BA933">
        <v>6.5868574920471554E-3</v>
      </c>
      <c r="BB933">
        <v>0</v>
      </c>
      <c r="BC933">
        <v>0</v>
      </c>
      <c r="BD933">
        <v>0</v>
      </c>
      <c r="BE933">
        <v>0</v>
      </c>
      <c r="BF933">
        <v>6.9457226154934659E-2</v>
      </c>
      <c r="BG933">
        <v>3.9548528139516648E-2</v>
      </c>
      <c r="BH933">
        <v>0.23679737393452721</v>
      </c>
      <c r="BI933">
        <v>1.704085817593768E-2</v>
      </c>
      <c r="BJ933">
        <v>0</v>
      </c>
      <c r="BK933">
        <v>0</v>
      </c>
      <c r="BL933">
        <v>11.721123449069889</v>
      </c>
      <c r="BM933">
        <v>1.180962642528816</v>
      </c>
      <c r="BN933">
        <v>6.0571422911221619E-2</v>
      </c>
      <c r="BO933">
        <v>7.0468777232524329E-2</v>
      </c>
      <c r="BP933">
        <v>1.444992663011168E-2</v>
      </c>
      <c r="BQ933">
        <v>1.471989083721037E-3</v>
      </c>
      <c r="BR933">
        <v>2.7343232141109279E-2</v>
      </c>
      <c r="BS933">
        <v>2.418772610359976E-2</v>
      </c>
      <c r="BT933">
        <v>2.1713994013825368E-2</v>
      </c>
      <c r="BU933">
        <v>1.5360802035916891E-2</v>
      </c>
      <c r="BV933">
        <v>2.0333304534997512E-2</v>
      </c>
      <c r="BW933">
        <v>1.349599240785858E-2</v>
      </c>
      <c r="BX933">
        <v>1.466574648960456E-2</v>
      </c>
      <c r="BY933">
        <v>3.5448657680791011E-3</v>
      </c>
      <c r="BZ933">
        <v>68.55849358046666</v>
      </c>
    </row>
    <row r="934" spans="1:78" x14ac:dyDescent="0.35">
      <c r="A934" s="1">
        <v>930</v>
      </c>
      <c r="B934">
        <v>88541.948849069027</v>
      </c>
      <c r="C934">
        <v>0.34852982743048289</v>
      </c>
      <c r="D934">
        <v>9.5151497706023186E-2</v>
      </c>
      <c r="E934">
        <v>0.84220555978274014</v>
      </c>
      <c r="F934">
        <v>1.482598054441331E-2</v>
      </c>
      <c r="G934">
        <v>0.18682516832345669</v>
      </c>
      <c r="H934">
        <v>0.85867625845707929</v>
      </c>
      <c r="I934">
        <v>0.95119359643401025</v>
      </c>
      <c r="J934">
        <v>0.82519917618307681</v>
      </c>
      <c r="K934">
        <v>1.501267642187307</v>
      </c>
      <c r="L934">
        <v>1.8208204886776389</v>
      </c>
      <c r="M934">
        <v>15.170803829425401</v>
      </c>
      <c r="N934">
        <v>4.1446581837983132</v>
      </c>
      <c r="O934">
        <v>1.0429569920045241</v>
      </c>
      <c r="P934">
        <v>1.439469582685124</v>
      </c>
      <c r="Q934">
        <v>0.82245500234272928</v>
      </c>
      <c r="R934">
        <v>4.654479469486951E-2</v>
      </c>
      <c r="S934">
        <v>7.5048329591893417</v>
      </c>
      <c r="T934">
        <v>2.858026839025428</v>
      </c>
      <c r="U934">
        <v>0.17728708459250109</v>
      </c>
      <c r="V934">
        <v>0.8049783574203544</v>
      </c>
      <c r="W934">
        <v>0.85558482644739486</v>
      </c>
      <c r="X934">
        <v>0.15257342217684311</v>
      </c>
      <c r="Y934">
        <v>0.35348360430833042</v>
      </c>
      <c r="Z934">
        <v>4.5041232578498173E-2</v>
      </c>
      <c r="AA934">
        <v>8.4580383945846049E-2</v>
      </c>
      <c r="AB934">
        <v>0.81220127532622854</v>
      </c>
      <c r="AC934">
        <v>3.3315173052977558</v>
      </c>
      <c r="AD934">
        <v>2.9238934487370858E-4</v>
      </c>
      <c r="AE934">
        <v>8.194598954947778E-2</v>
      </c>
      <c r="AF934">
        <v>0.52728130324920608</v>
      </c>
      <c r="AG934">
        <v>0.1758764925681808</v>
      </c>
      <c r="AH934">
        <v>4.4665661359527764</v>
      </c>
      <c r="AI934">
        <v>0.20215696390441179</v>
      </c>
      <c r="AJ934">
        <v>0.9740316059635693</v>
      </c>
      <c r="AK934">
        <v>5.1497234517111717E-2</v>
      </c>
      <c r="AL934">
        <v>0.62154755565723618</v>
      </c>
      <c r="AM934">
        <v>5.692678542084665E-2</v>
      </c>
      <c r="AN934">
        <v>13.40613736384746</v>
      </c>
      <c r="AO934">
        <v>7.131684917552775</v>
      </c>
      <c r="AP934">
        <v>9.9888997037462168</v>
      </c>
      <c r="AQ934">
        <v>0.60782224401694285</v>
      </c>
      <c r="AR934">
        <v>23.680225643660592</v>
      </c>
      <c r="AS934">
        <v>10833.153749387649</v>
      </c>
      <c r="AT934">
        <v>0</v>
      </c>
      <c r="AU934">
        <v>0</v>
      </c>
      <c r="AV934">
        <v>9.1693607156714361</v>
      </c>
      <c r="AW934">
        <v>6.2278830522822223E-2</v>
      </c>
      <c r="AX934">
        <v>1.433549118513288</v>
      </c>
      <c r="AY934">
        <v>4.9153636682198507E-2</v>
      </c>
      <c r="AZ934">
        <v>2.217816411659375</v>
      </c>
      <c r="BA934">
        <v>6.5868574920471554E-3</v>
      </c>
      <c r="BB934">
        <v>0</v>
      </c>
      <c r="BC934">
        <v>0</v>
      </c>
      <c r="BD934">
        <v>0</v>
      </c>
      <c r="BE934">
        <v>0</v>
      </c>
      <c r="BF934">
        <v>5.8645529930949972E-2</v>
      </c>
      <c r="BG934">
        <v>3.4431159594342432E-2</v>
      </c>
      <c r="BH934">
        <v>0.22064246257447431</v>
      </c>
      <c r="BI934">
        <v>1.500725961980524E-2</v>
      </c>
      <c r="BJ934">
        <v>0</v>
      </c>
      <c r="BK934">
        <v>0</v>
      </c>
      <c r="BL934">
        <v>10.42987344950977</v>
      </c>
      <c r="BM934">
        <v>1.009013951056396</v>
      </c>
      <c r="BN934">
        <v>5.6561448055478331E-2</v>
      </c>
      <c r="BO934">
        <v>6.1011901646753977E-2</v>
      </c>
      <c r="BP934">
        <v>1.4451529739791561E-2</v>
      </c>
      <c r="BQ934">
        <v>1.266928876068241E-3</v>
      </c>
      <c r="BR934">
        <v>2.4694556117340161E-2</v>
      </c>
      <c r="BS934">
        <v>2.0885779978904302E-2</v>
      </c>
      <c r="BT934">
        <v>2.0350973813609809E-2</v>
      </c>
      <c r="BU934">
        <v>1.3545379615438131E-2</v>
      </c>
      <c r="BV934">
        <v>1.96294153986779E-2</v>
      </c>
      <c r="BW934">
        <v>1.1929461595248389E-2</v>
      </c>
      <c r="BX934">
        <v>1.465003267640028E-2</v>
      </c>
      <c r="BY934">
        <v>3.077798024556851E-3</v>
      </c>
      <c r="BZ934">
        <v>58.531102925698043</v>
      </c>
    </row>
    <row r="935" spans="1:78" x14ac:dyDescent="0.35">
      <c r="A935" s="1">
        <v>931</v>
      </c>
      <c r="B935">
        <v>112682.2439904598</v>
      </c>
      <c r="C935">
        <v>0.26062689947690648</v>
      </c>
      <c r="D935">
        <v>9.2673477521929462E-2</v>
      </c>
      <c r="E935">
        <v>0.86821668521990036</v>
      </c>
      <c r="F935">
        <v>1.897920942141133E-2</v>
      </c>
      <c r="G935">
        <v>0.19774877453018941</v>
      </c>
      <c r="H935">
        <v>0.87018334698696664</v>
      </c>
      <c r="I935">
        <v>0.95573117120138562</v>
      </c>
      <c r="J935">
        <v>0.85877261724553466</v>
      </c>
      <c r="K935">
        <v>1.139129145840845</v>
      </c>
      <c r="L935">
        <v>1.1381577417565369</v>
      </c>
      <c r="M935">
        <v>8.9501960212656115</v>
      </c>
      <c r="N935">
        <v>3.3196904366514861</v>
      </c>
      <c r="O935">
        <v>2.9167913966295158</v>
      </c>
      <c r="P935">
        <v>0.41529426208303932</v>
      </c>
      <c r="Q935">
        <v>1.1834742272522989</v>
      </c>
      <c r="R935">
        <v>2.7493144202100171E-2</v>
      </c>
      <c r="S935">
        <v>9.4476707516616756</v>
      </c>
      <c r="T935">
        <v>2.0704036773030321</v>
      </c>
      <c r="U935">
        <v>0.39651122883429862</v>
      </c>
      <c r="V935">
        <v>0.81138579674267486</v>
      </c>
      <c r="W935">
        <v>0.89303737996148347</v>
      </c>
      <c r="X935">
        <v>0.12490172114356921</v>
      </c>
      <c r="Y935">
        <v>0.33474194441831651</v>
      </c>
      <c r="Z935">
        <v>4.4717419875003578E-2</v>
      </c>
      <c r="AA935">
        <v>8.0590104306223515E-2</v>
      </c>
      <c r="AB935">
        <v>0.85556479750467174</v>
      </c>
      <c r="AC935">
        <v>3.4811665655879489</v>
      </c>
      <c r="AD935">
        <v>2.8337722702205292E-4</v>
      </c>
      <c r="AE935">
        <v>9.7830856268975225E-2</v>
      </c>
      <c r="AF935">
        <v>0.48693690543733931</v>
      </c>
      <c r="AG935">
        <v>0.2036745857560345</v>
      </c>
      <c r="AH935">
        <v>4.6850225827322616</v>
      </c>
      <c r="AI935">
        <v>0.2358105040429648</v>
      </c>
      <c r="AJ935">
        <v>1.0847274123495729</v>
      </c>
      <c r="AK935">
        <v>6.1758630940751028E-2</v>
      </c>
      <c r="AL935">
        <v>0.67601867388945391</v>
      </c>
      <c r="AM935">
        <v>6.0867156265127058E-2</v>
      </c>
      <c r="AN935">
        <v>7.9664905582797108</v>
      </c>
      <c r="AO935">
        <v>7.7772028215246154</v>
      </c>
      <c r="AP935">
        <v>9.6723834634762635</v>
      </c>
      <c r="AQ935">
        <v>0.62925564617226382</v>
      </c>
      <c r="AR935">
        <v>32.953095893982059</v>
      </c>
      <c r="AS935">
        <v>14210.928360673221</v>
      </c>
      <c r="AT935">
        <v>0</v>
      </c>
      <c r="AU935">
        <v>0</v>
      </c>
      <c r="AV935">
        <v>15.1940738047983</v>
      </c>
      <c r="AW935">
        <v>8.0761578447171245E-2</v>
      </c>
      <c r="AX935">
        <v>1.7296900365829411</v>
      </c>
      <c r="AY935">
        <v>6.1153634043271322E-2</v>
      </c>
      <c r="AZ935">
        <v>2.6604222093430741</v>
      </c>
      <c r="BA935">
        <v>6.5868574920471554E-3</v>
      </c>
      <c r="BB935">
        <v>0</v>
      </c>
      <c r="BC935">
        <v>0</v>
      </c>
      <c r="BD935">
        <v>0</v>
      </c>
      <c r="BE935">
        <v>0</v>
      </c>
      <c r="BF935">
        <v>7.0430511569990875E-2</v>
      </c>
      <c r="BG935">
        <v>4.1838824625272338E-2</v>
      </c>
      <c r="BH935">
        <v>0.24380744416796521</v>
      </c>
      <c r="BI935">
        <v>1.8124269958874822E-2</v>
      </c>
      <c r="BJ935">
        <v>0</v>
      </c>
      <c r="BK935">
        <v>0</v>
      </c>
      <c r="BL935">
        <v>12.88588533469408</v>
      </c>
      <c r="BM935">
        <v>1.340656095701277</v>
      </c>
      <c r="BN935">
        <v>6.8794875150850629E-2</v>
      </c>
      <c r="BO935">
        <v>7.9099564578330173E-2</v>
      </c>
      <c r="BP935">
        <v>1.451500793444749E-2</v>
      </c>
      <c r="BQ935">
        <v>1.6620138688410791E-3</v>
      </c>
      <c r="BR935">
        <v>2.7861102027247928E-2</v>
      </c>
      <c r="BS935">
        <v>2.543949517213798E-2</v>
      </c>
      <c r="BT935">
        <v>2.2169409542742949E-2</v>
      </c>
      <c r="BU935">
        <v>1.6399329453134361E-2</v>
      </c>
      <c r="BV935">
        <v>2.0746211978902241E-2</v>
      </c>
      <c r="BW935">
        <v>1.442378862508217E-2</v>
      </c>
      <c r="BX935">
        <v>1.4699946191515829E-2</v>
      </c>
      <c r="BY935">
        <v>3.7004813337926522E-3</v>
      </c>
      <c r="BZ935">
        <v>77.064733827457431</v>
      </c>
    </row>
    <row r="936" spans="1:78" x14ac:dyDescent="0.35">
      <c r="A936" s="1">
        <v>932</v>
      </c>
      <c r="B936">
        <v>118318.43509363649</v>
      </c>
      <c r="C936">
        <v>0.31979383855051402</v>
      </c>
      <c r="D936">
        <v>0.11141521005812879</v>
      </c>
      <c r="E936">
        <v>0.84115683216664483</v>
      </c>
      <c r="F936">
        <v>1.8906926027015429E-2</v>
      </c>
      <c r="G936">
        <v>0.1822609148856251</v>
      </c>
      <c r="H936">
        <v>0.86802513841895623</v>
      </c>
      <c r="I936">
        <v>0.93899464976200719</v>
      </c>
      <c r="J936">
        <v>0.8004485101205906</v>
      </c>
      <c r="K936">
        <v>1.089161851820764</v>
      </c>
      <c r="L936">
        <v>1.519815400022767</v>
      </c>
      <c r="M936">
        <v>11.457984836893189</v>
      </c>
      <c r="N936">
        <v>3.6573214343942611</v>
      </c>
      <c r="O936">
        <v>0.79303707517088307</v>
      </c>
      <c r="P936">
        <v>1.9139875928176899</v>
      </c>
      <c r="Q936">
        <v>0.44983520384230241</v>
      </c>
      <c r="R936">
        <v>4.7103270028415051E-2</v>
      </c>
      <c r="S936">
        <v>8.1274315385455278</v>
      </c>
      <c r="T936">
        <v>2.3313611891577621</v>
      </c>
      <c r="U936">
        <v>0.20934601852294771</v>
      </c>
      <c r="V936">
        <v>0.85791903523068092</v>
      </c>
      <c r="W936">
        <v>0.7876651615466822</v>
      </c>
      <c r="X936">
        <v>0.1287959485546426</v>
      </c>
      <c r="Y936">
        <v>0.31279034059100302</v>
      </c>
      <c r="Z936">
        <v>4.6591049433967371E-2</v>
      </c>
      <c r="AA936">
        <v>6.5296064148929717E-2</v>
      </c>
      <c r="AB936">
        <v>0.73532743374439502</v>
      </c>
      <c r="AC936">
        <v>2.8369774623156161</v>
      </c>
      <c r="AD936">
        <v>2.7023219843044018E-4</v>
      </c>
      <c r="AE936">
        <v>9.8605403549088505E-2</v>
      </c>
      <c r="AF936">
        <v>0.4600134924405187</v>
      </c>
      <c r="AG936">
        <v>0.21106057796623301</v>
      </c>
      <c r="AH936">
        <v>5.6707963104778987</v>
      </c>
      <c r="AI936">
        <v>0.22508929613688611</v>
      </c>
      <c r="AJ936">
        <v>1.0259094215492179</v>
      </c>
      <c r="AK936">
        <v>6.2446941921128228E-2</v>
      </c>
      <c r="AL936">
        <v>0.87774662769376643</v>
      </c>
      <c r="AM936">
        <v>5.1707771066320442E-2</v>
      </c>
      <c r="AN936">
        <v>10.76305411291545</v>
      </c>
      <c r="AO936">
        <v>8.2963626602030622</v>
      </c>
      <c r="AP936">
        <v>13.6307450658778</v>
      </c>
      <c r="AQ936">
        <v>0.6408227350911313</v>
      </c>
      <c r="AR936">
        <v>35.940469672131449</v>
      </c>
      <c r="AS936">
        <v>14778.31710765754</v>
      </c>
      <c r="AT936">
        <v>0</v>
      </c>
      <c r="AU936">
        <v>0</v>
      </c>
      <c r="AV936">
        <v>16.97100694047198</v>
      </c>
      <c r="AW936">
        <v>8.3594026689220252E-2</v>
      </c>
      <c r="AX936">
        <v>2.1269341650255469</v>
      </c>
      <c r="AY936">
        <v>6.4153633676811178E-2</v>
      </c>
      <c r="AZ936">
        <v>3.0975411094013561</v>
      </c>
      <c r="BA936">
        <v>6.5868574920471554E-3</v>
      </c>
      <c r="BB936">
        <v>0</v>
      </c>
      <c r="BC936">
        <v>0</v>
      </c>
      <c r="BD936">
        <v>0</v>
      </c>
      <c r="BE936">
        <v>0</v>
      </c>
      <c r="BF936">
        <v>7.1758900953649687E-2</v>
      </c>
      <c r="BG936">
        <v>4.500791097408826E-2</v>
      </c>
      <c r="BH936">
        <v>0.25439413414448492</v>
      </c>
      <c r="BI936">
        <v>1.9228827935925501E-2</v>
      </c>
      <c r="BJ936">
        <v>0</v>
      </c>
      <c r="BK936">
        <v>0</v>
      </c>
      <c r="BL936">
        <v>13.246522354110629</v>
      </c>
      <c r="BM936">
        <v>1.3909130827099121</v>
      </c>
      <c r="BN936">
        <v>6.9948198918668117E-2</v>
      </c>
      <c r="BO936">
        <v>8.1868637500357638E-2</v>
      </c>
      <c r="BP936">
        <v>1.451459855834333E-2</v>
      </c>
      <c r="BQ936">
        <v>1.725389188862619E-3</v>
      </c>
      <c r="BR936">
        <v>2.8732693109034559E-2</v>
      </c>
      <c r="BS936">
        <v>2.7561407700667982E-2</v>
      </c>
      <c r="BT936">
        <v>2.262620784461513E-2</v>
      </c>
      <c r="BU936">
        <v>1.7446503273420282E-2</v>
      </c>
      <c r="BV936">
        <v>2.1693634802564279E-2</v>
      </c>
      <c r="BW936">
        <v>1.530372229036075E-2</v>
      </c>
      <c r="BX936">
        <v>1.4796734790563201E-2</v>
      </c>
      <c r="BY936">
        <v>3.9251056455647561E-3</v>
      </c>
      <c r="BZ936">
        <v>79.175593230719102</v>
      </c>
    </row>
    <row r="937" spans="1:78" x14ac:dyDescent="0.35">
      <c r="A937" s="1">
        <v>933</v>
      </c>
      <c r="B937">
        <v>112297.73770075171</v>
      </c>
      <c r="C937">
        <v>0.35880023628602342</v>
      </c>
      <c r="D937">
        <v>8.873317227465008E-2</v>
      </c>
      <c r="E937">
        <v>0.87226577326570065</v>
      </c>
      <c r="F937">
        <v>2.6675061175913142E-2</v>
      </c>
      <c r="G937">
        <v>0.21964728256438709</v>
      </c>
      <c r="H937">
        <v>0.89394798725433622</v>
      </c>
      <c r="I937">
        <v>0.90593887826952779</v>
      </c>
      <c r="J937">
        <v>0.88274707459757107</v>
      </c>
      <c r="K937">
        <v>1.4103368446618521</v>
      </c>
      <c r="L937">
        <v>1.6697233762476069</v>
      </c>
      <c r="M937">
        <v>11.25367184631963</v>
      </c>
      <c r="N937">
        <v>2.229506747840559</v>
      </c>
      <c r="O937">
        <v>0.50587001938245924</v>
      </c>
      <c r="P937">
        <v>1.7533268094646499</v>
      </c>
      <c r="Q937">
        <v>0.41772041786920661</v>
      </c>
      <c r="R937">
        <v>4.3243675972955101E-2</v>
      </c>
      <c r="S937">
        <v>9.3110549876694169</v>
      </c>
      <c r="T937">
        <v>1.097736991440964</v>
      </c>
      <c r="U937">
        <v>0.28476051426052501</v>
      </c>
      <c r="V937">
        <v>0.76203869659182044</v>
      </c>
      <c r="W937">
        <v>0.82373633022291881</v>
      </c>
      <c r="X937">
        <v>0.16472071115221401</v>
      </c>
      <c r="Y937">
        <v>0.30434977909359928</v>
      </c>
      <c r="Z937">
        <v>5.7967148905176138E-2</v>
      </c>
      <c r="AA937">
        <v>6.8000170079295832E-2</v>
      </c>
      <c r="AB937">
        <v>0.75437280691101583</v>
      </c>
      <c r="AC937">
        <v>3.29065231604894</v>
      </c>
      <c r="AD937">
        <v>2.3048803170443771E-4</v>
      </c>
      <c r="AE937">
        <v>9.1499153429263319E-2</v>
      </c>
      <c r="AF937">
        <v>0.55771878977457157</v>
      </c>
      <c r="AG937">
        <v>0.22769068305443729</v>
      </c>
      <c r="AH937">
        <v>4.9122099965121864</v>
      </c>
      <c r="AI937">
        <v>0.17917605092840941</v>
      </c>
      <c r="AJ937">
        <v>1.048158692378018</v>
      </c>
      <c r="AK937">
        <v>4.613988823071527E-2</v>
      </c>
      <c r="AL937">
        <v>0.75957147791836677</v>
      </c>
      <c r="AM937">
        <v>5.4965676241047187E-2</v>
      </c>
      <c r="AN937">
        <v>6.9574648622965061</v>
      </c>
      <c r="AO937">
        <v>7.7736491733937578</v>
      </c>
      <c r="AP937">
        <v>11.809699023909671</v>
      </c>
      <c r="AQ937">
        <v>0.7213558174439465</v>
      </c>
      <c r="AR937">
        <v>32.107994410729752</v>
      </c>
      <c r="AS937">
        <v>13628.073902792221</v>
      </c>
      <c r="AT937">
        <v>0</v>
      </c>
      <c r="AU937">
        <v>0</v>
      </c>
      <c r="AV937">
        <v>12.81308249647789</v>
      </c>
      <c r="AW937">
        <v>7.7382067777120547E-2</v>
      </c>
      <c r="AX937">
        <v>1.840002258583419</v>
      </c>
      <c r="AY937">
        <v>5.8153634492904463E-2</v>
      </c>
      <c r="AZ937">
        <v>4.5327893648626274</v>
      </c>
      <c r="BA937">
        <v>6.5868574920471554E-3</v>
      </c>
      <c r="BB937">
        <v>0</v>
      </c>
      <c r="BC937">
        <v>0</v>
      </c>
      <c r="BD937">
        <v>0</v>
      </c>
      <c r="BE937">
        <v>0</v>
      </c>
      <c r="BF937">
        <v>7.0819575066770973E-2</v>
      </c>
      <c r="BG937">
        <v>4.2756160024756511E-2</v>
      </c>
      <c r="BH937">
        <v>0.24723331779813901</v>
      </c>
      <c r="BI937">
        <v>1.8510076314489299E-2</v>
      </c>
      <c r="BJ937">
        <v>0</v>
      </c>
      <c r="BK937">
        <v>0</v>
      </c>
      <c r="BL937">
        <v>12.43608212431092</v>
      </c>
      <c r="BM937">
        <v>1.2785006070207361</v>
      </c>
      <c r="BN937">
        <v>6.7408363723231404E-2</v>
      </c>
      <c r="BO937">
        <v>7.5789950892770158E-2</v>
      </c>
      <c r="BP937">
        <v>1.4515408376773431E-2</v>
      </c>
      <c r="BQ937">
        <v>1.5921168843503919E-3</v>
      </c>
      <c r="BR937">
        <v>2.8089414747019151E-2</v>
      </c>
      <c r="BS937">
        <v>2.5990748165660989E-2</v>
      </c>
      <c r="BT937">
        <v>2.233016031975182E-2</v>
      </c>
      <c r="BU937">
        <v>1.6765411859095521E-2</v>
      </c>
      <c r="BV937">
        <v>2.0884130805624519E-2</v>
      </c>
      <c r="BW937">
        <v>1.4733275334360521E-2</v>
      </c>
      <c r="BX937">
        <v>1.475779565757724E-2</v>
      </c>
      <c r="BY937">
        <v>3.7768009801287792E-3</v>
      </c>
      <c r="BZ937">
        <v>69.778913021132851</v>
      </c>
    </row>
    <row r="938" spans="1:78" x14ac:dyDescent="0.35">
      <c r="A938" s="1">
        <v>934</v>
      </c>
      <c r="B938">
        <v>110594.1962722246</v>
      </c>
      <c r="C938">
        <v>0.27543682244067741</v>
      </c>
      <c r="D938">
        <v>9.4420193284651524E-2</v>
      </c>
      <c r="E938">
        <v>0.88242443024888528</v>
      </c>
      <c r="F938">
        <v>1.931298971235685E-2</v>
      </c>
      <c r="G938">
        <v>0.2313217884173461</v>
      </c>
      <c r="H938">
        <v>0.8954868661541322</v>
      </c>
      <c r="I938">
        <v>0.95475204607455055</v>
      </c>
      <c r="J938">
        <v>0.8062506538828389</v>
      </c>
      <c r="K938">
        <v>1.288452480464912</v>
      </c>
      <c r="L938">
        <v>1.2509576852536051</v>
      </c>
      <c r="M938">
        <v>15.20479505159418</v>
      </c>
      <c r="N938">
        <v>2.4795292198218468</v>
      </c>
      <c r="O938">
        <v>0.82477211619360991</v>
      </c>
      <c r="P938">
        <v>0.46633449745516919</v>
      </c>
      <c r="Q938">
        <v>0.17329427453159391</v>
      </c>
      <c r="R938">
        <v>6.4407007212709366E-2</v>
      </c>
      <c r="S938">
        <v>6.8198632411762627</v>
      </c>
      <c r="T938">
        <v>1.2139940567485039</v>
      </c>
      <c r="U938">
        <v>0.21822185259487209</v>
      </c>
      <c r="V938">
        <v>0.81410817861798446</v>
      </c>
      <c r="W938">
        <v>0.85816765124766292</v>
      </c>
      <c r="X938">
        <v>0.1619088352944876</v>
      </c>
      <c r="Y938">
        <v>0.30390294879317459</v>
      </c>
      <c r="Z938">
        <v>5.5685960655104172E-2</v>
      </c>
      <c r="AA938">
        <v>9.3791966588843645E-2</v>
      </c>
      <c r="AB938">
        <v>0.91107024891201049</v>
      </c>
      <c r="AC938">
        <v>3.2173287083622362</v>
      </c>
      <c r="AD938">
        <v>2.4965594267776299E-4</v>
      </c>
      <c r="AE938">
        <v>9.284514133414673E-2</v>
      </c>
      <c r="AF938">
        <v>0.43296688912484171</v>
      </c>
      <c r="AG938">
        <v>0.22026672490265489</v>
      </c>
      <c r="AH938">
        <v>5.7355234370930237</v>
      </c>
      <c r="AI938">
        <v>0.2048909782750839</v>
      </c>
      <c r="AJ938">
        <v>1.0663213861440379</v>
      </c>
      <c r="AK938">
        <v>5.1230783738518193E-2</v>
      </c>
      <c r="AL938">
        <v>0.64385910892103826</v>
      </c>
      <c r="AM938">
        <v>5.1655820238570453E-2</v>
      </c>
      <c r="AN938">
        <v>9.8010668971789556</v>
      </c>
      <c r="AO938">
        <v>6.2608781774734981</v>
      </c>
      <c r="AP938">
        <v>11.20753620383273</v>
      </c>
      <c r="AQ938">
        <v>0.68134754446619128</v>
      </c>
      <c r="AR938">
        <v>32.513930737606799</v>
      </c>
      <c r="AS938">
        <v>13932.079159660711</v>
      </c>
      <c r="AT938">
        <v>0</v>
      </c>
      <c r="AU938">
        <v>0</v>
      </c>
      <c r="AV938">
        <v>13.20342900070993</v>
      </c>
      <c r="AW938">
        <v>7.9085902461213609E-2</v>
      </c>
      <c r="AX938">
        <v>1.8299579074850969</v>
      </c>
      <c r="AY938">
        <v>6.1153634264464393E-2</v>
      </c>
      <c r="AZ938">
        <v>4.327299662865868</v>
      </c>
      <c r="BA938">
        <v>6.5868574920471554E-3</v>
      </c>
      <c r="BB938">
        <v>0</v>
      </c>
      <c r="BC938">
        <v>0</v>
      </c>
      <c r="BD938">
        <v>0</v>
      </c>
      <c r="BE938">
        <v>0</v>
      </c>
      <c r="BF938">
        <v>7.0463474104819845E-2</v>
      </c>
      <c r="BG938">
        <v>4.1920460844278383E-2</v>
      </c>
      <c r="BH938">
        <v>0.24418798951014839</v>
      </c>
      <c r="BI938">
        <v>1.8058282792889228E-2</v>
      </c>
      <c r="BJ938">
        <v>0</v>
      </c>
      <c r="BK938">
        <v>0</v>
      </c>
      <c r="BL938">
        <v>12.67048970133084</v>
      </c>
      <c r="BM938">
        <v>1.310817711249912</v>
      </c>
      <c r="BN938">
        <v>6.8108641348721077E-2</v>
      </c>
      <c r="BO938">
        <v>7.7459402153150253E-2</v>
      </c>
      <c r="BP938">
        <v>1.4515215754475961E-2</v>
      </c>
      <c r="BQ938">
        <v>1.626500308063354E-3</v>
      </c>
      <c r="BR938">
        <v>2.7922714859224099E-2</v>
      </c>
      <c r="BS938">
        <v>2.5587580208460501E-2</v>
      </c>
      <c r="BT938">
        <v>2.2140759245595741E-2</v>
      </c>
      <c r="BU938">
        <v>1.6332880635817872E-2</v>
      </c>
      <c r="BV938">
        <v>2.0713774488048151E-2</v>
      </c>
      <c r="BW938">
        <v>1.4350017159966619E-2</v>
      </c>
      <c r="BX938">
        <v>1.470189590402313E-2</v>
      </c>
      <c r="BY938">
        <v>3.7082656329226081E-3</v>
      </c>
      <c r="BZ938">
        <v>75.279049718197996</v>
      </c>
    </row>
    <row r="939" spans="1:78" x14ac:dyDescent="0.35">
      <c r="A939" s="1">
        <v>935</v>
      </c>
      <c r="B939">
        <v>115463.73066086799</v>
      </c>
      <c r="C939">
        <v>0.28957328388558112</v>
      </c>
      <c r="D939">
        <v>8.8438215482656929E-2</v>
      </c>
      <c r="E939">
        <v>0.89863445062153213</v>
      </c>
      <c r="F939">
        <v>1.9802626832746181E-2</v>
      </c>
      <c r="G939">
        <v>0.19844395731919909</v>
      </c>
      <c r="H939">
        <v>0.86380218051552904</v>
      </c>
      <c r="I939">
        <v>0.96113617973095355</v>
      </c>
      <c r="J939">
        <v>0.82562006856557368</v>
      </c>
      <c r="K939">
        <v>0.97449469766073138</v>
      </c>
      <c r="L939">
        <v>1.173247618467411</v>
      </c>
      <c r="M939">
        <v>11.775309264444839</v>
      </c>
      <c r="N939">
        <v>1.9058462375200531</v>
      </c>
      <c r="O939">
        <v>1.456924624606492</v>
      </c>
      <c r="P939">
        <v>1.65362402125299</v>
      </c>
      <c r="Q939">
        <v>1.195198377565335</v>
      </c>
      <c r="R939">
        <v>4.7566432653081477E-2</v>
      </c>
      <c r="S939">
        <v>8.7594382538559099</v>
      </c>
      <c r="T939">
        <v>3.7885884933599758</v>
      </c>
      <c r="U939">
        <v>0.21409408349777881</v>
      </c>
      <c r="V939">
        <v>0.81653831039478486</v>
      </c>
      <c r="W939">
        <v>0.81251963076993772</v>
      </c>
      <c r="X939">
        <v>0.13253414472440331</v>
      </c>
      <c r="Y939">
        <v>0.27465819632549349</v>
      </c>
      <c r="Z939">
        <v>5.1407309062726343E-2</v>
      </c>
      <c r="AA939">
        <v>8.1440564447610317E-2</v>
      </c>
      <c r="AB939">
        <v>0.79956181226170564</v>
      </c>
      <c r="AC939">
        <v>3.4186926595341021</v>
      </c>
      <c r="AD939">
        <v>2.404494253670817E-4</v>
      </c>
      <c r="AE939">
        <v>9.2762534398558361E-2</v>
      </c>
      <c r="AF939">
        <v>0.45413647781881672</v>
      </c>
      <c r="AG939">
        <v>0.22979052005151979</v>
      </c>
      <c r="AH939">
        <v>5.2235461408026156</v>
      </c>
      <c r="AI939">
        <v>0.22322979932986531</v>
      </c>
      <c r="AJ939">
        <v>0.926370728695322</v>
      </c>
      <c r="AK939">
        <v>6.3793208254489531E-2</v>
      </c>
      <c r="AL939">
        <v>0.64062153346764195</v>
      </c>
      <c r="AM939">
        <v>6.2929962543179715E-2</v>
      </c>
      <c r="AN939">
        <v>7.070761727835472</v>
      </c>
      <c r="AO939">
        <v>8.5985425630220451</v>
      </c>
      <c r="AP939">
        <v>15.877778034603111</v>
      </c>
      <c r="AQ939">
        <v>0.66042019990708789</v>
      </c>
      <c r="AR939">
        <v>36.223248177705543</v>
      </c>
      <c r="AS939">
        <v>14470.36401261537</v>
      </c>
      <c r="AT939">
        <v>0</v>
      </c>
      <c r="AU939">
        <v>0</v>
      </c>
      <c r="AV939">
        <v>18.04763941648482</v>
      </c>
      <c r="AW939">
        <v>8.2122865789093433E-2</v>
      </c>
      <c r="AX939">
        <v>2.2802233491720991</v>
      </c>
      <c r="AY939">
        <v>6.115363386596101E-2</v>
      </c>
      <c r="AZ939">
        <v>2.3446031358648391</v>
      </c>
      <c r="BA939">
        <v>6.5868574920471554E-3</v>
      </c>
      <c r="BB939">
        <v>0</v>
      </c>
      <c r="BC939">
        <v>0</v>
      </c>
      <c r="BD939">
        <v>0</v>
      </c>
      <c r="BE939">
        <v>0</v>
      </c>
      <c r="BF939">
        <v>7.1005658632196447E-2</v>
      </c>
      <c r="BG939">
        <v>4.3206738361729578E-2</v>
      </c>
      <c r="BH939">
        <v>0.2480846328266619</v>
      </c>
      <c r="BI939">
        <v>1.8603721172663571E-2</v>
      </c>
      <c r="BJ939">
        <v>0</v>
      </c>
      <c r="BK939">
        <v>0</v>
      </c>
      <c r="BL939">
        <v>13.06154199072345</v>
      </c>
      <c r="BM939">
        <v>1.365088730880218</v>
      </c>
      <c r="BN939">
        <v>6.9350173792849232E-2</v>
      </c>
      <c r="BO939">
        <v>8.0431274055733887E-2</v>
      </c>
      <c r="BP939">
        <v>1.451481935239936E-2</v>
      </c>
      <c r="BQ939">
        <v>1.691591733359552E-3</v>
      </c>
      <c r="BR939">
        <v>2.823732166897468E-2</v>
      </c>
      <c r="BS939">
        <v>2.6352400583580661E-2</v>
      </c>
      <c r="BT939">
        <v>2.2368336963221758E-2</v>
      </c>
      <c r="BU939">
        <v>1.6854337778148921E-2</v>
      </c>
      <c r="BV939">
        <v>2.0917085852718689E-2</v>
      </c>
      <c r="BW939">
        <v>1.480870749936968E-2</v>
      </c>
      <c r="BX939">
        <v>1.476225637131392E-2</v>
      </c>
      <c r="BY939">
        <v>3.7950136732938962E-3</v>
      </c>
      <c r="BZ939">
        <v>73.367485204286595</v>
      </c>
    </row>
    <row r="940" spans="1:78" x14ac:dyDescent="0.35">
      <c r="A940" s="1">
        <v>936</v>
      </c>
      <c r="B940">
        <v>97825.88314279748</v>
      </c>
      <c r="C940">
        <v>0.27501432301792472</v>
      </c>
      <c r="D940">
        <v>0.10445195146228051</v>
      </c>
      <c r="E940">
        <v>0.8220541189836551</v>
      </c>
      <c r="F940">
        <v>1.9962092157947461E-2</v>
      </c>
      <c r="G940">
        <v>0.23941861698931621</v>
      </c>
      <c r="H940">
        <v>0.87183108056031922</v>
      </c>
      <c r="I940">
        <v>0.94270586009615642</v>
      </c>
      <c r="J940">
        <v>0.84074337431097179</v>
      </c>
      <c r="K940">
        <v>1.270972289530603</v>
      </c>
      <c r="L940">
        <v>1.337428076564724</v>
      </c>
      <c r="M940">
        <v>10.62890856034541</v>
      </c>
      <c r="N940">
        <v>3.4528163148926132</v>
      </c>
      <c r="O940">
        <v>2.2462109750883621</v>
      </c>
      <c r="P940">
        <v>1.431697717734288</v>
      </c>
      <c r="Q940">
        <v>0.97540931347109772</v>
      </c>
      <c r="R940">
        <v>4.9272360847567059E-2</v>
      </c>
      <c r="S940">
        <v>7.4736565214899082</v>
      </c>
      <c r="T940">
        <v>0.71059750973436353</v>
      </c>
      <c r="U940">
        <v>0.36083681901714387</v>
      </c>
      <c r="V940">
        <v>0.84587459344715188</v>
      </c>
      <c r="W940">
        <v>0.83697767393023215</v>
      </c>
      <c r="X940">
        <v>0.1129130348871928</v>
      </c>
      <c r="Y940">
        <v>0.33905137386332002</v>
      </c>
      <c r="Z940">
        <v>5.1054169868544719E-2</v>
      </c>
      <c r="AA940">
        <v>7.0051156566615272E-2</v>
      </c>
      <c r="AB940">
        <v>0.74436161359844688</v>
      </c>
      <c r="AC940">
        <v>3.001879933143786</v>
      </c>
      <c r="AD940">
        <v>2.336065251971444E-4</v>
      </c>
      <c r="AE940">
        <v>7.4096350186221446E-2</v>
      </c>
      <c r="AF940">
        <v>0.42831943474032291</v>
      </c>
      <c r="AG940">
        <v>0.21306066952922381</v>
      </c>
      <c r="AH940">
        <v>5.5680499219722126</v>
      </c>
      <c r="AI940">
        <v>0.2214118816769535</v>
      </c>
      <c r="AJ940">
        <v>0.88537513070772444</v>
      </c>
      <c r="AK940">
        <v>5.1727971961507323E-2</v>
      </c>
      <c r="AL940">
        <v>0.63756496528237616</v>
      </c>
      <c r="AM940">
        <v>5.6743670094755998E-2</v>
      </c>
      <c r="AN940">
        <v>12.90902742188549</v>
      </c>
      <c r="AO940">
        <v>6.9063716147893617</v>
      </c>
      <c r="AP940">
        <v>15.44380095765057</v>
      </c>
      <c r="AQ940">
        <v>0.66916428720656296</v>
      </c>
      <c r="AR940">
        <v>31.317375211290329</v>
      </c>
      <c r="AS940">
        <v>12437.738302476169</v>
      </c>
      <c r="AT940">
        <v>0</v>
      </c>
      <c r="AU940">
        <v>0</v>
      </c>
      <c r="AV940">
        <v>11.83794175953753</v>
      </c>
      <c r="AW940">
        <v>7.1093162659295009E-2</v>
      </c>
      <c r="AX940">
        <v>1.98578052021676</v>
      </c>
      <c r="AY940">
        <v>5.5153635365435202E-2</v>
      </c>
      <c r="AZ940">
        <v>5.4203288001000249</v>
      </c>
      <c r="BA940">
        <v>6.5868574920471554E-3</v>
      </c>
      <c r="BB940">
        <v>0</v>
      </c>
      <c r="BC940">
        <v>0</v>
      </c>
      <c r="BD940">
        <v>0</v>
      </c>
      <c r="BE940">
        <v>0</v>
      </c>
      <c r="BF940">
        <v>6.8111840730719589E-2</v>
      </c>
      <c r="BG940">
        <v>3.7695128459929193E-2</v>
      </c>
      <c r="BH940">
        <v>0.23093287351398961</v>
      </c>
      <c r="BI940">
        <v>1.6382751262137021E-2</v>
      </c>
      <c r="BJ940">
        <v>0</v>
      </c>
      <c r="BK940">
        <v>0</v>
      </c>
      <c r="BL940">
        <v>11.61714091756339</v>
      </c>
      <c r="BM940">
        <v>1.1669102760798731</v>
      </c>
      <c r="BN940">
        <v>6.0223707369780721E-2</v>
      </c>
      <c r="BO940">
        <v>6.9638596968585598E-2</v>
      </c>
      <c r="BP940">
        <v>1.44500963521981E-2</v>
      </c>
      <c r="BQ940">
        <v>1.454565690709396E-3</v>
      </c>
      <c r="BR940">
        <v>2.6822799017261541E-2</v>
      </c>
      <c r="BS940">
        <v>2.2939894406325659E-2</v>
      </c>
      <c r="BT940">
        <v>2.088904171345805E-2</v>
      </c>
      <c r="BU940">
        <v>1.475523405360353E-2</v>
      </c>
      <c r="BV940">
        <v>2.010362780012858E-2</v>
      </c>
      <c r="BW940">
        <v>1.298286038686448E-2</v>
      </c>
      <c r="BX940">
        <v>1.464922737509006E-2</v>
      </c>
      <c r="BY940">
        <v>3.3998908752725502E-3</v>
      </c>
      <c r="BZ940">
        <v>66.981381245594932</v>
      </c>
    </row>
    <row r="941" spans="1:78" x14ac:dyDescent="0.35">
      <c r="A941" s="1">
        <v>937</v>
      </c>
      <c r="B941">
        <v>104694.24512598731</v>
      </c>
      <c r="C941">
        <v>0.30106792232686902</v>
      </c>
      <c r="D941">
        <v>6.8757078273170444E-2</v>
      </c>
      <c r="E941">
        <v>0.83860962001707695</v>
      </c>
      <c r="F941">
        <v>2.352683761713845E-2</v>
      </c>
      <c r="G941">
        <v>0.21819638376501041</v>
      </c>
      <c r="H941">
        <v>0.92247263003088154</v>
      </c>
      <c r="I941">
        <v>0.93654030621514384</v>
      </c>
      <c r="J941">
        <v>0.80540382531861721</v>
      </c>
      <c r="K941">
        <v>1.3547113636074259</v>
      </c>
      <c r="L941">
        <v>1.2838044447590291</v>
      </c>
      <c r="M941">
        <v>13.534909302169639</v>
      </c>
      <c r="N941">
        <v>1.9842981707847589</v>
      </c>
      <c r="O941">
        <v>3.749224554924413</v>
      </c>
      <c r="P941">
        <v>0.71317830088976741</v>
      </c>
      <c r="Q941">
        <v>1.12261634998042</v>
      </c>
      <c r="R941">
        <v>3.3296378370553978E-2</v>
      </c>
      <c r="S941">
        <v>6.6994560677791828</v>
      </c>
      <c r="T941">
        <v>1.330121002701192</v>
      </c>
      <c r="U941">
        <v>0.2274895435226944</v>
      </c>
      <c r="V941">
        <v>0.77984495593423686</v>
      </c>
      <c r="W941">
        <v>0.81681140835016564</v>
      </c>
      <c r="X941">
        <v>0.13978574201920371</v>
      </c>
      <c r="Y941">
        <v>0.35634661952284102</v>
      </c>
      <c r="Z941">
        <v>5.2444985020679472E-2</v>
      </c>
      <c r="AA941">
        <v>9.184165162476654E-2</v>
      </c>
      <c r="AB941">
        <v>0.73772061497281105</v>
      </c>
      <c r="AC941">
        <v>3.2475543489388818</v>
      </c>
      <c r="AD941">
        <v>2.5482600981073208E-4</v>
      </c>
      <c r="AE941">
        <v>0.1015273728627287</v>
      </c>
      <c r="AF941">
        <v>0.50205419269454343</v>
      </c>
      <c r="AG941">
        <v>0.19677910444030311</v>
      </c>
      <c r="AH941">
        <v>5.3958183471548624</v>
      </c>
      <c r="AI941">
        <v>0.201162543274188</v>
      </c>
      <c r="AJ941">
        <v>0.82127657079964189</v>
      </c>
      <c r="AK941">
        <v>5.8084970815915897E-2</v>
      </c>
      <c r="AL941">
        <v>0.68882709869175218</v>
      </c>
      <c r="AM941">
        <v>5.1482439545191931E-2</v>
      </c>
      <c r="AN941">
        <v>6.3386287580091372</v>
      </c>
      <c r="AO941">
        <v>9.1649461192446946</v>
      </c>
      <c r="AP941">
        <v>10.58992776441</v>
      </c>
      <c r="AQ941">
        <v>0.70169611409748001</v>
      </c>
      <c r="AR941">
        <v>30.7783449662438</v>
      </c>
      <c r="AS941">
        <v>13080.027535227689</v>
      </c>
      <c r="AT941">
        <v>0</v>
      </c>
      <c r="AU941">
        <v>0</v>
      </c>
      <c r="AV941">
        <v>12.678643116576589</v>
      </c>
      <c r="AW941">
        <v>7.4463293735697142E-2</v>
      </c>
      <c r="AX941">
        <v>1.6960496983880899</v>
      </c>
      <c r="AY941">
        <v>5.8153634891447217E-2</v>
      </c>
      <c r="AZ941">
        <v>3.8818040236418132</v>
      </c>
      <c r="BA941">
        <v>6.5868574920471554E-3</v>
      </c>
      <c r="BB941">
        <v>0</v>
      </c>
      <c r="BC941">
        <v>0</v>
      </c>
      <c r="BD941">
        <v>0</v>
      </c>
      <c r="BE941">
        <v>0</v>
      </c>
      <c r="BF941">
        <v>6.9851228903047458E-2</v>
      </c>
      <c r="BG941">
        <v>4.0471131835593747E-2</v>
      </c>
      <c r="BH941">
        <v>0.2397654698765205</v>
      </c>
      <c r="BI941">
        <v>1.7462082682467669E-2</v>
      </c>
      <c r="BJ941">
        <v>0</v>
      </c>
      <c r="BK941">
        <v>0</v>
      </c>
      <c r="BL941">
        <v>12.05148127615503</v>
      </c>
      <c r="BM941">
        <v>1.225835062173926</v>
      </c>
      <c r="BN941">
        <v>6.1611054152480901E-2</v>
      </c>
      <c r="BO941">
        <v>7.2936271446165532E-2</v>
      </c>
      <c r="BP941">
        <v>1.451586025860614E-2</v>
      </c>
      <c r="BQ941">
        <v>1.527022289531603E-3</v>
      </c>
      <c r="BR941">
        <v>2.755959341496669E-2</v>
      </c>
      <c r="BS941">
        <v>2.4707584863746478E-2</v>
      </c>
      <c r="BT941">
        <v>2.189163548808077E-2</v>
      </c>
      <c r="BU941">
        <v>1.576354697184728E-2</v>
      </c>
      <c r="BV941">
        <v>2.0492304792940241E-2</v>
      </c>
      <c r="BW941">
        <v>1.385143401091654E-2</v>
      </c>
      <c r="BX941">
        <v>1.467970459563096E-2</v>
      </c>
      <c r="BY941">
        <v>3.6106486715511239E-3</v>
      </c>
      <c r="BZ941">
        <v>66.63378973387826</v>
      </c>
    </row>
    <row r="942" spans="1:78" x14ac:dyDescent="0.35">
      <c r="A942" s="1">
        <v>938</v>
      </c>
      <c r="B942">
        <v>122893.1464663668</v>
      </c>
      <c r="C942">
        <v>0.31411848039686707</v>
      </c>
      <c r="D942">
        <v>8.7619386776514235E-2</v>
      </c>
      <c r="E942">
        <v>0.892805976174882</v>
      </c>
      <c r="F942">
        <v>1.794632979365007E-2</v>
      </c>
      <c r="G942">
        <v>0.202562762300593</v>
      </c>
      <c r="H942">
        <v>0.89975839987199291</v>
      </c>
      <c r="I942">
        <v>0.94416136101587789</v>
      </c>
      <c r="J942">
        <v>0.85002473509437793</v>
      </c>
      <c r="K942">
        <v>1.0029275811466221</v>
      </c>
      <c r="L942">
        <v>1.598259252624644</v>
      </c>
      <c r="M942">
        <v>8.0864135324746549</v>
      </c>
      <c r="N942">
        <v>5.0341667953563896</v>
      </c>
      <c r="O942">
        <v>2.4144904649244432</v>
      </c>
      <c r="P942">
        <v>1.6872371217253519</v>
      </c>
      <c r="Q942">
        <v>0.74388865047555508</v>
      </c>
      <c r="R942">
        <v>6.6528465015724431E-2</v>
      </c>
      <c r="S942">
        <v>9.7552340786231309</v>
      </c>
      <c r="T942">
        <v>3.8645971483342718</v>
      </c>
      <c r="U942">
        <v>0.346422698975131</v>
      </c>
      <c r="V942">
        <v>0.82351690259643173</v>
      </c>
      <c r="W942">
        <v>0.83665586599823949</v>
      </c>
      <c r="X942">
        <v>0.13512194824933399</v>
      </c>
      <c r="Y942">
        <v>0.40111203283293712</v>
      </c>
      <c r="Z942">
        <v>5.5764293796902543E-2</v>
      </c>
      <c r="AA942">
        <v>8.6114545717077912E-2</v>
      </c>
      <c r="AB942">
        <v>0.84616193158014807</v>
      </c>
      <c r="AC942">
        <v>2.9656169668599239</v>
      </c>
      <c r="AD942">
        <v>2.899795440611002E-4</v>
      </c>
      <c r="AE942">
        <v>8.3359504188545985E-2</v>
      </c>
      <c r="AF942">
        <v>0.40743348017269992</v>
      </c>
      <c r="AG942">
        <v>0.1883845122582786</v>
      </c>
      <c r="AH942">
        <v>4.3617995834946761</v>
      </c>
      <c r="AI942">
        <v>0.21929696512914421</v>
      </c>
      <c r="AJ942">
        <v>0.97367679019559294</v>
      </c>
      <c r="AK942">
        <v>4.6648750078485873E-2</v>
      </c>
      <c r="AL942">
        <v>0.70911858640455294</v>
      </c>
      <c r="AM942">
        <v>6.0923134507778892E-2</v>
      </c>
      <c r="AN942">
        <v>9.3291297502922319</v>
      </c>
      <c r="AO942">
        <v>8.3614551601400446</v>
      </c>
      <c r="AP942">
        <v>12.77227623384611</v>
      </c>
      <c r="AQ942">
        <v>0.63749441478012359</v>
      </c>
      <c r="AR942">
        <v>36.572795139621093</v>
      </c>
      <c r="AS942">
        <v>15152.248246504791</v>
      </c>
      <c r="AT942">
        <v>0</v>
      </c>
      <c r="AU942">
        <v>0</v>
      </c>
      <c r="AV942">
        <v>18.385592552735709</v>
      </c>
      <c r="AW942">
        <v>8.574613776889968E-2</v>
      </c>
      <c r="AX942">
        <v>2.092148769889095</v>
      </c>
      <c r="AY942">
        <v>6.4153633403813345E-2</v>
      </c>
      <c r="AZ942">
        <v>2.068502246934997</v>
      </c>
      <c r="BA942">
        <v>6.5868574920471554E-3</v>
      </c>
      <c r="BB942">
        <v>0</v>
      </c>
      <c r="BC942">
        <v>0</v>
      </c>
      <c r="BD942">
        <v>0</v>
      </c>
      <c r="BE942">
        <v>0</v>
      </c>
      <c r="BF942">
        <v>7.1847036250985707E-2</v>
      </c>
      <c r="BG942">
        <v>4.5211861819178509E-2</v>
      </c>
      <c r="BH942">
        <v>0.25504630160082148</v>
      </c>
      <c r="BI942">
        <v>1.9486989421060631E-2</v>
      </c>
      <c r="BJ942">
        <v>0</v>
      </c>
      <c r="BK942">
        <v>0</v>
      </c>
      <c r="BL942">
        <v>13.52627171759991</v>
      </c>
      <c r="BM942">
        <v>1.43014943102222</v>
      </c>
      <c r="BN942">
        <v>7.0824349794640237E-2</v>
      </c>
      <c r="BO942">
        <v>8.3973846707720942E-2</v>
      </c>
      <c r="BP942">
        <v>1.451432703501041E-2</v>
      </c>
      <c r="BQ942">
        <v>1.772291061178754E-3</v>
      </c>
      <c r="BR942">
        <v>2.871243949008543E-2</v>
      </c>
      <c r="BS942">
        <v>2.751384055302104E-2</v>
      </c>
      <c r="BT942">
        <v>2.273459676090028E-2</v>
      </c>
      <c r="BU942">
        <v>1.7698021266157458E-2</v>
      </c>
      <c r="BV942">
        <v>2.1799871512859031E-2</v>
      </c>
      <c r="BW942">
        <v>1.554595164605471E-2</v>
      </c>
      <c r="BX942">
        <v>1.480093001606133E-2</v>
      </c>
      <c r="BY942">
        <v>3.941037775005915E-3</v>
      </c>
      <c r="BZ942">
        <v>81.202665314416421</v>
      </c>
    </row>
    <row r="943" spans="1:78" x14ac:dyDescent="0.35">
      <c r="A943" s="1">
        <v>939</v>
      </c>
      <c r="B943">
        <v>107232.40703726911</v>
      </c>
      <c r="C943">
        <v>0.3423705562807749</v>
      </c>
      <c r="D943">
        <v>8.9955355195054321E-2</v>
      </c>
      <c r="E943">
        <v>0.88005222957290763</v>
      </c>
      <c r="F943">
        <v>2.6736584207606839E-2</v>
      </c>
      <c r="G943">
        <v>0.23957905430865839</v>
      </c>
      <c r="H943">
        <v>0.87003934882979383</v>
      </c>
      <c r="I943">
        <v>0.9248860843545863</v>
      </c>
      <c r="J943">
        <v>0.81668300514013992</v>
      </c>
      <c r="K943">
        <v>1.553554293026673</v>
      </c>
      <c r="L943">
        <v>1.5747517082338149</v>
      </c>
      <c r="M943">
        <v>14.25929498270939</v>
      </c>
      <c r="N943">
        <v>2.5706189838136151</v>
      </c>
      <c r="O943">
        <v>2.6187637641149588</v>
      </c>
      <c r="P943">
        <v>1.846174934318731</v>
      </c>
      <c r="Q943">
        <v>0.49930615359036368</v>
      </c>
      <c r="R943">
        <v>3.1504237633919623E-2</v>
      </c>
      <c r="S943">
        <v>7.0418258113049808</v>
      </c>
      <c r="T943">
        <v>3.528169725246308</v>
      </c>
      <c r="U943">
        <v>0.1964724973378448</v>
      </c>
      <c r="V943">
        <v>0.76828570190684697</v>
      </c>
      <c r="W943">
        <v>0.85741904490562559</v>
      </c>
      <c r="X943">
        <v>0.1431218903200431</v>
      </c>
      <c r="Y943">
        <v>0.35358401282234109</v>
      </c>
      <c r="Z943">
        <v>4.6005192995138278E-2</v>
      </c>
      <c r="AA943">
        <v>8.0695240842574734E-2</v>
      </c>
      <c r="AB943">
        <v>0.70896886276613391</v>
      </c>
      <c r="AC943">
        <v>3.5268184699264911</v>
      </c>
      <c r="AD943">
        <v>2.6588889125470549E-4</v>
      </c>
      <c r="AE943">
        <v>9.4809564444585923E-2</v>
      </c>
      <c r="AF943">
        <v>0.41462223623599681</v>
      </c>
      <c r="AG943">
        <v>0.24440906442251481</v>
      </c>
      <c r="AH943">
        <v>4.8341102665190512</v>
      </c>
      <c r="AI943">
        <v>0.18304909567288649</v>
      </c>
      <c r="AJ943">
        <v>0.78950200673528137</v>
      </c>
      <c r="AK943">
        <v>6.0795417679064073E-2</v>
      </c>
      <c r="AL943">
        <v>0.66349638014167356</v>
      </c>
      <c r="AM943">
        <v>5.7040920524455668E-2</v>
      </c>
      <c r="AN943">
        <v>8.5773773432448639</v>
      </c>
      <c r="AO943">
        <v>8.0764370243317085</v>
      </c>
      <c r="AP943">
        <v>9.7463217899997368</v>
      </c>
      <c r="AQ943">
        <v>0.66209996346137145</v>
      </c>
      <c r="AR943">
        <v>27.914975148994621</v>
      </c>
      <c r="AS943">
        <v>13080.1996024658</v>
      </c>
      <c r="AT943">
        <v>0</v>
      </c>
      <c r="AU943">
        <v>0</v>
      </c>
      <c r="AV943">
        <v>11.43312672891191</v>
      </c>
      <c r="AW943">
        <v>7.435612398737837E-2</v>
      </c>
      <c r="AX943">
        <v>1.629385304078153</v>
      </c>
      <c r="AY943">
        <v>5.8153634906518731E-2</v>
      </c>
      <c r="AZ943">
        <v>2.3494669198439109</v>
      </c>
      <c r="BA943">
        <v>6.5868574920471554E-3</v>
      </c>
      <c r="BB943">
        <v>0</v>
      </c>
      <c r="BC943">
        <v>0</v>
      </c>
      <c r="BD943">
        <v>0</v>
      </c>
      <c r="BE943">
        <v>0</v>
      </c>
      <c r="BF943">
        <v>7.0387766787691805E-2</v>
      </c>
      <c r="BG943">
        <v>4.1737289032959597E-2</v>
      </c>
      <c r="BH943">
        <v>0.2440015718039768</v>
      </c>
      <c r="BI943">
        <v>1.7970964825399581E-2</v>
      </c>
      <c r="BJ943">
        <v>0</v>
      </c>
      <c r="BK943">
        <v>0</v>
      </c>
      <c r="BL943">
        <v>12.02715944547211</v>
      </c>
      <c r="BM943">
        <v>1.222519783786125</v>
      </c>
      <c r="BN943">
        <v>6.1565285961138763E-2</v>
      </c>
      <c r="BO943">
        <v>7.2829813344081784E-2</v>
      </c>
      <c r="BP943">
        <v>1.4515844739575019E-2</v>
      </c>
      <c r="BQ943">
        <v>1.5263106432965891E-3</v>
      </c>
      <c r="BR943">
        <v>2.7883490023081669E-2</v>
      </c>
      <c r="BS943">
        <v>2.5489717425617241E-2</v>
      </c>
      <c r="BT943">
        <v>2.2104276764610131E-2</v>
      </c>
      <c r="BU943">
        <v>1.6247571607342359E-2</v>
      </c>
      <c r="BV943">
        <v>2.0677370224459691E-2</v>
      </c>
      <c r="BW943">
        <v>1.4266563034695571E-2</v>
      </c>
      <c r="BX943">
        <v>1.4701144383996971E-2</v>
      </c>
      <c r="BY943">
        <v>3.7044017907040109E-3</v>
      </c>
      <c r="BZ943">
        <v>71.056329542548809</v>
      </c>
    </row>
    <row r="944" spans="1:78" x14ac:dyDescent="0.35">
      <c r="A944" s="1">
        <v>940</v>
      </c>
      <c r="B944">
        <v>108966.737754273</v>
      </c>
      <c r="C944">
        <v>0.29892254334175639</v>
      </c>
      <c r="D944">
        <v>9.9670611250865265E-2</v>
      </c>
      <c r="E944">
        <v>0.872831958842746</v>
      </c>
      <c r="F944">
        <v>1.698237915066023E-2</v>
      </c>
      <c r="G944">
        <v>0.1862339123754459</v>
      </c>
      <c r="H944">
        <v>0.85694606833762421</v>
      </c>
      <c r="I944">
        <v>0.93567139471595662</v>
      </c>
      <c r="J944">
        <v>0.86319710976649555</v>
      </c>
      <c r="K944">
        <v>1.5577416399960149</v>
      </c>
      <c r="L944">
        <v>1.1558323838527229</v>
      </c>
      <c r="M944">
        <v>6.7455138104405794</v>
      </c>
      <c r="N944">
        <v>4.7839916774679097</v>
      </c>
      <c r="O944">
        <v>2.0610341314462151</v>
      </c>
      <c r="P944">
        <v>1.7184799915366431</v>
      </c>
      <c r="Q944">
        <v>0.48374860729391561</v>
      </c>
      <c r="R944">
        <v>3.3539731484933291E-2</v>
      </c>
      <c r="S944">
        <v>6.8250522942301126</v>
      </c>
      <c r="T944">
        <v>3.7519356162693489</v>
      </c>
      <c r="U944">
        <v>0.38282387662928058</v>
      </c>
      <c r="V944">
        <v>0.79343118209543539</v>
      </c>
      <c r="W944">
        <v>0.80770676216287496</v>
      </c>
      <c r="X944">
        <v>0.1251779906123987</v>
      </c>
      <c r="Y944">
        <v>0.30251401541351403</v>
      </c>
      <c r="Z944">
        <v>4.5870576843537118E-2</v>
      </c>
      <c r="AA944">
        <v>8.9267750043843422E-2</v>
      </c>
      <c r="AB944">
        <v>0.58705173411746714</v>
      </c>
      <c r="AC944">
        <v>3.4549670888539872</v>
      </c>
      <c r="AD944">
        <v>2.1826544112262189E-4</v>
      </c>
      <c r="AE944">
        <v>9.2354741958331321E-2</v>
      </c>
      <c r="AF944">
        <v>0.43671254917487162</v>
      </c>
      <c r="AG944">
        <v>0.21867499822866521</v>
      </c>
      <c r="AH944">
        <v>5.0863569166474196</v>
      </c>
      <c r="AI944">
        <v>0.2038626542412651</v>
      </c>
      <c r="AJ944">
        <v>0.92396173209646337</v>
      </c>
      <c r="AK944">
        <v>6.9439634600595046E-2</v>
      </c>
      <c r="AL944">
        <v>0.66887374233482422</v>
      </c>
      <c r="AM944">
        <v>5.7125489010553393E-2</v>
      </c>
      <c r="AN944">
        <v>9.9156767329240729</v>
      </c>
      <c r="AO944">
        <v>8.3311353452682493</v>
      </c>
      <c r="AP944">
        <v>12.06737654522995</v>
      </c>
      <c r="AQ944">
        <v>0.61388024596533508</v>
      </c>
      <c r="AR944">
        <v>27.23288906507463</v>
      </c>
      <c r="AS944">
        <v>13579.00476483176</v>
      </c>
      <c r="AT944">
        <v>0</v>
      </c>
      <c r="AU944">
        <v>0</v>
      </c>
      <c r="AV944">
        <v>10.623562090128059</v>
      </c>
      <c r="AW944">
        <v>7.725627104846676E-2</v>
      </c>
      <c r="AX944">
        <v>1.8585962258078821</v>
      </c>
      <c r="AY944">
        <v>5.8153634509484582E-2</v>
      </c>
      <c r="AZ944">
        <v>1.8422808065460281</v>
      </c>
      <c r="BA944">
        <v>6.5868574920471554E-3</v>
      </c>
      <c r="BB944">
        <v>0</v>
      </c>
      <c r="BC944">
        <v>0</v>
      </c>
      <c r="BD944">
        <v>0</v>
      </c>
      <c r="BE944">
        <v>0</v>
      </c>
      <c r="BF944">
        <v>7.0137868931618733E-2</v>
      </c>
      <c r="BG944">
        <v>4.1150283504349877E-2</v>
      </c>
      <c r="BH944">
        <v>0.24175300383414031</v>
      </c>
      <c r="BI944">
        <v>1.7766564697361521E-2</v>
      </c>
      <c r="BJ944">
        <v>0</v>
      </c>
      <c r="BK944">
        <v>0</v>
      </c>
      <c r="BL944">
        <v>12.429649611396229</v>
      </c>
      <c r="BM944">
        <v>1.2776160811457249</v>
      </c>
      <c r="BN944">
        <v>6.7358938355168929E-2</v>
      </c>
      <c r="BO944">
        <v>7.5669744292626281E-2</v>
      </c>
      <c r="BP944">
        <v>1.451546351425724E-2</v>
      </c>
      <c r="BQ944">
        <v>1.58652675584048E-3</v>
      </c>
      <c r="BR944">
        <v>2.771887362035793E-2</v>
      </c>
      <c r="BS944">
        <v>2.50948339748569E-2</v>
      </c>
      <c r="BT944">
        <v>2.2018995311260801E-2</v>
      </c>
      <c r="BU944">
        <v>1.605544952949298E-2</v>
      </c>
      <c r="BV944">
        <v>2.0607902245265309E-2</v>
      </c>
      <c r="BW944">
        <v>1.4112357159550891E-2</v>
      </c>
      <c r="BX944">
        <v>1.468928538436752E-2</v>
      </c>
      <c r="BY944">
        <v>3.6542075378106381E-3</v>
      </c>
      <c r="BZ944">
        <v>66.801240984300833</v>
      </c>
    </row>
    <row r="945" spans="1:78" x14ac:dyDescent="0.35">
      <c r="A945" s="1">
        <v>941</v>
      </c>
      <c r="B945">
        <v>100837.7217160718</v>
      </c>
      <c r="C945">
        <v>0.34785385125237622</v>
      </c>
      <c r="D945">
        <v>8.7943921410073969E-2</v>
      </c>
      <c r="E945">
        <v>0.90774015227528615</v>
      </c>
      <c r="F945">
        <v>2.1487352381629962E-2</v>
      </c>
      <c r="G945">
        <v>0.24678597160137369</v>
      </c>
      <c r="H945">
        <v>0.90257051111926279</v>
      </c>
      <c r="I945">
        <v>0.95199512670262953</v>
      </c>
      <c r="J945">
        <v>0.81029808734709385</v>
      </c>
      <c r="K945">
        <v>0.94595290034889568</v>
      </c>
      <c r="L945">
        <v>1.215706941134961</v>
      </c>
      <c r="M945">
        <v>8.2698589306484251</v>
      </c>
      <c r="N945">
        <v>1.7665482944574089</v>
      </c>
      <c r="O945">
        <v>3.6294953264813712</v>
      </c>
      <c r="P945">
        <v>0.47507279988658679</v>
      </c>
      <c r="Q945">
        <v>5.9713024631467437E-2</v>
      </c>
      <c r="R945">
        <v>3.5885507916003083E-2</v>
      </c>
      <c r="S945">
        <v>9.8332129583142045</v>
      </c>
      <c r="T945">
        <v>1.966171491753927</v>
      </c>
      <c r="U945">
        <v>0.26748989910634258</v>
      </c>
      <c r="V945">
        <v>0.72771823004858527</v>
      </c>
      <c r="W945">
        <v>0.88038167215913976</v>
      </c>
      <c r="X945">
        <v>0.1168877176304326</v>
      </c>
      <c r="Y945">
        <v>0.32254975292346422</v>
      </c>
      <c r="Z945">
        <v>5.1878462688588617E-2</v>
      </c>
      <c r="AA945">
        <v>7.9815026801848918E-2</v>
      </c>
      <c r="AB945">
        <v>0.61487826539539758</v>
      </c>
      <c r="AC945">
        <v>2.9685973845632319</v>
      </c>
      <c r="AD945">
        <v>2.3866069099573011E-4</v>
      </c>
      <c r="AE945">
        <v>8.7362582790703053E-2</v>
      </c>
      <c r="AF945">
        <v>0.50304095833837237</v>
      </c>
      <c r="AG945">
        <v>0.19479927283174719</v>
      </c>
      <c r="AH945">
        <v>4.9351695189523088</v>
      </c>
      <c r="AI945">
        <v>0.1874893077703057</v>
      </c>
      <c r="AJ945">
        <v>0.93721919917345864</v>
      </c>
      <c r="AK945">
        <v>5.664109795380351E-2</v>
      </c>
      <c r="AL945">
        <v>0.75158147388946761</v>
      </c>
      <c r="AM945">
        <v>4.9797136072560387E-2</v>
      </c>
      <c r="AN945">
        <v>12.189289569266849</v>
      </c>
      <c r="AO945">
        <v>9.659655967119626</v>
      </c>
      <c r="AP945">
        <v>9.1750876954114382</v>
      </c>
      <c r="AQ945">
        <v>0.6915793286976839</v>
      </c>
      <c r="AR945">
        <v>32.792228464008353</v>
      </c>
      <c r="AS945">
        <v>12182.389913343681</v>
      </c>
      <c r="AT945">
        <v>0</v>
      </c>
      <c r="AU945">
        <v>0</v>
      </c>
      <c r="AV945">
        <v>16.69439930380074</v>
      </c>
      <c r="AW945">
        <v>6.9650816799660578E-2</v>
      </c>
      <c r="AX945">
        <v>1.4984005872173789</v>
      </c>
      <c r="AY945">
        <v>5.2153635572878089E-2</v>
      </c>
      <c r="AZ945">
        <v>2.7252068932297462</v>
      </c>
      <c r="BA945">
        <v>6.5868574920471554E-3</v>
      </c>
      <c r="BB945">
        <v>0</v>
      </c>
      <c r="BC945">
        <v>0</v>
      </c>
      <c r="BD945">
        <v>0</v>
      </c>
      <c r="BE945">
        <v>0</v>
      </c>
      <c r="BF945">
        <v>6.9120640783400245E-2</v>
      </c>
      <c r="BG945">
        <v>3.8751090664943318E-2</v>
      </c>
      <c r="BH945">
        <v>0.2343446571480014</v>
      </c>
      <c r="BI945">
        <v>1.682745573378238E-2</v>
      </c>
      <c r="BJ945">
        <v>0</v>
      </c>
      <c r="BK945">
        <v>0</v>
      </c>
      <c r="BL945">
        <v>11.41304316007848</v>
      </c>
      <c r="BM945">
        <v>1.1394297181029529</v>
      </c>
      <c r="BN945">
        <v>5.9625625230815528E-2</v>
      </c>
      <c r="BO945">
        <v>6.8227821893674628E-2</v>
      </c>
      <c r="BP945">
        <v>1.4450280537941449E-2</v>
      </c>
      <c r="BQ945">
        <v>1.4229949059859439E-3</v>
      </c>
      <c r="BR945">
        <v>2.709495768483557E-2</v>
      </c>
      <c r="BS945">
        <v>2.359087247149071E-2</v>
      </c>
      <c r="BT945">
        <v>2.162568309856467E-2</v>
      </c>
      <c r="BU945">
        <v>1.5160218193452609E-2</v>
      </c>
      <c r="BV945">
        <v>2.0261230764368251E-2</v>
      </c>
      <c r="BW945">
        <v>1.333453883263141E-2</v>
      </c>
      <c r="BX945">
        <v>1.46554444340676E-2</v>
      </c>
      <c r="BY945">
        <v>3.4929169011509689E-3</v>
      </c>
      <c r="BZ945">
        <v>63.186935045495183</v>
      </c>
    </row>
    <row r="946" spans="1:78" x14ac:dyDescent="0.35">
      <c r="A946" s="1">
        <v>942</v>
      </c>
      <c r="B946">
        <v>88876.482262000471</v>
      </c>
      <c r="C946">
        <v>0.34065647190961462</v>
      </c>
      <c r="D946">
        <v>9.2765615671469445E-2</v>
      </c>
      <c r="E946">
        <v>0.85475724372461814</v>
      </c>
      <c r="F946">
        <v>2.7189946289680609E-2</v>
      </c>
      <c r="G946">
        <v>0.1983954028478627</v>
      </c>
      <c r="H946">
        <v>0.78974965981729106</v>
      </c>
      <c r="I946">
        <v>0.92409888777839866</v>
      </c>
      <c r="J946">
        <v>0.88187685087548773</v>
      </c>
      <c r="K946">
        <v>1.0857709478751369</v>
      </c>
      <c r="L946">
        <v>1.4501724481849241</v>
      </c>
      <c r="M946">
        <v>12.086244961026621</v>
      </c>
      <c r="N946">
        <v>2.2098851052869239</v>
      </c>
      <c r="O946">
        <v>0.97863251195650869</v>
      </c>
      <c r="P946">
        <v>1.592774169196016</v>
      </c>
      <c r="Q946">
        <v>0.1289417454342536</v>
      </c>
      <c r="R946">
        <v>2.6554106960024679E-2</v>
      </c>
      <c r="S946">
        <v>7.4408421842116317</v>
      </c>
      <c r="T946">
        <v>3.8756257363291149</v>
      </c>
      <c r="U946">
        <v>0.24599055389392879</v>
      </c>
      <c r="V946">
        <v>0.74208763057974891</v>
      </c>
      <c r="W946">
        <v>0.81145031233863607</v>
      </c>
      <c r="X946">
        <v>0.13046640312467819</v>
      </c>
      <c r="Y946">
        <v>0.34279408404216211</v>
      </c>
      <c r="Z946">
        <v>4.5127375112201093E-2</v>
      </c>
      <c r="AA946">
        <v>8.3459550249073949E-2</v>
      </c>
      <c r="AB946">
        <v>0.72622207026585639</v>
      </c>
      <c r="AC946">
        <v>2.9034730310221382</v>
      </c>
      <c r="AD946">
        <v>2.4462981054113481E-4</v>
      </c>
      <c r="AE946">
        <v>7.7936530752852479E-2</v>
      </c>
      <c r="AF946">
        <v>0.38665170144534572</v>
      </c>
      <c r="AG946">
        <v>0.2155935345460448</v>
      </c>
      <c r="AH946">
        <v>4.6665556376012924</v>
      </c>
      <c r="AI946">
        <v>0.1695394934015764</v>
      </c>
      <c r="AJ946">
        <v>0.99453900283215724</v>
      </c>
      <c r="AK946">
        <v>5.5331791431320269E-2</v>
      </c>
      <c r="AL946">
        <v>0.56296270551663186</v>
      </c>
      <c r="AM946">
        <v>5.2354756639960358E-2</v>
      </c>
      <c r="AN946">
        <v>10.705572052702831</v>
      </c>
      <c r="AO946">
        <v>7.3981193812295114</v>
      </c>
      <c r="AP946">
        <v>13.147333681977329</v>
      </c>
      <c r="AQ946">
        <v>0.71198950165981567</v>
      </c>
      <c r="AR946">
        <v>27.14259400033108</v>
      </c>
      <c r="AS946">
        <v>10939.68508845635</v>
      </c>
      <c r="AT946">
        <v>0</v>
      </c>
      <c r="AU946">
        <v>0</v>
      </c>
      <c r="AV946">
        <v>12.81522716211413</v>
      </c>
      <c r="AW946">
        <v>6.2781247658852388E-2</v>
      </c>
      <c r="AX946">
        <v>1.6423364706235719</v>
      </c>
      <c r="AY946">
        <v>4.9153636603625442E-2</v>
      </c>
      <c r="AZ946">
        <v>1.750462863157219</v>
      </c>
      <c r="BA946">
        <v>6.5868574920471554E-3</v>
      </c>
      <c r="BB946">
        <v>0</v>
      </c>
      <c r="BC946">
        <v>0</v>
      </c>
      <c r="BD946">
        <v>0</v>
      </c>
      <c r="BE946">
        <v>0</v>
      </c>
      <c r="BF946">
        <v>5.8991107973399078E-2</v>
      </c>
      <c r="BG946">
        <v>3.5226604414774473E-2</v>
      </c>
      <c r="BH946">
        <v>0.2230462425740353</v>
      </c>
      <c r="BI946">
        <v>1.5348641613686259E-2</v>
      </c>
      <c r="BJ946">
        <v>0</v>
      </c>
      <c r="BK946">
        <v>0</v>
      </c>
      <c r="BL946">
        <v>10.50151436388626</v>
      </c>
      <c r="BM946">
        <v>1.0184032879903591</v>
      </c>
      <c r="BN946">
        <v>5.6773230349379228E-2</v>
      </c>
      <c r="BO946">
        <v>6.1505073666682897E-2</v>
      </c>
      <c r="BP946">
        <v>1.445148126050165E-2</v>
      </c>
      <c r="BQ946">
        <v>1.2761739921694931E-3</v>
      </c>
      <c r="BR946">
        <v>2.4904469964540699E-2</v>
      </c>
      <c r="BS946">
        <v>2.137886957316492E-2</v>
      </c>
      <c r="BT946">
        <v>2.0486638008858391E-2</v>
      </c>
      <c r="BU946">
        <v>1.384773484160955E-2</v>
      </c>
      <c r="BV946">
        <v>1.9750034970540679E-2</v>
      </c>
      <c r="BW946">
        <v>1.219539279445811E-2</v>
      </c>
      <c r="BX946">
        <v>1.464993544863894E-2</v>
      </c>
      <c r="BY946">
        <v>3.153248819228158E-3</v>
      </c>
      <c r="BZ946">
        <v>51.810269221742438</v>
      </c>
    </row>
    <row r="947" spans="1:78" x14ac:dyDescent="0.35">
      <c r="A947" s="1">
        <v>943</v>
      </c>
      <c r="B947">
        <v>94387.82091146108</v>
      </c>
      <c r="C947">
        <v>0.26668477487090908</v>
      </c>
      <c r="D947">
        <v>7.1294033064923823E-2</v>
      </c>
      <c r="E947">
        <v>0.89351933114824189</v>
      </c>
      <c r="F947">
        <v>2.1665180155384781E-2</v>
      </c>
      <c r="G947">
        <v>0.22544890810107671</v>
      </c>
      <c r="H947">
        <v>0.8849403904114086</v>
      </c>
      <c r="I947">
        <v>0.95513909369876704</v>
      </c>
      <c r="J947">
        <v>0.85404996347558471</v>
      </c>
      <c r="K947">
        <v>1.0061866933355059</v>
      </c>
      <c r="L947">
        <v>1.4718531893277029</v>
      </c>
      <c r="M947">
        <v>10.534498763226591</v>
      </c>
      <c r="N947">
        <v>2.0787628537874658</v>
      </c>
      <c r="O947">
        <v>2.482303416352122</v>
      </c>
      <c r="P947">
        <v>1.048890127854621</v>
      </c>
      <c r="Q947">
        <v>0.56952732483599899</v>
      </c>
      <c r="R947">
        <v>3.6089009956686818E-2</v>
      </c>
      <c r="S947">
        <v>9.266585010802963</v>
      </c>
      <c r="T947">
        <v>3.2430892272999992</v>
      </c>
      <c r="U947">
        <v>0.34935576555648801</v>
      </c>
      <c r="V947">
        <v>0.84374844870283738</v>
      </c>
      <c r="W947">
        <v>0.82729705585260904</v>
      </c>
      <c r="X947">
        <v>0.14752150160969549</v>
      </c>
      <c r="Y947">
        <v>0.26038647727102632</v>
      </c>
      <c r="Z947">
        <v>4.4004474257695797E-2</v>
      </c>
      <c r="AA947">
        <v>7.9191715405274296E-2</v>
      </c>
      <c r="AB947">
        <v>0.77523083912458735</v>
      </c>
      <c r="AC947">
        <v>2.6832292732180729</v>
      </c>
      <c r="AD947">
        <v>2.4154808288697469E-4</v>
      </c>
      <c r="AE947">
        <v>0.1001480537801548</v>
      </c>
      <c r="AF947">
        <v>0.38695099092777641</v>
      </c>
      <c r="AG947">
        <v>0.19634869832979621</v>
      </c>
      <c r="AH947">
        <v>4.1419163245307127</v>
      </c>
      <c r="AI947">
        <v>0.1982532147769891</v>
      </c>
      <c r="AJ947">
        <v>0.8335545666111025</v>
      </c>
      <c r="AK947">
        <v>6.11861007419474E-2</v>
      </c>
      <c r="AL947">
        <v>0.69850018937363845</v>
      </c>
      <c r="AM947">
        <v>5.5807315202089841E-2</v>
      </c>
      <c r="AN947">
        <v>7.306327605133534</v>
      </c>
      <c r="AO947">
        <v>8.6100393334171841</v>
      </c>
      <c r="AP947">
        <v>14.177929040259</v>
      </c>
      <c r="AQ947">
        <v>0.63222167151541209</v>
      </c>
      <c r="AR947">
        <v>29.73702948564685</v>
      </c>
      <c r="AS947">
        <v>12076.071475235211</v>
      </c>
      <c r="AT947">
        <v>0</v>
      </c>
      <c r="AU947">
        <v>0</v>
      </c>
      <c r="AV947">
        <v>14.253063610014729</v>
      </c>
      <c r="AW947">
        <v>6.9239090439181E-2</v>
      </c>
      <c r="AX947">
        <v>1.8468186535644351</v>
      </c>
      <c r="AY947">
        <v>5.2153635632807067E-2</v>
      </c>
      <c r="AZ947">
        <v>1.8175453447358501</v>
      </c>
      <c r="BA947">
        <v>6.5868574920471554E-3</v>
      </c>
      <c r="BB947">
        <v>0</v>
      </c>
      <c r="BC947">
        <v>0</v>
      </c>
      <c r="BD947">
        <v>0</v>
      </c>
      <c r="BE947">
        <v>0</v>
      </c>
      <c r="BF947">
        <v>5.9354702932350192E-2</v>
      </c>
      <c r="BG947">
        <v>3.6070415269747087E-2</v>
      </c>
      <c r="BH947">
        <v>0.22571154262080731</v>
      </c>
      <c r="BI947">
        <v>1.5795983878917019E-2</v>
      </c>
      <c r="BJ947">
        <v>0</v>
      </c>
      <c r="BK947">
        <v>0</v>
      </c>
      <c r="BL947">
        <v>11.380309379579421</v>
      </c>
      <c r="BM947">
        <v>1.135034956927387</v>
      </c>
      <c r="BN947">
        <v>5.9458131995082958E-2</v>
      </c>
      <c r="BO947">
        <v>6.7823905205753071E-2</v>
      </c>
      <c r="BP947">
        <v>1.4450402999177429E-2</v>
      </c>
      <c r="BQ947">
        <v>1.415185233427933E-3</v>
      </c>
      <c r="BR947">
        <v>2.5089454992526301E-2</v>
      </c>
      <c r="BS947">
        <v>2.1819447827331629E-2</v>
      </c>
      <c r="BT947">
        <v>2.066524793982389E-2</v>
      </c>
      <c r="BU947">
        <v>1.425096744241545E-2</v>
      </c>
      <c r="BV947">
        <v>1.991342768528968E-2</v>
      </c>
      <c r="BW947">
        <v>1.255968346325944E-2</v>
      </c>
      <c r="BX947">
        <v>1.464958658735329E-2</v>
      </c>
      <c r="BY947">
        <v>3.2363004156575688E-3</v>
      </c>
      <c r="BZ947">
        <v>62.688690573345717</v>
      </c>
    </row>
    <row r="948" spans="1:78" x14ac:dyDescent="0.35">
      <c r="A948" s="1">
        <v>944</v>
      </c>
      <c r="B948">
        <v>101575.0257796631</v>
      </c>
      <c r="C948">
        <v>0.3300038817828298</v>
      </c>
      <c r="D948">
        <v>0.11116207194675</v>
      </c>
      <c r="E948">
        <v>0.86607013526239951</v>
      </c>
      <c r="F948">
        <v>1.985625604888696E-2</v>
      </c>
      <c r="G948">
        <v>0.20311757858490259</v>
      </c>
      <c r="H948">
        <v>0.94178866111906767</v>
      </c>
      <c r="I948">
        <v>0.92770652939666465</v>
      </c>
      <c r="J948">
        <v>0.82233169228349912</v>
      </c>
      <c r="K948">
        <v>1.4435821556851789</v>
      </c>
      <c r="L948">
        <v>1.2301258330324829</v>
      </c>
      <c r="M948">
        <v>16.290564224982891</v>
      </c>
      <c r="N948">
        <v>1.773626515383343</v>
      </c>
      <c r="O948">
        <v>3.535111500341042</v>
      </c>
      <c r="P948">
        <v>1.207796010246007</v>
      </c>
      <c r="Q948">
        <v>0.32834953184039939</v>
      </c>
      <c r="R948">
        <v>2.7691084608335591E-2</v>
      </c>
      <c r="S948">
        <v>8.9210001913471029</v>
      </c>
      <c r="T948">
        <v>3.0077492953698308</v>
      </c>
      <c r="U948">
        <v>0.35230181915534581</v>
      </c>
      <c r="V948">
        <v>0.76720542547393977</v>
      </c>
      <c r="W948">
        <v>0.91093134306953816</v>
      </c>
      <c r="X948">
        <v>0.1318459291014685</v>
      </c>
      <c r="Y948">
        <v>0.33995876002646808</v>
      </c>
      <c r="Z948">
        <v>4.5518163540588741E-2</v>
      </c>
      <c r="AA948">
        <v>9.4746903171493896E-2</v>
      </c>
      <c r="AB948">
        <v>0.65667536590140307</v>
      </c>
      <c r="AC948">
        <v>2.9106898832579362</v>
      </c>
      <c r="AD948">
        <v>2.610181675909735E-4</v>
      </c>
      <c r="AE948">
        <v>8.5085834065287358E-2</v>
      </c>
      <c r="AF948">
        <v>0.46037312072719261</v>
      </c>
      <c r="AG948">
        <v>0.21551160447128481</v>
      </c>
      <c r="AH948">
        <v>4.812292400862785</v>
      </c>
      <c r="AI948">
        <v>0.20299443077264209</v>
      </c>
      <c r="AJ948">
        <v>0.9852339496072231</v>
      </c>
      <c r="AK948">
        <v>5.5306391969623059E-2</v>
      </c>
      <c r="AL948">
        <v>0.76769455090227479</v>
      </c>
      <c r="AM948">
        <v>5.8670798112823143E-2</v>
      </c>
      <c r="AN948">
        <v>11.62477433099642</v>
      </c>
      <c r="AO948">
        <v>7.540462343693525</v>
      </c>
      <c r="AP948">
        <v>13.16314704006928</v>
      </c>
      <c r="AQ948">
        <v>0.61540209116441291</v>
      </c>
      <c r="AR948">
        <v>27.352016240505701</v>
      </c>
      <c r="AS948">
        <v>12399.10124404982</v>
      </c>
      <c r="AT948">
        <v>0</v>
      </c>
      <c r="AU948">
        <v>0</v>
      </c>
      <c r="AV948">
        <v>11.484480631709889</v>
      </c>
      <c r="AW948">
        <v>7.0623763866363626E-2</v>
      </c>
      <c r="AX948">
        <v>1.810704553893828</v>
      </c>
      <c r="AY948">
        <v>5.5153635432591552E-2</v>
      </c>
      <c r="AZ948">
        <v>2.0360237943283792</v>
      </c>
      <c r="BA948">
        <v>6.5868574920471554E-3</v>
      </c>
      <c r="BB948">
        <v>0</v>
      </c>
      <c r="BC948">
        <v>0</v>
      </c>
      <c r="BD948">
        <v>0</v>
      </c>
      <c r="BE948">
        <v>0</v>
      </c>
      <c r="BF948">
        <v>6.9350294457104097E-2</v>
      </c>
      <c r="BG948">
        <v>3.929218446564265E-2</v>
      </c>
      <c r="BH948">
        <v>0.236076235630198</v>
      </c>
      <c r="BI948">
        <v>1.7016351589480311E-2</v>
      </c>
      <c r="BJ948">
        <v>0</v>
      </c>
      <c r="BK948">
        <v>0</v>
      </c>
      <c r="BL948">
        <v>11.55696109022773</v>
      </c>
      <c r="BM948">
        <v>1.1587933618616</v>
      </c>
      <c r="BN948">
        <v>6.0027456369475547E-2</v>
      </c>
      <c r="BO948">
        <v>6.9179731075630566E-2</v>
      </c>
      <c r="BP948">
        <v>1.445012179418184E-2</v>
      </c>
      <c r="BQ948">
        <v>1.4440327907330581E-3</v>
      </c>
      <c r="BR948">
        <v>2.7245641298996769E-2</v>
      </c>
      <c r="BS948">
        <v>2.395280669497173E-2</v>
      </c>
      <c r="BT948">
        <v>2.1704653158107341E-2</v>
      </c>
      <c r="BU948">
        <v>1.533937777067091E-2</v>
      </c>
      <c r="BV948">
        <v>2.032898645668061E-2</v>
      </c>
      <c r="BW948">
        <v>1.348620139129226E-2</v>
      </c>
      <c r="BX948">
        <v>1.4662781181137939E-2</v>
      </c>
      <c r="BY948">
        <v>3.5301501981880559E-3</v>
      </c>
      <c r="BZ948">
        <v>70.628482515642176</v>
      </c>
    </row>
    <row r="949" spans="1:78" x14ac:dyDescent="0.35">
      <c r="A949" s="1">
        <v>945</v>
      </c>
      <c r="B949">
        <v>96688.499309861654</v>
      </c>
      <c r="C949">
        <v>0.30421815084114251</v>
      </c>
      <c r="D949">
        <v>6.7934968980859378E-2</v>
      </c>
      <c r="E949">
        <v>0.89598580897163149</v>
      </c>
      <c r="F949">
        <v>2.1962787250436839E-2</v>
      </c>
      <c r="G949">
        <v>0.23600951627658159</v>
      </c>
      <c r="H949">
        <v>0.81632720689102267</v>
      </c>
      <c r="I949">
        <v>0.95038181899543928</v>
      </c>
      <c r="J949">
        <v>0.87722327202027939</v>
      </c>
      <c r="K949">
        <v>1.048194185644757</v>
      </c>
      <c r="L949">
        <v>1.851812181554594</v>
      </c>
      <c r="M949">
        <v>14.0721033986698</v>
      </c>
      <c r="N949">
        <v>1.713069946980827</v>
      </c>
      <c r="O949">
        <v>3.1981424578363309</v>
      </c>
      <c r="P949">
        <v>1.069634483422349</v>
      </c>
      <c r="Q949">
        <v>1.1594251497807271</v>
      </c>
      <c r="R949">
        <v>6.5022884793220201E-2</v>
      </c>
      <c r="S949">
        <v>7.7275297180525238</v>
      </c>
      <c r="T949">
        <v>1.077814802615445</v>
      </c>
      <c r="U949">
        <v>0.26219749968066919</v>
      </c>
      <c r="V949">
        <v>0.79683601204301713</v>
      </c>
      <c r="W949">
        <v>0.87552626084355434</v>
      </c>
      <c r="X949">
        <v>0.14015765906909741</v>
      </c>
      <c r="Y949">
        <v>0.32225037399859141</v>
      </c>
      <c r="Z949">
        <v>5.2059877186799219E-2</v>
      </c>
      <c r="AA949">
        <v>8.4248896931474804E-2</v>
      </c>
      <c r="AB949">
        <v>0.78529065875358217</v>
      </c>
      <c r="AC949">
        <v>2.9249070915969062</v>
      </c>
      <c r="AD949">
        <v>2.0477843359536041E-4</v>
      </c>
      <c r="AE949">
        <v>7.6541615582756933E-2</v>
      </c>
      <c r="AF949">
        <v>0.41038352639491121</v>
      </c>
      <c r="AG949">
        <v>0.2431056849886091</v>
      </c>
      <c r="AH949">
        <v>5.7761201510995868</v>
      </c>
      <c r="AI949">
        <v>0.2068983782556186</v>
      </c>
      <c r="AJ949">
        <v>1.1776300148802501</v>
      </c>
      <c r="AK949">
        <v>5.7917974763322402E-2</v>
      </c>
      <c r="AL949">
        <v>0.66067240849919318</v>
      </c>
      <c r="AM949">
        <v>6.049434977802233E-2</v>
      </c>
      <c r="AN949">
        <v>9.3010657600155788</v>
      </c>
      <c r="AO949">
        <v>7.2467593697851163</v>
      </c>
      <c r="AP949">
        <v>8.7338288405916789</v>
      </c>
      <c r="AQ949">
        <v>0.68951452671175972</v>
      </c>
      <c r="AR949">
        <v>31.105459175618108</v>
      </c>
      <c r="AS949">
        <v>11962.781121870539</v>
      </c>
      <c r="AT949">
        <v>0</v>
      </c>
      <c r="AU949">
        <v>0</v>
      </c>
      <c r="AV949">
        <v>14.04062324970681</v>
      </c>
      <c r="AW949">
        <v>6.8545396135125711E-2</v>
      </c>
      <c r="AX949">
        <v>1.450944293994739</v>
      </c>
      <c r="AY949">
        <v>5.2153635734323647E-2</v>
      </c>
      <c r="AZ949">
        <v>3.8911497119366771</v>
      </c>
      <c r="BA949">
        <v>6.5868574920471554E-3</v>
      </c>
      <c r="BB949">
        <v>0</v>
      </c>
      <c r="BC949">
        <v>0</v>
      </c>
      <c r="BD949">
        <v>0</v>
      </c>
      <c r="BE949">
        <v>0</v>
      </c>
      <c r="BF949">
        <v>6.648304834151883E-2</v>
      </c>
      <c r="BG949">
        <v>3.683273934219685E-2</v>
      </c>
      <c r="BH949">
        <v>0.22854988691859349</v>
      </c>
      <c r="BI949">
        <v>1.6161353631983531E-2</v>
      </c>
      <c r="BJ949">
        <v>0</v>
      </c>
      <c r="BK949">
        <v>0</v>
      </c>
      <c r="BL949">
        <v>11.27331959994744</v>
      </c>
      <c r="BM949">
        <v>1.1206954070118449</v>
      </c>
      <c r="BN949">
        <v>5.9168916219657697E-2</v>
      </c>
      <c r="BO949">
        <v>6.7143405623432822E-2</v>
      </c>
      <c r="BP949">
        <v>1.4450473680566589E-2</v>
      </c>
      <c r="BQ949">
        <v>1.401990511692883E-3</v>
      </c>
      <c r="BR949">
        <v>2.527587032714532E-2</v>
      </c>
      <c r="BS949">
        <v>2.2262038412872009E-2</v>
      </c>
      <c r="BT949">
        <v>2.0807178014373508E-2</v>
      </c>
      <c r="BU949">
        <v>1.457070092932484E-2</v>
      </c>
      <c r="BV949">
        <v>2.0037571783835521E-2</v>
      </c>
      <c r="BW949">
        <v>1.283588638435027E-2</v>
      </c>
      <c r="BX949">
        <v>1.4649374746753671E-2</v>
      </c>
      <c r="BY949">
        <v>3.3254672476332688E-3</v>
      </c>
      <c r="BZ949">
        <v>63.502448901424302</v>
      </c>
    </row>
    <row r="950" spans="1:78" x14ac:dyDescent="0.35">
      <c r="A950" s="1">
        <v>946</v>
      </c>
      <c r="B950">
        <v>109723.8653611614</v>
      </c>
      <c r="C950">
        <v>0.38449564149081289</v>
      </c>
      <c r="D950">
        <v>9.6362549399884312E-2</v>
      </c>
      <c r="E950">
        <v>0.87097011822331716</v>
      </c>
      <c r="F950">
        <v>2.3037637378312641E-2</v>
      </c>
      <c r="G950">
        <v>0.20538653588600281</v>
      </c>
      <c r="H950">
        <v>0.87779457349085666</v>
      </c>
      <c r="I950">
        <v>0.95707666630131194</v>
      </c>
      <c r="J950">
        <v>0.87365672786743409</v>
      </c>
      <c r="K950">
        <v>1.1302305192974771</v>
      </c>
      <c r="L950">
        <v>1.856182879219249</v>
      </c>
      <c r="M950">
        <v>11.44364706354302</v>
      </c>
      <c r="N950">
        <v>3.4678397782539481</v>
      </c>
      <c r="O950">
        <v>3.6565417797667958</v>
      </c>
      <c r="P950">
        <v>0.799818148995175</v>
      </c>
      <c r="Q950">
        <v>0.99839839643293549</v>
      </c>
      <c r="R950">
        <v>7.6378571254853714E-2</v>
      </c>
      <c r="S950">
        <v>7.4799545633398914</v>
      </c>
      <c r="T950">
        <v>2.371801754961131</v>
      </c>
      <c r="U950">
        <v>0.27469413056786779</v>
      </c>
      <c r="V950">
        <v>0.76889272279868714</v>
      </c>
      <c r="W950">
        <v>0.85750720983531092</v>
      </c>
      <c r="X950">
        <v>0.1355717555811714</v>
      </c>
      <c r="Y950">
        <v>0.38816354938686459</v>
      </c>
      <c r="Z950">
        <v>5.906451293985264E-2</v>
      </c>
      <c r="AA950">
        <v>7.2158934581752904E-2</v>
      </c>
      <c r="AB950">
        <v>0.73913403015046752</v>
      </c>
      <c r="AC950">
        <v>2.4995969942921281</v>
      </c>
      <c r="AD950">
        <v>2.337166542898813E-4</v>
      </c>
      <c r="AE950">
        <v>8.8285669390300109E-2</v>
      </c>
      <c r="AF950">
        <v>0.38656881764194911</v>
      </c>
      <c r="AG950">
        <v>0.21255320776987019</v>
      </c>
      <c r="AH950">
        <v>4.4010042317257572</v>
      </c>
      <c r="AI950">
        <v>0.20139818079604149</v>
      </c>
      <c r="AJ950">
        <v>0.92711752564252248</v>
      </c>
      <c r="AK950">
        <v>6.2365780073795597E-2</v>
      </c>
      <c r="AL950">
        <v>0.69383596154776128</v>
      </c>
      <c r="AM950">
        <v>5.4265147815943507E-2</v>
      </c>
      <c r="AN950">
        <v>11.612351754615689</v>
      </c>
      <c r="AO950">
        <v>7.8664444009062251</v>
      </c>
      <c r="AP950">
        <v>9.4245658993623245</v>
      </c>
      <c r="AQ950">
        <v>0.69591359122248508</v>
      </c>
      <c r="AR950">
        <v>31.141797494631131</v>
      </c>
      <c r="AS950">
        <v>13139.665236543869</v>
      </c>
      <c r="AT950">
        <v>0</v>
      </c>
      <c r="AU950">
        <v>0</v>
      </c>
      <c r="AV950">
        <v>14.4240727249431</v>
      </c>
      <c r="AW950">
        <v>7.4754042685674066E-2</v>
      </c>
      <c r="AX950">
        <v>1.610498710692106</v>
      </c>
      <c r="AY950">
        <v>5.8153634851652911E-2</v>
      </c>
      <c r="AZ950">
        <v>2.5424566889340392</v>
      </c>
      <c r="BA950">
        <v>6.5868574920471554E-3</v>
      </c>
      <c r="BB950">
        <v>0</v>
      </c>
      <c r="BC950">
        <v>0</v>
      </c>
      <c r="BD950">
        <v>0</v>
      </c>
      <c r="BE950">
        <v>0</v>
      </c>
      <c r="BF950">
        <v>6.9883143116103247E-2</v>
      </c>
      <c r="BG950">
        <v>4.053355931672975E-2</v>
      </c>
      <c r="BH950">
        <v>0.2404406721055278</v>
      </c>
      <c r="BI950">
        <v>1.7795459450804279E-2</v>
      </c>
      <c r="BJ950">
        <v>0</v>
      </c>
      <c r="BK950">
        <v>0</v>
      </c>
      <c r="BL950">
        <v>12.09340240008086</v>
      </c>
      <c r="BM950">
        <v>1.2315535774515429</v>
      </c>
      <c r="BN950">
        <v>6.1728331896578711E-2</v>
      </c>
      <c r="BO950">
        <v>7.3217868655169174E-2</v>
      </c>
      <c r="BP950">
        <v>1.451577666325387E-2</v>
      </c>
      <c r="BQ950">
        <v>1.536174030504892E-3</v>
      </c>
      <c r="BR950">
        <v>2.7449532413078449E-2</v>
      </c>
      <c r="BS950">
        <v>2.4444642412909012E-2</v>
      </c>
      <c r="BT950">
        <v>2.203361070302479E-2</v>
      </c>
      <c r="BU950">
        <v>1.6088916903820739E-2</v>
      </c>
      <c r="BV950">
        <v>2.0632741584297041E-2</v>
      </c>
      <c r="BW950">
        <v>1.4168275642933589E-2</v>
      </c>
      <c r="BX950">
        <v>1.4683161499172931E-2</v>
      </c>
      <c r="BY950">
        <v>3.6271838078706839E-3</v>
      </c>
      <c r="BZ950">
        <v>68.069184462983031</v>
      </c>
    </row>
    <row r="951" spans="1:78" x14ac:dyDescent="0.35">
      <c r="A951" s="1">
        <v>947</v>
      </c>
      <c r="B951">
        <v>97887.092250626039</v>
      </c>
      <c r="C951">
        <v>0.2978311090494975</v>
      </c>
      <c r="D951">
        <v>8.9613308126317182E-2</v>
      </c>
      <c r="E951">
        <v>0.86584889607036808</v>
      </c>
      <c r="F951">
        <v>1.6747042653188729E-2</v>
      </c>
      <c r="G951">
        <v>0.22312049693111671</v>
      </c>
      <c r="H951">
        <v>0.80776295654804342</v>
      </c>
      <c r="I951">
        <v>0.94795082360244598</v>
      </c>
      <c r="J951">
        <v>0.81835512109119546</v>
      </c>
      <c r="K951">
        <v>1.144601245570422</v>
      </c>
      <c r="L951">
        <v>1.8076961160539791</v>
      </c>
      <c r="M951">
        <v>11.63925069928977</v>
      </c>
      <c r="N951">
        <v>3.1866646622832779</v>
      </c>
      <c r="O951">
        <v>3.048987128295312</v>
      </c>
      <c r="P951">
        <v>1.0730103523261421</v>
      </c>
      <c r="Q951">
        <v>0.1712153047766449</v>
      </c>
      <c r="R951">
        <v>7.2927935376884953E-2</v>
      </c>
      <c r="S951">
        <v>7.8650002582141596</v>
      </c>
      <c r="T951">
        <v>1.415197323661052</v>
      </c>
      <c r="U951">
        <v>0.31139477311515712</v>
      </c>
      <c r="V951">
        <v>0.74706107349221285</v>
      </c>
      <c r="W951">
        <v>0.84396691989081307</v>
      </c>
      <c r="X951">
        <v>0.15210872147426679</v>
      </c>
      <c r="Y951">
        <v>0.39902471850132598</v>
      </c>
      <c r="Z951">
        <v>4.6899627163002111E-2</v>
      </c>
      <c r="AA951">
        <v>7.9672742670551328E-2</v>
      </c>
      <c r="AB951">
        <v>0.77776677365557911</v>
      </c>
      <c r="AC951">
        <v>2.7550356850829321</v>
      </c>
      <c r="AD951">
        <v>2.7673075215819059E-4</v>
      </c>
      <c r="AE951">
        <v>8.1655709433709228E-2</v>
      </c>
      <c r="AF951">
        <v>0.39619528533086851</v>
      </c>
      <c r="AG951">
        <v>0.1889562233178711</v>
      </c>
      <c r="AH951">
        <v>4.3686993800979863</v>
      </c>
      <c r="AI951">
        <v>0.20806886064143909</v>
      </c>
      <c r="AJ951">
        <v>1.1287773126735741</v>
      </c>
      <c r="AK951">
        <v>5.7528496830198381E-2</v>
      </c>
      <c r="AL951">
        <v>0.72103065915718068</v>
      </c>
      <c r="AM951">
        <v>5.7630465246742778E-2</v>
      </c>
      <c r="AN951">
        <v>9.9661310325356141</v>
      </c>
      <c r="AO951">
        <v>7.0800563500106444</v>
      </c>
      <c r="AP951">
        <v>10.968529682730891</v>
      </c>
      <c r="AQ951">
        <v>0.67453767899733608</v>
      </c>
      <c r="AR951">
        <v>29.76801884477489</v>
      </c>
      <c r="AS951">
        <v>12131.584763757</v>
      </c>
      <c r="AT951">
        <v>0</v>
      </c>
      <c r="AU951">
        <v>0</v>
      </c>
      <c r="AV951">
        <v>13.10536070123872</v>
      </c>
      <c r="AW951">
        <v>6.9419548314521656E-2</v>
      </c>
      <c r="AX951">
        <v>1.6218593881873951</v>
      </c>
      <c r="AY951">
        <v>5.2153635606828293E-2</v>
      </c>
      <c r="AZ951">
        <v>3.1953281094383539</v>
      </c>
      <c r="BA951">
        <v>6.5868574920471554E-3</v>
      </c>
      <c r="BB951">
        <v>0</v>
      </c>
      <c r="BC951">
        <v>0</v>
      </c>
      <c r="BD951">
        <v>0</v>
      </c>
      <c r="BE951">
        <v>0</v>
      </c>
      <c r="BF951">
        <v>6.822967733343327E-2</v>
      </c>
      <c r="BG951">
        <v>3.7972770942268717E-2</v>
      </c>
      <c r="BH951">
        <v>0.23224075541744041</v>
      </c>
      <c r="BI951">
        <v>1.6469671123549839E-2</v>
      </c>
      <c r="BJ951">
        <v>0</v>
      </c>
      <c r="BK951">
        <v>0</v>
      </c>
      <c r="BL951">
        <v>11.388416976623059</v>
      </c>
      <c r="BM951">
        <v>1.136123135985978</v>
      </c>
      <c r="BN951">
        <v>5.9529696918905452E-2</v>
      </c>
      <c r="BO951">
        <v>6.7998799919057648E-2</v>
      </c>
      <c r="BP951">
        <v>1.445031240633852E-2</v>
      </c>
      <c r="BQ951">
        <v>1.420748395464024E-3</v>
      </c>
      <c r="BR951">
        <v>2.691082655221691E-2</v>
      </c>
      <c r="BS951">
        <v>2.3150243914035491E-2</v>
      </c>
      <c r="BT951">
        <v>2.0918850781216341E-2</v>
      </c>
      <c r="BU951">
        <v>1.482252702823323E-2</v>
      </c>
      <c r="BV951">
        <v>2.01243912431237E-2</v>
      </c>
      <c r="BW951">
        <v>1.3029138643894749E-2</v>
      </c>
      <c r="BX951">
        <v>1.4649158634688389E-2</v>
      </c>
      <c r="BY951">
        <v>3.4405324796550848E-3</v>
      </c>
      <c r="BZ951">
        <v>59.685150634433299</v>
      </c>
    </row>
    <row r="952" spans="1:78" x14ac:dyDescent="0.35">
      <c r="A952" s="1">
        <v>948</v>
      </c>
      <c r="B952">
        <v>92554.859349340142</v>
      </c>
      <c r="C952">
        <v>0.30527128689129701</v>
      </c>
      <c r="D952">
        <v>7.5827990879997489E-2</v>
      </c>
      <c r="E952">
        <v>0.81682389413630341</v>
      </c>
      <c r="F952">
        <v>2.4192099837143301E-2</v>
      </c>
      <c r="G952">
        <v>0.20787109406243831</v>
      </c>
      <c r="H952">
        <v>0.94045975185626896</v>
      </c>
      <c r="I952">
        <v>0.93660348377844682</v>
      </c>
      <c r="J952">
        <v>0.80915986382524085</v>
      </c>
      <c r="K952">
        <v>1.1514885264002419</v>
      </c>
      <c r="L952">
        <v>1.3855180501331761</v>
      </c>
      <c r="M952">
        <v>13.18905103176718</v>
      </c>
      <c r="N952">
        <v>3.664837494028351</v>
      </c>
      <c r="O952">
        <v>3.3318325881650899</v>
      </c>
      <c r="P952">
        <v>1.408679735524534</v>
      </c>
      <c r="Q952">
        <v>0.66733607356312519</v>
      </c>
      <c r="R952">
        <v>3.2603516913041079E-2</v>
      </c>
      <c r="S952">
        <v>6.7414137124427391</v>
      </c>
      <c r="T952">
        <v>3.5333601819172631</v>
      </c>
      <c r="U952">
        <v>0.2780176835354452</v>
      </c>
      <c r="V952">
        <v>0.81331158415554905</v>
      </c>
      <c r="W952">
        <v>0.76663822042457641</v>
      </c>
      <c r="X952">
        <v>0.1237637036471997</v>
      </c>
      <c r="Y952">
        <v>0.34473468368696197</v>
      </c>
      <c r="Z952">
        <v>4.5190390368854277E-2</v>
      </c>
      <c r="AA952">
        <v>7.4630853679759052E-2</v>
      </c>
      <c r="AB952">
        <v>0.74256277790932934</v>
      </c>
      <c r="AC952">
        <v>3.1119080586190102</v>
      </c>
      <c r="AD952">
        <v>2.5978806410137552E-4</v>
      </c>
      <c r="AE952">
        <v>7.1844187631384407E-2</v>
      </c>
      <c r="AF952">
        <v>0.44643858176356133</v>
      </c>
      <c r="AG952">
        <v>0.1932978009230894</v>
      </c>
      <c r="AH952">
        <v>5.0357816138390286</v>
      </c>
      <c r="AI952">
        <v>0.21485623225266159</v>
      </c>
      <c r="AJ952">
        <v>0.94596158173771339</v>
      </c>
      <c r="AK952">
        <v>5.9543336111835252E-2</v>
      </c>
      <c r="AL952">
        <v>0.7639217128301441</v>
      </c>
      <c r="AM952">
        <v>6.3145496285561598E-2</v>
      </c>
      <c r="AN952">
        <v>10.533920034594489</v>
      </c>
      <c r="AO952">
        <v>9.7842406660009367</v>
      </c>
      <c r="AP952">
        <v>10.859040902118879</v>
      </c>
      <c r="AQ952">
        <v>0.66324760401570793</v>
      </c>
      <c r="AR952">
        <v>27.880114520179941</v>
      </c>
      <c r="AS952">
        <v>11698.37247879769</v>
      </c>
      <c r="AT952">
        <v>0</v>
      </c>
      <c r="AU952">
        <v>0</v>
      </c>
      <c r="AV952">
        <v>12.9341705675411</v>
      </c>
      <c r="AW952">
        <v>6.7087985557272675E-2</v>
      </c>
      <c r="AX952">
        <v>1.5769760646293201</v>
      </c>
      <c r="AY952">
        <v>5.2153635949041412E-2</v>
      </c>
      <c r="AZ952">
        <v>1.856299581261375</v>
      </c>
      <c r="BA952">
        <v>6.5868574920471554E-3</v>
      </c>
      <c r="BB952">
        <v>0</v>
      </c>
      <c r="BC952">
        <v>0</v>
      </c>
      <c r="BD952">
        <v>0</v>
      </c>
      <c r="BE952">
        <v>0</v>
      </c>
      <c r="BF952">
        <v>5.9458244198970563E-2</v>
      </c>
      <c r="BG952">
        <v>3.6314724269839178E-2</v>
      </c>
      <c r="BH952">
        <v>0.22652528248215861</v>
      </c>
      <c r="BI952">
        <v>1.577112027185117E-2</v>
      </c>
      <c r="BJ952">
        <v>0</v>
      </c>
      <c r="BK952">
        <v>0</v>
      </c>
      <c r="BL952">
        <v>11.0732684106538</v>
      </c>
      <c r="BM952">
        <v>1.093985438303253</v>
      </c>
      <c r="BN952">
        <v>5.8565913382385523E-2</v>
      </c>
      <c r="BO952">
        <v>6.5719399636983214E-2</v>
      </c>
      <c r="BP952">
        <v>1.4450736532765339E-2</v>
      </c>
      <c r="BQ952">
        <v>1.3685859202894619E-3</v>
      </c>
      <c r="BR952">
        <v>2.5208080821314059E-2</v>
      </c>
      <c r="BS952">
        <v>2.2099111132151648E-2</v>
      </c>
      <c r="BT952">
        <v>2.0650163377656509E-2</v>
      </c>
      <c r="BU952">
        <v>1.421561313768752E-2</v>
      </c>
      <c r="BV952">
        <v>1.9891843351716058E-2</v>
      </c>
      <c r="BW952">
        <v>1.251056356224306E-2</v>
      </c>
      <c r="BX952">
        <v>1.4649631947386259E-2</v>
      </c>
      <c r="BY952">
        <v>3.2605567096081018E-3</v>
      </c>
      <c r="BZ952">
        <v>57.647709386217898</v>
      </c>
    </row>
    <row r="953" spans="1:78" x14ac:dyDescent="0.35">
      <c r="A953" s="1">
        <v>949</v>
      </c>
      <c r="B953">
        <v>119509.7690479179</v>
      </c>
      <c r="C953">
        <v>0.3145827060631935</v>
      </c>
      <c r="D953">
        <v>7.4583915301632012E-2</v>
      </c>
      <c r="E953">
        <v>0.88054608953134261</v>
      </c>
      <c r="F953">
        <v>1.5747330120270801E-2</v>
      </c>
      <c r="G953">
        <v>0.1928248090640072</v>
      </c>
      <c r="H953">
        <v>0.79668610898449854</v>
      </c>
      <c r="I953">
        <v>0.95753370575893815</v>
      </c>
      <c r="J953">
        <v>0.83015769074442625</v>
      </c>
      <c r="K953">
        <v>1.1702750946161911</v>
      </c>
      <c r="L953">
        <v>1.2982287203116949</v>
      </c>
      <c r="M953">
        <v>7.5580926827533972</v>
      </c>
      <c r="N953">
        <v>1.9270387474944799</v>
      </c>
      <c r="O953">
        <v>1.901126357680345</v>
      </c>
      <c r="P953">
        <v>1.006016882223038</v>
      </c>
      <c r="Q953">
        <v>0.55260581929217412</v>
      </c>
      <c r="R953">
        <v>6.8771520168312034E-2</v>
      </c>
      <c r="S953">
        <v>8.4738408723733158</v>
      </c>
      <c r="T953">
        <v>3.2498905428333398</v>
      </c>
      <c r="U953">
        <v>0.25751878964783831</v>
      </c>
      <c r="V953">
        <v>0.81769791790308954</v>
      </c>
      <c r="W953">
        <v>0.88596854811926262</v>
      </c>
      <c r="X953">
        <v>0.1328900562659035</v>
      </c>
      <c r="Y953">
        <v>0.33518276923131213</v>
      </c>
      <c r="Z953">
        <v>5.6617546033993479E-2</v>
      </c>
      <c r="AA953">
        <v>8.0853485889342588E-2</v>
      </c>
      <c r="AB953">
        <v>0.77131034071409021</v>
      </c>
      <c r="AC953">
        <v>3.1845610939759341</v>
      </c>
      <c r="AD953">
        <v>2.2312889357001069E-4</v>
      </c>
      <c r="AE953">
        <v>0.10488682971818721</v>
      </c>
      <c r="AF953">
        <v>0.36148266625798431</v>
      </c>
      <c r="AG953">
        <v>0.1616739369337809</v>
      </c>
      <c r="AH953">
        <v>4.7344891960839401</v>
      </c>
      <c r="AI953">
        <v>0.2396071294990256</v>
      </c>
      <c r="AJ953">
        <v>1.018159809581662</v>
      </c>
      <c r="AK953">
        <v>5.6134070765155711E-2</v>
      </c>
      <c r="AL953">
        <v>0.83894447835486807</v>
      </c>
      <c r="AM953">
        <v>5.1142946945000517E-2</v>
      </c>
      <c r="AN953">
        <v>6.0753565793555317</v>
      </c>
      <c r="AO953">
        <v>8.5321125786072329</v>
      </c>
      <c r="AP953">
        <v>9.3148996732675098</v>
      </c>
      <c r="AQ953">
        <v>0.67568156635716303</v>
      </c>
      <c r="AR953">
        <v>33.226497336467808</v>
      </c>
      <c r="AS953">
        <v>14617.59653523312</v>
      </c>
      <c r="AT953">
        <v>0</v>
      </c>
      <c r="AU953">
        <v>0</v>
      </c>
      <c r="AV953">
        <v>15.48937216241095</v>
      </c>
      <c r="AW953">
        <v>8.273216410241252E-2</v>
      </c>
      <c r="AX953">
        <v>1.7387075647588719</v>
      </c>
      <c r="AY953">
        <v>6.4153633787328496E-2</v>
      </c>
      <c r="AZ953">
        <v>2.373914558688154</v>
      </c>
      <c r="BA953">
        <v>6.5868574920471554E-3</v>
      </c>
      <c r="BB953">
        <v>0</v>
      </c>
      <c r="BC953">
        <v>0</v>
      </c>
      <c r="BD953">
        <v>0</v>
      </c>
      <c r="BE953">
        <v>0</v>
      </c>
      <c r="BF953">
        <v>7.1632334744913512E-2</v>
      </c>
      <c r="BG953">
        <v>4.4706225560348777E-2</v>
      </c>
      <c r="BH953">
        <v>0.25333071760848069</v>
      </c>
      <c r="BI953">
        <v>1.9133194241990541E-2</v>
      </c>
      <c r="BJ953">
        <v>0</v>
      </c>
      <c r="BK953">
        <v>0</v>
      </c>
      <c r="BL953">
        <v>13.127744507665581</v>
      </c>
      <c r="BM953">
        <v>1.374319886291772</v>
      </c>
      <c r="BN953">
        <v>6.9596610580189927E-2</v>
      </c>
      <c r="BO953">
        <v>8.1026704385788226E-2</v>
      </c>
      <c r="BP953">
        <v>1.4514704844272371E-2</v>
      </c>
      <c r="BQ953">
        <v>1.7054597166243099E-3</v>
      </c>
      <c r="BR953">
        <v>2.8645557986881141E-2</v>
      </c>
      <c r="BS953">
        <v>2.7349488576486131E-2</v>
      </c>
      <c r="BT953">
        <v>2.2586776758032379E-2</v>
      </c>
      <c r="BU953">
        <v>1.7356736983862649E-2</v>
      </c>
      <c r="BV953">
        <v>2.166190498164406E-2</v>
      </c>
      <c r="BW953">
        <v>1.523260303068846E-2</v>
      </c>
      <c r="BX953">
        <v>1.4789935439827401E-2</v>
      </c>
      <c r="BY953">
        <v>3.9005912113020849E-3</v>
      </c>
      <c r="BZ953">
        <v>82.311917192874319</v>
      </c>
    </row>
    <row r="954" spans="1:78" x14ac:dyDescent="0.35">
      <c r="A954" s="1">
        <v>950</v>
      </c>
      <c r="B954">
        <v>107393.812052074</v>
      </c>
      <c r="C954">
        <v>0.31469201536624242</v>
      </c>
      <c r="D954">
        <v>8.9288108181746567E-2</v>
      </c>
      <c r="E954">
        <v>0.83097791312840763</v>
      </c>
      <c r="F954">
        <v>2.032753971198821E-2</v>
      </c>
      <c r="G954">
        <v>0.20452885370928481</v>
      </c>
      <c r="H954">
        <v>0.82690893725246095</v>
      </c>
      <c r="I954">
        <v>0.94265117429971368</v>
      </c>
      <c r="J954">
        <v>0.82038138020699147</v>
      </c>
      <c r="K954">
        <v>1.0809029033681969</v>
      </c>
      <c r="L954">
        <v>1.5096531965557549</v>
      </c>
      <c r="M954">
        <v>15.14928704826373</v>
      </c>
      <c r="N954">
        <v>1.9017734563693081</v>
      </c>
      <c r="O954">
        <v>3.31117582210612</v>
      </c>
      <c r="P954">
        <v>1.5237710205540429</v>
      </c>
      <c r="Q954">
        <v>1.1125453210710401</v>
      </c>
      <c r="R954">
        <v>7.7900756280877517E-2</v>
      </c>
      <c r="S954">
        <v>6.189102551688622</v>
      </c>
      <c r="T954">
        <v>1.730425088943309</v>
      </c>
      <c r="U954">
        <v>0.39285503776387398</v>
      </c>
      <c r="V954">
        <v>0.80755320465099611</v>
      </c>
      <c r="W954">
        <v>0.9128773913665057</v>
      </c>
      <c r="X954">
        <v>0.1559222600720615</v>
      </c>
      <c r="Y954">
        <v>0.33053659991031231</v>
      </c>
      <c r="Z954">
        <v>5.2860029427684939E-2</v>
      </c>
      <c r="AA954">
        <v>9.5963364624729874E-2</v>
      </c>
      <c r="AB954">
        <v>0.76020972543147503</v>
      </c>
      <c r="AC954">
        <v>2.975652932293297</v>
      </c>
      <c r="AD954">
        <v>2.8839023207326829E-4</v>
      </c>
      <c r="AE954">
        <v>0.1017331956689342</v>
      </c>
      <c r="AF954">
        <v>0.43647282843598328</v>
      </c>
      <c r="AG954">
        <v>0.2214565446484644</v>
      </c>
      <c r="AH954">
        <v>4.765950981013499</v>
      </c>
      <c r="AI954">
        <v>0.20510193717414979</v>
      </c>
      <c r="AJ954">
        <v>1.018752286894079</v>
      </c>
      <c r="AK954">
        <v>6.4118047673414308E-2</v>
      </c>
      <c r="AL954">
        <v>0.71294043689600206</v>
      </c>
      <c r="AM954">
        <v>6.1067661171911633E-2</v>
      </c>
      <c r="AN954">
        <v>9.6958480323451646</v>
      </c>
      <c r="AO954">
        <v>8.2064864865319684</v>
      </c>
      <c r="AP954">
        <v>11.45166278879144</v>
      </c>
      <c r="AQ954">
        <v>0.66279715310895404</v>
      </c>
      <c r="AR954">
        <v>32.731545601603763</v>
      </c>
      <c r="AS954">
        <v>13141.127929532509</v>
      </c>
      <c r="AT954">
        <v>0</v>
      </c>
      <c r="AU954">
        <v>0</v>
      </c>
      <c r="AV954">
        <v>15.487793847390879</v>
      </c>
      <c r="AW954">
        <v>7.4780203993823693E-2</v>
      </c>
      <c r="AX954">
        <v>1.7672972776569831</v>
      </c>
      <c r="AY954">
        <v>5.815363484779839E-2</v>
      </c>
      <c r="AZ954">
        <v>2.918479016762479</v>
      </c>
      <c r="BA954">
        <v>6.5868574920471554E-3</v>
      </c>
      <c r="BB954">
        <v>0</v>
      </c>
      <c r="BC954">
        <v>0</v>
      </c>
      <c r="BD954">
        <v>0</v>
      </c>
      <c r="BE954">
        <v>0</v>
      </c>
      <c r="BF954">
        <v>7.0186091770789813E-2</v>
      </c>
      <c r="BG954">
        <v>4.1263776919105627E-2</v>
      </c>
      <c r="BH954">
        <v>0.2424504288895494</v>
      </c>
      <c r="BI954">
        <v>1.7767419786145631E-2</v>
      </c>
      <c r="BJ954">
        <v>0</v>
      </c>
      <c r="BK954">
        <v>0</v>
      </c>
      <c r="BL954">
        <v>12.08400233862919</v>
      </c>
      <c r="BM954">
        <v>1.2302708303026859</v>
      </c>
      <c r="BN954">
        <v>6.1739838813651957E-2</v>
      </c>
      <c r="BO954">
        <v>7.3245183701084973E-2</v>
      </c>
      <c r="BP954">
        <v>1.451578630965995E-2</v>
      </c>
      <c r="BQ954">
        <v>1.535020292738728E-3</v>
      </c>
      <c r="BR954">
        <v>2.7767368760735451E-2</v>
      </c>
      <c r="BS954">
        <v>2.5210259710410191E-2</v>
      </c>
      <c r="BT954">
        <v>2.2018723010054371E-2</v>
      </c>
      <c r="BU954">
        <v>1.6053517208695429E-2</v>
      </c>
      <c r="BV954">
        <v>2.0602038107028469E-2</v>
      </c>
      <c r="BW954">
        <v>1.4098129734379889E-2</v>
      </c>
      <c r="BX954">
        <v>1.4692845502751781E-2</v>
      </c>
      <c r="BY954">
        <v>3.6692900517657371E-3</v>
      </c>
      <c r="BZ954">
        <v>77.30657051393942</v>
      </c>
    </row>
    <row r="955" spans="1:78" x14ac:dyDescent="0.35">
      <c r="A955" s="1">
        <v>951</v>
      </c>
      <c r="B955">
        <v>97281.125638051657</v>
      </c>
      <c r="C955">
        <v>0.28959979232524352</v>
      </c>
      <c r="D955">
        <v>9.4862171439922982E-2</v>
      </c>
      <c r="E955">
        <v>0.86827844239033614</v>
      </c>
      <c r="F955">
        <v>1.8269863848921219E-2</v>
      </c>
      <c r="G955">
        <v>0.21332947483124781</v>
      </c>
      <c r="H955">
        <v>0.8811405705898343</v>
      </c>
      <c r="I955">
        <v>0.94529949846496553</v>
      </c>
      <c r="J955">
        <v>0.80380068262738469</v>
      </c>
      <c r="K955">
        <v>1.0614293829086341</v>
      </c>
      <c r="L955">
        <v>1.5080387231046271</v>
      </c>
      <c r="M955">
        <v>15.34628153256595</v>
      </c>
      <c r="N955">
        <v>3.2038917052242311</v>
      </c>
      <c r="O955">
        <v>3.0521446292368601</v>
      </c>
      <c r="P955">
        <v>1.932040007680963</v>
      </c>
      <c r="Q955">
        <v>0.224007861838247</v>
      </c>
      <c r="R955">
        <v>2.9176972023738292E-2</v>
      </c>
      <c r="S955">
        <v>6.2769323616155326</v>
      </c>
      <c r="T955">
        <v>3.6056391157741161</v>
      </c>
      <c r="U955">
        <v>0.42149389069789289</v>
      </c>
      <c r="V955">
        <v>0.7589432919920952</v>
      </c>
      <c r="W955">
        <v>0.85227937495634254</v>
      </c>
      <c r="X955">
        <v>0.13581203432551589</v>
      </c>
      <c r="Y955">
        <v>0.38787853683134038</v>
      </c>
      <c r="Z955">
        <v>5.5532211384991439E-2</v>
      </c>
      <c r="AA955">
        <v>8.896447556714257E-2</v>
      </c>
      <c r="AB955">
        <v>0.61470637013576812</v>
      </c>
      <c r="AC955">
        <v>3.2298603007872821</v>
      </c>
      <c r="AD955">
        <v>2.1514383487789769E-4</v>
      </c>
      <c r="AE955">
        <v>8.8535243105718545E-2</v>
      </c>
      <c r="AF955">
        <v>0.43637746267611921</v>
      </c>
      <c r="AG955">
        <v>0.23789048804978569</v>
      </c>
      <c r="AH955">
        <v>5.2799696201259216</v>
      </c>
      <c r="AI955">
        <v>0.2137311764980947</v>
      </c>
      <c r="AJ955">
        <v>0.88465825893144734</v>
      </c>
      <c r="AK955">
        <v>6.6257720866990194E-2</v>
      </c>
      <c r="AL955">
        <v>0.81243546754703422</v>
      </c>
      <c r="AM955">
        <v>6.4660645927112292E-2</v>
      </c>
      <c r="AN955">
        <v>7.7392562874861186</v>
      </c>
      <c r="AO955">
        <v>9.8193735322379272</v>
      </c>
      <c r="AP955">
        <v>12.18732969750868</v>
      </c>
      <c r="AQ955">
        <v>0.69623775683680245</v>
      </c>
      <c r="AR955">
        <v>29.5463587472135</v>
      </c>
      <c r="AS955">
        <v>12109.188604325151</v>
      </c>
      <c r="AT955">
        <v>0</v>
      </c>
      <c r="AU955">
        <v>0</v>
      </c>
      <c r="AV955">
        <v>14.321683038245549</v>
      </c>
      <c r="AW955">
        <v>6.9446122615291928E-2</v>
      </c>
      <c r="AX955">
        <v>1.709696621611331</v>
      </c>
      <c r="AY955">
        <v>5.2153635602766153E-2</v>
      </c>
      <c r="AZ955">
        <v>1.6870525842828259</v>
      </c>
      <c r="BA955">
        <v>6.5868574920471554E-3</v>
      </c>
      <c r="BB955">
        <v>0</v>
      </c>
      <c r="BC955">
        <v>0</v>
      </c>
      <c r="BD955">
        <v>0</v>
      </c>
      <c r="BE955">
        <v>0</v>
      </c>
      <c r="BF955">
        <v>6.8160491668235151E-2</v>
      </c>
      <c r="BG955">
        <v>3.7810989877300062E-2</v>
      </c>
      <c r="BH955">
        <v>0.23149437162544451</v>
      </c>
      <c r="BI955">
        <v>1.6390284936745859E-2</v>
      </c>
      <c r="BJ955">
        <v>0</v>
      </c>
      <c r="BK955">
        <v>0</v>
      </c>
      <c r="BL955">
        <v>11.371770722713631</v>
      </c>
      <c r="BM955">
        <v>1.133889156053973</v>
      </c>
      <c r="BN955">
        <v>5.9541485808230397E-2</v>
      </c>
      <c r="BO955">
        <v>6.8026174846507095E-2</v>
      </c>
      <c r="BP955">
        <v>1.4450323829708201E-2</v>
      </c>
      <c r="BQ955">
        <v>1.419947768784837E-3</v>
      </c>
      <c r="BR955">
        <v>2.6871487376915779E-2</v>
      </c>
      <c r="BS955">
        <v>2.305602523521276E-2</v>
      </c>
      <c r="BT955">
        <v>2.088900429131936E-2</v>
      </c>
      <c r="BU955">
        <v>1.475496464208729E-2</v>
      </c>
      <c r="BV955">
        <v>2.009939954857853E-2</v>
      </c>
      <c r="BW955">
        <v>1.297331010553298E-2</v>
      </c>
      <c r="BX955">
        <v>1.4649216211730759E-2</v>
      </c>
      <c r="BY955">
        <v>3.416974831212873E-3</v>
      </c>
      <c r="BZ955">
        <v>61.815977764570768</v>
      </c>
    </row>
    <row r="956" spans="1:78" x14ac:dyDescent="0.35">
      <c r="A956" s="1">
        <v>952</v>
      </c>
      <c r="B956">
        <v>106212.4305731709</v>
      </c>
      <c r="C956">
        <v>0.27876651258532498</v>
      </c>
      <c r="D956">
        <v>7.6150623459205743E-2</v>
      </c>
      <c r="E956">
        <v>0.91568662736454709</v>
      </c>
      <c r="F956">
        <v>1.9757128526145969E-2</v>
      </c>
      <c r="G956">
        <v>0.20261495454769471</v>
      </c>
      <c r="H956">
        <v>0.85500981164898138</v>
      </c>
      <c r="I956">
        <v>0.94905592158529173</v>
      </c>
      <c r="J956">
        <v>0.77755974550698137</v>
      </c>
      <c r="K956">
        <v>1.303478825708716</v>
      </c>
      <c r="L956">
        <v>1.6706654441541131</v>
      </c>
      <c r="M956">
        <v>9.9238805730262492</v>
      </c>
      <c r="N956">
        <v>3.7424606949407249</v>
      </c>
      <c r="O956">
        <v>3.9579407686749142</v>
      </c>
      <c r="P956">
        <v>0.76936021327193194</v>
      </c>
      <c r="Q956">
        <v>0.75376451864109928</v>
      </c>
      <c r="R956">
        <v>6.43962678477841E-2</v>
      </c>
      <c r="S956">
        <v>7.4499575036807304</v>
      </c>
      <c r="T956">
        <v>1.733073602203933</v>
      </c>
      <c r="U956">
        <v>0.35450579281416661</v>
      </c>
      <c r="V956">
        <v>0.82397731599061408</v>
      </c>
      <c r="W956">
        <v>0.8889022443448158</v>
      </c>
      <c r="X956">
        <v>0.12861459859768309</v>
      </c>
      <c r="Y956">
        <v>0.30477969151732842</v>
      </c>
      <c r="Z956">
        <v>5.1715378501889432E-2</v>
      </c>
      <c r="AA956">
        <v>9.1126657825612661E-2</v>
      </c>
      <c r="AB956">
        <v>0.67053351293122287</v>
      </c>
      <c r="AC956">
        <v>2.9924860793487009</v>
      </c>
      <c r="AD956">
        <v>2.6259970610496532E-4</v>
      </c>
      <c r="AE956">
        <v>9.5017085798043854E-2</v>
      </c>
      <c r="AF956">
        <v>0.37886906510273882</v>
      </c>
      <c r="AG956">
        <v>0.23330068580104199</v>
      </c>
      <c r="AH956">
        <v>4.8572175653842518</v>
      </c>
      <c r="AI956">
        <v>0.19026782078454571</v>
      </c>
      <c r="AJ956">
        <v>0.91224155984840438</v>
      </c>
      <c r="AK956">
        <v>5.8799252991548583E-2</v>
      </c>
      <c r="AL956">
        <v>0.67408136762471038</v>
      </c>
      <c r="AM956">
        <v>5.8572369249455969E-2</v>
      </c>
      <c r="AN956">
        <v>14.04445989536832</v>
      </c>
      <c r="AO956">
        <v>7.5228164180334929</v>
      </c>
      <c r="AP956">
        <v>10.16237953846861</v>
      </c>
      <c r="AQ956">
        <v>0.64319320171825956</v>
      </c>
      <c r="AR956">
        <v>30.360219688670838</v>
      </c>
      <c r="AS956">
        <v>13317.91236031984</v>
      </c>
      <c r="AT956">
        <v>0</v>
      </c>
      <c r="AU956">
        <v>0</v>
      </c>
      <c r="AV956">
        <v>12.98065638066398</v>
      </c>
      <c r="AW956">
        <v>7.5780659694800065E-2</v>
      </c>
      <c r="AX956">
        <v>1.6832232299447929</v>
      </c>
      <c r="AY956">
        <v>5.8153634710422737E-2</v>
      </c>
      <c r="AZ956">
        <v>2.9973454698267989</v>
      </c>
      <c r="BA956">
        <v>6.5868574920471554E-3</v>
      </c>
      <c r="BB956">
        <v>0</v>
      </c>
      <c r="BC956">
        <v>0</v>
      </c>
      <c r="BD956">
        <v>0</v>
      </c>
      <c r="BE956">
        <v>0</v>
      </c>
      <c r="BF956">
        <v>7.0168529771112334E-2</v>
      </c>
      <c r="BG956">
        <v>4.1224425214708559E-2</v>
      </c>
      <c r="BH956">
        <v>0.2424111033037866</v>
      </c>
      <c r="BI956">
        <v>1.7702168442092211E-2</v>
      </c>
      <c r="BJ956">
        <v>0</v>
      </c>
      <c r="BK956">
        <v>0</v>
      </c>
      <c r="BL956">
        <v>12.224713171313221</v>
      </c>
      <c r="BM956">
        <v>1.249500865858389</v>
      </c>
      <c r="BN956">
        <v>6.2151346921164842E-2</v>
      </c>
      <c r="BO956">
        <v>7.4223226595762221E-2</v>
      </c>
      <c r="BP956">
        <v>1.4515651185486211E-2</v>
      </c>
      <c r="BQ956">
        <v>1.5574330990378311E-3</v>
      </c>
      <c r="BR956">
        <v>2.7777739033461441E-2</v>
      </c>
      <c r="BS956">
        <v>2.5234935349407711E-2</v>
      </c>
      <c r="BT956">
        <v>2.1990790737650881E-2</v>
      </c>
      <c r="BU956">
        <v>1.5989489865300851E-2</v>
      </c>
      <c r="BV956">
        <v>2.0573691066333E-2</v>
      </c>
      <c r="BW956">
        <v>1.4034201843512079E-2</v>
      </c>
      <c r="BX956">
        <v>1.4692584903050081E-2</v>
      </c>
      <c r="BY956">
        <v>3.667966598580129E-3</v>
      </c>
      <c r="BZ956">
        <v>77.335016797020089</v>
      </c>
    </row>
    <row r="957" spans="1:78" x14ac:dyDescent="0.35">
      <c r="A957" s="1">
        <v>953</v>
      </c>
      <c r="B957">
        <v>97309.905744031712</v>
      </c>
      <c r="C957">
        <v>0.3553338320115122</v>
      </c>
      <c r="D957">
        <v>8.8311455432749958E-2</v>
      </c>
      <c r="E957">
        <v>0.90807383607505687</v>
      </c>
      <c r="F957">
        <v>1.6554413953518671E-2</v>
      </c>
      <c r="G957">
        <v>0.18599419734808439</v>
      </c>
      <c r="H957">
        <v>0.90835888989823266</v>
      </c>
      <c r="I957">
        <v>0.92889278849044243</v>
      </c>
      <c r="J957">
        <v>0.86127451542310951</v>
      </c>
      <c r="K957">
        <v>1.2470592552218911</v>
      </c>
      <c r="L957">
        <v>1.244039696182246</v>
      </c>
      <c r="M957">
        <v>10.18498588086111</v>
      </c>
      <c r="N957">
        <v>2.3541282745659111</v>
      </c>
      <c r="O957">
        <v>3.2381207136129389</v>
      </c>
      <c r="P957">
        <v>0.53772011498030958</v>
      </c>
      <c r="Q957">
        <v>1.031624074951379</v>
      </c>
      <c r="R957">
        <v>6.9008526010748361E-2</v>
      </c>
      <c r="S957">
        <v>7.0368991861884318</v>
      </c>
      <c r="T957">
        <v>1.776352922610275</v>
      </c>
      <c r="U957">
        <v>0.29658098384600518</v>
      </c>
      <c r="V957">
        <v>0.75563042668384439</v>
      </c>
      <c r="W957">
        <v>0.8445757114124911</v>
      </c>
      <c r="X957">
        <v>0.121859525373407</v>
      </c>
      <c r="Y957">
        <v>0.30854163104188947</v>
      </c>
      <c r="Z957">
        <v>5.342862715525902E-2</v>
      </c>
      <c r="AA957">
        <v>8.037385718762155E-2</v>
      </c>
      <c r="AB957">
        <v>0.75149294810846501</v>
      </c>
      <c r="AC957">
        <v>3.202755750119382</v>
      </c>
      <c r="AD957">
        <v>2.6360132595529728E-4</v>
      </c>
      <c r="AE957">
        <v>8.8099508655922698E-2</v>
      </c>
      <c r="AF957">
        <v>0.39823044024622489</v>
      </c>
      <c r="AG957">
        <v>0.21153405851595031</v>
      </c>
      <c r="AH957">
        <v>4.5376262697946661</v>
      </c>
      <c r="AI957">
        <v>0.2226507018047581</v>
      </c>
      <c r="AJ957">
        <v>0.92210309669056156</v>
      </c>
      <c r="AK957">
        <v>5.2559299489682118E-2</v>
      </c>
      <c r="AL957">
        <v>0.78677778250832553</v>
      </c>
      <c r="AM957">
        <v>5.7554918947895217E-2</v>
      </c>
      <c r="AN957">
        <v>9.744179419270349</v>
      </c>
      <c r="AO957">
        <v>8.7159487866438461</v>
      </c>
      <c r="AP957">
        <v>12.62020195441271</v>
      </c>
      <c r="AQ957">
        <v>0.66274945729657897</v>
      </c>
      <c r="AR957">
        <v>27.96487450955377</v>
      </c>
      <c r="AS957">
        <v>11801.70127882803</v>
      </c>
      <c r="AT957">
        <v>0</v>
      </c>
      <c r="AU957">
        <v>0</v>
      </c>
      <c r="AV957">
        <v>11.917963343495551</v>
      </c>
      <c r="AW957">
        <v>6.7567277329482922E-2</v>
      </c>
      <c r="AX957">
        <v>1.706020872662273</v>
      </c>
      <c r="AY957">
        <v>5.2153635877883582E-2</v>
      </c>
      <c r="AZ957">
        <v>2.7519163075139881</v>
      </c>
      <c r="BA957">
        <v>6.5868574920471554E-3</v>
      </c>
      <c r="BB957">
        <v>0</v>
      </c>
      <c r="BC957">
        <v>0</v>
      </c>
      <c r="BD957">
        <v>0</v>
      </c>
      <c r="BE957">
        <v>0</v>
      </c>
      <c r="BF957">
        <v>6.7955361439411471E-2</v>
      </c>
      <c r="BG957">
        <v>3.7329703843535463E-2</v>
      </c>
      <c r="BH957">
        <v>0.22979719338052229</v>
      </c>
      <c r="BI957">
        <v>1.6257082147747581E-2</v>
      </c>
      <c r="BJ957">
        <v>0</v>
      </c>
      <c r="BK957">
        <v>0</v>
      </c>
      <c r="BL957">
        <v>11.13574024892444</v>
      </c>
      <c r="BM957">
        <v>1.1023119772616581</v>
      </c>
      <c r="BN957">
        <v>5.8762743205791328E-2</v>
      </c>
      <c r="BO957">
        <v>6.618901984247505E-2</v>
      </c>
      <c r="BP957">
        <v>1.4450615960019991E-2</v>
      </c>
      <c r="BQ957">
        <v>1.378257487007876E-3</v>
      </c>
      <c r="BR957">
        <v>2.671423921388516E-2</v>
      </c>
      <c r="BS957">
        <v>2.2681949740653681E-2</v>
      </c>
      <c r="BT957">
        <v>2.0841122225526299E-2</v>
      </c>
      <c r="BU957">
        <v>1.464775410288177E-2</v>
      </c>
      <c r="BV957">
        <v>2.0063182835920089E-2</v>
      </c>
      <c r="BW957">
        <v>1.2893341084685079E-2</v>
      </c>
      <c r="BX957">
        <v>1.4649278696443731E-2</v>
      </c>
      <c r="BY957">
        <v>3.3637410630624962E-3</v>
      </c>
      <c r="BZ957">
        <v>60.012379592183947</v>
      </c>
    </row>
    <row r="958" spans="1:78" x14ac:dyDescent="0.35">
      <c r="A958" s="1">
        <v>954</v>
      </c>
      <c r="B958">
        <v>107481.8836769737</v>
      </c>
      <c r="C958">
        <v>0.28848281014182331</v>
      </c>
      <c r="D958">
        <v>7.6328517476235966E-2</v>
      </c>
      <c r="E958">
        <v>0.89729396117530169</v>
      </c>
      <c r="F958">
        <v>1.7574885954558431E-2</v>
      </c>
      <c r="G958">
        <v>0.18430532540658329</v>
      </c>
      <c r="H958">
        <v>0.86494196037940807</v>
      </c>
      <c r="I958">
        <v>0.93196508811263479</v>
      </c>
      <c r="J958">
        <v>0.82433771519331955</v>
      </c>
      <c r="K958">
        <v>1.3532126688260619</v>
      </c>
      <c r="L958">
        <v>1.1571784877015769</v>
      </c>
      <c r="M958">
        <v>9.3801181705879273</v>
      </c>
      <c r="N958">
        <v>4.9045936269997448</v>
      </c>
      <c r="O958">
        <v>1.149809895961506</v>
      </c>
      <c r="P958">
        <v>0.55303499461424532</v>
      </c>
      <c r="Q958">
        <v>0.58457271314512649</v>
      </c>
      <c r="R958">
        <v>5.0067399120162268E-2</v>
      </c>
      <c r="S958">
        <v>9.2063541066156311</v>
      </c>
      <c r="T958">
        <v>1.5061491563875029</v>
      </c>
      <c r="U958">
        <v>0.39435073339497012</v>
      </c>
      <c r="V958">
        <v>0.77256176823620293</v>
      </c>
      <c r="W958">
        <v>0.83243118423232965</v>
      </c>
      <c r="X958">
        <v>0.1491253880840917</v>
      </c>
      <c r="Y958">
        <v>0.2650927376488752</v>
      </c>
      <c r="Z958">
        <v>5.526866906289328E-2</v>
      </c>
      <c r="AA958">
        <v>8.0411962278658003E-2</v>
      </c>
      <c r="AB958">
        <v>0.85318342299748573</v>
      </c>
      <c r="AC958">
        <v>3.0547431851386291</v>
      </c>
      <c r="AD958">
        <v>2.2484308639035951E-4</v>
      </c>
      <c r="AE958">
        <v>8.8982291024256421E-2</v>
      </c>
      <c r="AF958">
        <v>0.44609393383848223</v>
      </c>
      <c r="AG958">
        <v>0.16423773403297101</v>
      </c>
      <c r="AH958">
        <v>4.3927275738434748</v>
      </c>
      <c r="AI958">
        <v>0.22144742493612041</v>
      </c>
      <c r="AJ958">
        <v>0.97931496786194272</v>
      </c>
      <c r="AK958">
        <v>6.0393518493336268E-2</v>
      </c>
      <c r="AL958">
        <v>0.72510892420392592</v>
      </c>
      <c r="AM958">
        <v>4.7849985244406618E-2</v>
      </c>
      <c r="AN958">
        <v>9.6644970942746191</v>
      </c>
      <c r="AO958">
        <v>7.871867947680288</v>
      </c>
      <c r="AP958">
        <v>9.0227835106212524</v>
      </c>
      <c r="AQ958">
        <v>0.71019347062313043</v>
      </c>
      <c r="AR958">
        <v>30.390897615782599</v>
      </c>
      <c r="AS958">
        <v>13426.14397680291</v>
      </c>
      <c r="AT958">
        <v>0</v>
      </c>
      <c r="AU958">
        <v>0</v>
      </c>
      <c r="AV958">
        <v>12.73630225931284</v>
      </c>
      <c r="AW958">
        <v>7.6364256033885664E-2</v>
      </c>
      <c r="AX958">
        <v>1.602513225196621</v>
      </c>
      <c r="AY958">
        <v>5.8153634630412149E-2</v>
      </c>
      <c r="AZ958">
        <v>3.26512342581958</v>
      </c>
      <c r="BA958">
        <v>6.5868574920471554E-3</v>
      </c>
      <c r="BB958">
        <v>0</v>
      </c>
      <c r="BC958">
        <v>0</v>
      </c>
      <c r="BD958">
        <v>0</v>
      </c>
      <c r="BE958">
        <v>0</v>
      </c>
      <c r="BF958">
        <v>7.0224417378350321E-2</v>
      </c>
      <c r="BG958">
        <v>4.1359306530312619E-2</v>
      </c>
      <c r="BH958">
        <v>0.2424227729763086</v>
      </c>
      <c r="BI958">
        <v>1.773396266813734E-2</v>
      </c>
      <c r="BJ958">
        <v>0</v>
      </c>
      <c r="BK958">
        <v>0</v>
      </c>
      <c r="BL958">
        <v>12.307698695577511</v>
      </c>
      <c r="BM958">
        <v>1.260870329844723</v>
      </c>
      <c r="BN958">
        <v>6.6992708561136816E-2</v>
      </c>
      <c r="BO958">
        <v>7.4796933546495456E-2</v>
      </c>
      <c r="BP958">
        <v>1.4515583035429901E-2</v>
      </c>
      <c r="BQ958">
        <v>1.5673224873902149E-3</v>
      </c>
      <c r="BR958">
        <v>2.782018219099449E-2</v>
      </c>
      <c r="BS958">
        <v>2.5338547471615569E-2</v>
      </c>
      <c r="BT958">
        <v>2.2004235187355829E-2</v>
      </c>
      <c r="BU958">
        <v>1.602075905869705E-2</v>
      </c>
      <c r="BV958">
        <v>2.058752539400301E-2</v>
      </c>
      <c r="BW958">
        <v>1.406574397788036E-2</v>
      </c>
      <c r="BX958">
        <v>1.4692585152457071E-2</v>
      </c>
      <c r="BY958">
        <v>3.6682186902569748E-3</v>
      </c>
      <c r="BZ958">
        <v>67.877580130007757</v>
      </c>
    </row>
    <row r="959" spans="1:78" x14ac:dyDescent="0.35">
      <c r="A959" s="1">
        <v>955</v>
      </c>
      <c r="B959">
        <v>104414.2766504186</v>
      </c>
      <c r="C959">
        <v>0.3007707422413417</v>
      </c>
      <c r="D959">
        <v>9.1308725422089482E-2</v>
      </c>
      <c r="E959">
        <v>0.84087886670103074</v>
      </c>
      <c r="F959">
        <v>1.7631926599816331E-2</v>
      </c>
      <c r="G959">
        <v>0.20771790208026769</v>
      </c>
      <c r="H959">
        <v>0.79538624689739523</v>
      </c>
      <c r="I959">
        <v>0.92698367493173539</v>
      </c>
      <c r="J959">
        <v>0.84533931978522392</v>
      </c>
      <c r="K959">
        <v>1.5046357160099479</v>
      </c>
      <c r="L959">
        <v>1.493291274130917</v>
      </c>
      <c r="M959">
        <v>6.090825207727165</v>
      </c>
      <c r="N959">
        <v>3.4847848096591161</v>
      </c>
      <c r="O959">
        <v>1.968782377356834</v>
      </c>
      <c r="P959">
        <v>1.127018611571599</v>
      </c>
      <c r="Q959">
        <v>1.088559142811506</v>
      </c>
      <c r="R959">
        <v>7.9091303250688305E-2</v>
      </c>
      <c r="S959">
        <v>6.6418694798286344</v>
      </c>
      <c r="T959">
        <v>0.8326687723504913</v>
      </c>
      <c r="U959">
        <v>0.1429976703063725</v>
      </c>
      <c r="V959">
        <v>0.8205694087541604</v>
      </c>
      <c r="W959">
        <v>0.87380618146596711</v>
      </c>
      <c r="X959">
        <v>0.1108370022064411</v>
      </c>
      <c r="Y959">
        <v>0.28776971270130081</v>
      </c>
      <c r="Z959">
        <v>6.2708786588153251E-2</v>
      </c>
      <c r="AA959">
        <v>6.806355606277581E-2</v>
      </c>
      <c r="AB959">
        <v>0.89868640954072165</v>
      </c>
      <c r="AC959">
        <v>2.904312665123773</v>
      </c>
      <c r="AD959">
        <v>2.3607771660326101E-4</v>
      </c>
      <c r="AE959">
        <v>8.5122874800026671E-2</v>
      </c>
      <c r="AF959">
        <v>0.47949424792230072</v>
      </c>
      <c r="AG959">
        <v>0.24115830052761661</v>
      </c>
      <c r="AH959">
        <v>5.2368834742788843</v>
      </c>
      <c r="AI959">
        <v>0.22901182632603989</v>
      </c>
      <c r="AJ959">
        <v>0.85244137966787337</v>
      </c>
      <c r="AK959">
        <v>5.7838676210743303E-2</v>
      </c>
      <c r="AL959">
        <v>0.66135454429695861</v>
      </c>
      <c r="AM959">
        <v>5.3617155542457939E-2</v>
      </c>
      <c r="AN959">
        <v>9.2454175599621706</v>
      </c>
      <c r="AO959">
        <v>9.6455952789614461</v>
      </c>
      <c r="AP959">
        <v>9.2802637376626542</v>
      </c>
      <c r="AQ959">
        <v>0.74353919431578452</v>
      </c>
      <c r="AR959">
        <v>30.446277035642989</v>
      </c>
      <c r="AS959">
        <v>12935.612708597189</v>
      </c>
      <c r="AT959">
        <v>0</v>
      </c>
      <c r="AU959">
        <v>0</v>
      </c>
      <c r="AV959">
        <v>10.65136994274549</v>
      </c>
      <c r="AW959">
        <v>7.3755026235968441E-2</v>
      </c>
      <c r="AX959">
        <v>1.575359933594247</v>
      </c>
      <c r="AY959">
        <v>5.5153634989971112E-2</v>
      </c>
      <c r="AZ959">
        <v>5.7900787173198456</v>
      </c>
      <c r="BA959">
        <v>6.5868574920471554E-3</v>
      </c>
      <c r="BB959">
        <v>0</v>
      </c>
      <c r="BC959">
        <v>0</v>
      </c>
      <c r="BD959">
        <v>0</v>
      </c>
      <c r="BE959">
        <v>0</v>
      </c>
      <c r="BF959">
        <v>6.9829900708684708E-2</v>
      </c>
      <c r="BG959">
        <v>4.042502194109078E-2</v>
      </c>
      <c r="BH959">
        <v>0.23979976996895561</v>
      </c>
      <c r="BI959">
        <v>1.739896749938144E-2</v>
      </c>
      <c r="BJ959">
        <v>0</v>
      </c>
      <c r="BK959">
        <v>0</v>
      </c>
      <c r="BL959">
        <v>11.959430545710781</v>
      </c>
      <c r="BM959">
        <v>1.213297431810695</v>
      </c>
      <c r="BN959">
        <v>6.1318717601219881E-2</v>
      </c>
      <c r="BO959">
        <v>7.2242256337714555E-2</v>
      </c>
      <c r="BP959">
        <v>1.4515946450846201E-2</v>
      </c>
      <c r="BQ959">
        <v>1.512769898253887E-3</v>
      </c>
      <c r="BR959">
        <v>2.7565832483695211E-2</v>
      </c>
      <c r="BS959">
        <v>2.472360774870324E-2</v>
      </c>
      <c r="BT959">
        <v>2.18640682249895E-2</v>
      </c>
      <c r="BU959">
        <v>1.570141419238754E-2</v>
      </c>
      <c r="BV959">
        <v>2.0464005004797808E-2</v>
      </c>
      <c r="BW959">
        <v>1.3788480780417341E-2</v>
      </c>
      <c r="BX959">
        <v>1.467965582943169E-2</v>
      </c>
      <c r="BY959">
        <v>3.6104867189640992E-3</v>
      </c>
      <c r="BZ959">
        <v>72.72904129891387</v>
      </c>
    </row>
    <row r="960" spans="1:78" x14ac:dyDescent="0.35">
      <c r="A960" s="1">
        <v>956</v>
      </c>
      <c r="B960">
        <v>115340.1938896474</v>
      </c>
      <c r="C960">
        <v>0.3305962050989672</v>
      </c>
      <c r="D960">
        <v>0.10356552859486159</v>
      </c>
      <c r="E960">
        <v>0.88193258312957856</v>
      </c>
      <c r="F960">
        <v>1.5617017745311761E-2</v>
      </c>
      <c r="G960">
        <v>0.21293293564361421</v>
      </c>
      <c r="H960">
        <v>0.84537003257385313</v>
      </c>
      <c r="I960">
        <v>0.96403061227684228</v>
      </c>
      <c r="J960">
        <v>0.79934110521205493</v>
      </c>
      <c r="K960">
        <v>1.058580056396806</v>
      </c>
      <c r="L960">
        <v>1.311893421567166</v>
      </c>
      <c r="M960">
        <v>9.9176430043592863</v>
      </c>
      <c r="N960">
        <v>1.6511328640846921</v>
      </c>
      <c r="O960">
        <v>1.96062329835979</v>
      </c>
      <c r="P960">
        <v>1.2571017992446161</v>
      </c>
      <c r="Q960">
        <v>0.92554425527563722</v>
      </c>
      <c r="R960">
        <v>4.3520605477479463E-2</v>
      </c>
      <c r="S960">
        <v>7.770990110345573</v>
      </c>
      <c r="T960">
        <v>2.4906589648098159</v>
      </c>
      <c r="U960">
        <v>0.17070330824875191</v>
      </c>
      <c r="V960">
        <v>0.76895467775766857</v>
      </c>
      <c r="W960">
        <v>0.90901127708414464</v>
      </c>
      <c r="X960">
        <v>0.15632436275994091</v>
      </c>
      <c r="Y960">
        <v>0.32612168407372322</v>
      </c>
      <c r="Z960">
        <v>5.1370162729892602E-2</v>
      </c>
      <c r="AA960">
        <v>8.5126647071080294E-2</v>
      </c>
      <c r="AB960">
        <v>0.81544012223948648</v>
      </c>
      <c r="AC960">
        <v>3.3449458310320979</v>
      </c>
      <c r="AD960">
        <v>2.422125696140404E-4</v>
      </c>
      <c r="AE960">
        <v>9.4157669869939661E-2</v>
      </c>
      <c r="AF960">
        <v>0.50516801275911871</v>
      </c>
      <c r="AG960">
        <v>0.2178589638158368</v>
      </c>
      <c r="AH960">
        <v>5.1023745537309821</v>
      </c>
      <c r="AI960">
        <v>0.20660402847672579</v>
      </c>
      <c r="AJ960">
        <v>0.89774148150085509</v>
      </c>
      <c r="AK960">
        <v>6.7495024278538138E-2</v>
      </c>
      <c r="AL960">
        <v>0.63117256564718138</v>
      </c>
      <c r="AM960">
        <v>6.6628984891155027E-2</v>
      </c>
      <c r="AN960">
        <v>12.23353250849018</v>
      </c>
      <c r="AO960">
        <v>8.6234059819476041</v>
      </c>
      <c r="AP960">
        <v>12.85756033078232</v>
      </c>
      <c r="AQ960">
        <v>0.62351247486378569</v>
      </c>
      <c r="AR960">
        <v>34.888714481695317</v>
      </c>
      <c r="AS960">
        <v>13944.482968546479</v>
      </c>
      <c r="AT960">
        <v>0</v>
      </c>
      <c r="AU960">
        <v>0</v>
      </c>
      <c r="AV960">
        <v>16.738793765452911</v>
      </c>
      <c r="AW960">
        <v>7.9046191077961972E-2</v>
      </c>
      <c r="AX960">
        <v>1.965055710497712</v>
      </c>
      <c r="AY960">
        <v>6.1153634269793693E-2</v>
      </c>
      <c r="AZ960">
        <v>3.044143654719186</v>
      </c>
      <c r="BA960">
        <v>6.5868574920471554E-3</v>
      </c>
      <c r="BB960">
        <v>0</v>
      </c>
      <c r="BC960">
        <v>0</v>
      </c>
      <c r="BD960">
        <v>0</v>
      </c>
      <c r="BE960">
        <v>0</v>
      </c>
      <c r="BF960">
        <v>7.1090015798973547E-2</v>
      </c>
      <c r="BG960">
        <v>4.3410974247050343E-2</v>
      </c>
      <c r="BH960">
        <v>0.24892892913715881</v>
      </c>
      <c r="BI960">
        <v>1.8642186250217241E-2</v>
      </c>
      <c r="BJ960">
        <v>0</v>
      </c>
      <c r="BK960">
        <v>0</v>
      </c>
      <c r="BL960">
        <v>12.651714646894041</v>
      </c>
      <c r="BM960">
        <v>1.3082232585392899</v>
      </c>
      <c r="BN960">
        <v>6.8089754941981745E-2</v>
      </c>
      <c r="BO960">
        <v>7.7420173182814606E-2</v>
      </c>
      <c r="BP960">
        <v>1.4515175077775401E-2</v>
      </c>
      <c r="BQ960">
        <v>1.6260178951473729E-3</v>
      </c>
      <c r="BR960">
        <v>2.8306755657889902E-2</v>
      </c>
      <c r="BS960">
        <v>2.6522099720733359E-2</v>
      </c>
      <c r="BT960">
        <v>2.238326014108364E-2</v>
      </c>
      <c r="BU960">
        <v>1.6888874526316981E-2</v>
      </c>
      <c r="BV960">
        <v>2.0925868030969061E-2</v>
      </c>
      <c r="BW960">
        <v>1.48288414791167E-2</v>
      </c>
      <c r="BX960">
        <v>1.4766945345631159E-2</v>
      </c>
      <c r="BY960">
        <v>3.8133447711005391E-3</v>
      </c>
      <c r="BZ960">
        <v>77.618529909338321</v>
      </c>
    </row>
    <row r="961" spans="1:78" x14ac:dyDescent="0.35">
      <c r="A961" s="1">
        <v>957</v>
      </c>
      <c r="B961">
        <v>83877.281944299801</v>
      </c>
      <c r="C961">
        <v>0.28841460022308141</v>
      </c>
      <c r="D961">
        <v>7.3306683708820986E-2</v>
      </c>
      <c r="E961">
        <v>0.83884690064196199</v>
      </c>
      <c r="F961">
        <v>1.9874540000261721E-2</v>
      </c>
      <c r="G961">
        <v>0.20147940545787041</v>
      </c>
      <c r="H961">
        <v>0.93890315950243297</v>
      </c>
      <c r="I961">
        <v>0.94443419893697778</v>
      </c>
      <c r="J961">
        <v>0.77532333282727217</v>
      </c>
      <c r="K961">
        <v>1.04671945353802</v>
      </c>
      <c r="L961">
        <v>1.648995443478726</v>
      </c>
      <c r="M961">
        <v>13.152151158793661</v>
      </c>
      <c r="N961">
        <v>1.66405277623993</v>
      </c>
      <c r="O961">
        <v>2.6653184560673511</v>
      </c>
      <c r="P961">
        <v>1.385584537331648</v>
      </c>
      <c r="Q961">
        <v>0.97876587681484195</v>
      </c>
      <c r="R961">
        <v>7.2196940237410565E-2</v>
      </c>
      <c r="S961">
        <v>6.3499370475419932</v>
      </c>
      <c r="T961">
        <v>1.607770257422116</v>
      </c>
      <c r="U961">
        <v>0.38775494384024223</v>
      </c>
      <c r="V961">
        <v>0.79177440375492714</v>
      </c>
      <c r="W961">
        <v>0.80671236585404482</v>
      </c>
      <c r="X961">
        <v>0.15044762532089359</v>
      </c>
      <c r="Y961">
        <v>0.33446325022961748</v>
      </c>
      <c r="Z961">
        <v>4.9052448997371698E-2</v>
      </c>
      <c r="AA961">
        <v>7.748246739158568E-2</v>
      </c>
      <c r="AB961">
        <v>0.73924099701843571</v>
      </c>
      <c r="AC961">
        <v>3.1930090962428461</v>
      </c>
      <c r="AD961">
        <v>2.3482488886517709E-4</v>
      </c>
      <c r="AE961">
        <v>9.6365698224545104E-2</v>
      </c>
      <c r="AF961">
        <v>0.51944053514031829</v>
      </c>
      <c r="AG961">
        <v>0.21334204787262959</v>
      </c>
      <c r="AH961">
        <v>4.9475457785725903</v>
      </c>
      <c r="AI961">
        <v>0.2255101672629157</v>
      </c>
      <c r="AJ961">
        <v>1.1313723985992881</v>
      </c>
      <c r="AK961">
        <v>5.3506569318607838E-2</v>
      </c>
      <c r="AL961">
        <v>0.62053073828231453</v>
      </c>
      <c r="AM961">
        <v>6.1118627687589348E-2</v>
      </c>
      <c r="AN961">
        <v>11.91794529735413</v>
      </c>
      <c r="AO961">
        <v>8.3479064070881499</v>
      </c>
      <c r="AP961">
        <v>15.35896212810515</v>
      </c>
      <c r="AQ961">
        <v>0.69396558608302905</v>
      </c>
      <c r="AR961">
        <v>27.952861446902851</v>
      </c>
      <c r="AS961">
        <v>10620.86721477884</v>
      </c>
      <c r="AT961">
        <v>0</v>
      </c>
      <c r="AU961">
        <v>0</v>
      </c>
      <c r="AV961">
        <v>12.938088194868779</v>
      </c>
      <c r="AW961">
        <v>6.1308078847297762E-2</v>
      </c>
      <c r="AX961">
        <v>1.74218571911537</v>
      </c>
      <c r="AY961">
        <v>4.6153636834644622E-2</v>
      </c>
      <c r="AZ961">
        <v>2.553658347917481</v>
      </c>
      <c r="BA961">
        <v>6.5868574920471554E-3</v>
      </c>
      <c r="BB961">
        <v>0</v>
      </c>
      <c r="BC961">
        <v>0</v>
      </c>
      <c r="BD961">
        <v>0</v>
      </c>
      <c r="BE961">
        <v>0</v>
      </c>
      <c r="BF961">
        <v>5.8282995153898308E-2</v>
      </c>
      <c r="BG961">
        <v>3.3593792277794188E-2</v>
      </c>
      <c r="BH961">
        <v>0.2176580936599227</v>
      </c>
      <c r="BI961">
        <v>1.460088447837227E-2</v>
      </c>
      <c r="BJ961">
        <v>0</v>
      </c>
      <c r="BK961">
        <v>0</v>
      </c>
      <c r="BL961">
        <v>10.293558842157999</v>
      </c>
      <c r="BM961">
        <v>0.99119958222071347</v>
      </c>
      <c r="BN961">
        <v>5.6157323157315163E-2</v>
      </c>
      <c r="BO961">
        <v>6.0062734211401132E-2</v>
      </c>
      <c r="BP961">
        <v>1.445174974428319E-2</v>
      </c>
      <c r="BQ961">
        <v>1.245344635896634E-3</v>
      </c>
      <c r="BR961">
        <v>2.4492409584658849E-2</v>
      </c>
      <c r="BS961">
        <v>2.0408354370090781E-2</v>
      </c>
      <c r="BT961">
        <v>2.0190585569239462E-2</v>
      </c>
      <c r="BU961">
        <v>1.31854379077034E-2</v>
      </c>
      <c r="BV961">
        <v>1.9486812152554829E-2</v>
      </c>
      <c r="BW961">
        <v>1.1612978496752991E-2</v>
      </c>
      <c r="BX961">
        <v>1.465037382134632E-2</v>
      </c>
      <c r="BY961">
        <v>2.9879059816192801E-3</v>
      </c>
      <c r="BZ961">
        <v>53.764584621989783</v>
      </c>
    </row>
    <row r="962" spans="1:78" x14ac:dyDescent="0.35">
      <c r="A962" s="1">
        <v>958</v>
      </c>
      <c r="B962">
        <v>115726.5938883374</v>
      </c>
      <c r="C962">
        <v>0.29578967782519672</v>
      </c>
      <c r="D962">
        <v>8.5328705849949227E-2</v>
      </c>
      <c r="E962">
        <v>0.88071692998044648</v>
      </c>
      <c r="F962">
        <v>1.807352528808814E-2</v>
      </c>
      <c r="G962">
        <v>0.23685124724491419</v>
      </c>
      <c r="H962">
        <v>0.87545895094249726</v>
      </c>
      <c r="I962">
        <v>0.91170858932037291</v>
      </c>
      <c r="J962">
        <v>0.85689384811624003</v>
      </c>
      <c r="K962">
        <v>1.2635566676939629</v>
      </c>
      <c r="L962">
        <v>1.431095284499583</v>
      </c>
      <c r="M962">
        <v>8.0368577707048026</v>
      </c>
      <c r="N962">
        <v>0.96062084680253124</v>
      </c>
      <c r="O962">
        <v>2.9681182141190789</v>
      </c>
      <c r="P962">
        <v>1.925741955605496</v>
      </c>
      <c r="Q962">
        <v>0.56622958562784542</v>
      </c>
      <c r="R962">
        <v>6.3151901386394871E-2</v>
      </c>
      <c r="S962">
        <v>9.8100183705142072</v>
      </c>
      <c r="T962">
        <v>2.4631180393426648</v>
      </c>
      <c r="U962">
        <v>0.3643333072123639</v>
      </c>
      <c r="V962">
        <v>0.81786018048908182</v>
      </c>
      <c r="W962">
        <v>0.85533937412013983</v>
      </c>
      <c r="X962">
        <v>0.120791980541233</v>
      </c>
      <c r="Y962">
        <v>0.32446994178099192</v>
      </c>
      <c r="Z962">
        <v>5.8872632836024383E-2</v>
      </c>
      <c r="AA962">
        <v>7.2079167264051239E-2</v>
      </c>
      <c r="AB962">
        <v>0.76245462453390156</v>
      </c>
      <c r="AC962">
        <v>3.579022016160986</v>
      </c>
      <c r="AD962">
        <v>2.5763344955161941E-4</v>
      </c>
      <c r="AE962">
        <v>9.5611499039607473E-2</v>
      </c>
      <c r="AF962">
        <v>0.38346347669362463</v>
      </c>
      <c r="AG962">
        <v>0.22010512261988541</v>
      </c>
      <c r="AH962">
        <v>4.4695142006675583</v>
      </c>
      <c r="AI962">
        <v>0.24015048762498781</v>
      </c>
      <c r="AJ962">
        <v>1.1130849688951581</v>
      </c>
      <c r="AK962">
        <v>4.688637334906437E-2</v>
      </c>
      <c r="AL962">
        <v>0.72655909984597433</v>
      </c>
      <c r="AM962">
        <v>4.5989880263309732E-2</v>
      </c>
      <c r="AN962">
        <v>8.0579436658346992</v>
      </c>
      <c r="AO962">
        <v>7.5658036513586797</v>
      </c>
      <c r="AP962">
        <v>13.802927504368551</v>
      </c>
      <c r="AQ962">
        <v>0.71145614799772616</v>
      </c>
      <c r="AR962">
        <v>32.431162484910438</v>
      </c>
      <c r="AS962">
        <v>14371.768800305539</v>
      </c>
      <c r="AT962">
        <v>0</v>
      </c>
      <c r="AU962">
        <v>0</v>
      </c>
      <c r="AV962">
        <v>14.342016247384739</v>
      </c>
      <c r="AW962">
        <v>8.1583646126029571E-2</v>
      </c>
      <c r="AX962">
        <v>2.0921378074798631</v>
      </c>
      <c r="AY962">
        <v>6.115363393616377E-2</v>
      </c>
      <c r="AZ962">
        <v>2.5315460891892618</v>
      </c>
      <c r="BA962">
        <v>6.5868574920471554E-3</v>
      </c>
      <c r="BB962">
        <v>0</v>
      </c>
      <c r="BC962">
        <v>0</v>
      </c>
      <c r="BD962">
        <v>0</v>
      </c>
      <c r="BE962">
        <v>0</v>
      </c>
      <c r="BF962">
        <v>7.1302691218462874E-2</v>
      </c>
      <c r="BG962">
        <v>4.3919185097968209E-2</v>
      </c>
      <c r="BH962">
        <v>0.25105539110126901</v>
      </c>
      <c r="BI962">
        <v>1.8783792539798581E-2</v>
      </c>
      <c r="BJ962">
        <v>0</v>
      </c>
      <c r="BK962">
        <v>0</v>
      </c>
      <c r="BL962">
        <v>12.972251630675879</v>
      </c>
      <c r="BM962">
        <v>1.3526580076558721</v>
      </c>
      <c r="BN962">
        <v>6.9128089579973434E-2</v>
      </c>
      <c r="BO962">
        <v>7.9902198522338E-2</v>
      </c>
      <c r="BP962">
        <v>1.4514856667408911E-2</v>
      </c>
      <c r="BQ962">
        <v>1.6814476036915839E-3</v>
      </c>
      <c r="BR962">
        <v>2.846108463324059E-2</v>
      </c>
      <c r="BS962">
        <v>2.6897232128980219E-2</v>
      </c>
      <c r="BT962">
        <v>2.244160658522228E-2</v>
      </c>
      <c r="BU962">
        <v>1.7021952968988001E-2</v>
      </c>
      <c r="BV962">
        <v>2.1530832335706161E-2</v>
      </c>
      <c r="BW962">
        <v>1.493521918822369E-2</v>
      </c>
      <c r="BX962">
        <v>1.477615805941505E-2</v>
      </c>
      <c r="BY962">
        <v>3.848573351574883E-3</v>
      </c>
      <c r="BZ962">
        <v>79.690037547941756</v>
      </c>
    </row>
    <row r="963" spans="1:78" x14ac:dyDescent="0.35">
      <c r="A963" s="1">
        <v>959</v>
      </c>
      <c r="B963">
        <v>97462.781936292115</v>
      </c>
      <c r="C963">
        <v>0.33264794027859262</v>
      </c>
      <c r="D963">
        <v>0.1089996590047015</v>
      </c>
      <c r="E963">
        <v>0.87600739707420516</v>
      </c>
      <c r="F963">
        <v>2.1873516843212131E-2</v>
      </c>
      <c r="G963">
        <v>0.22375526157387859</v>
      </c>
      <c r="H963">
        <v>0.83377135802740199</v>
      </c>
      <c r="I963">
        <v>0.94716804771754703</v>
      </c>
      <c r="J963">
        <v>0.8370973651170186</v>
      </c>
      <c r="K963">
        <v>1.364679326855857</v>
      </c>
      <c r="L963">
        <v>1.8169533092502561</v>
      </c>
      <c r="M963">
        <v>12.63325347152532</v>
      </c>
      <c r="N963">
        <v>1.583085976535016</v>
      </c>
      <c r="O963">
        <v>1.7860863840739669</v>
      </c>
      <c r="P963">
        <v>1.2960782360620879</v>
      </c>
      <c r="Q963">
        <v>0.81793552850115736</v>
      </c>
      <c r="R963">
        <v>4.5357388668296868E-2</v>
      </c>
      <c r="S963">
        <v>6.4734603463886957</v>
      </c>
      <c r="T963">
        <v>1.9851552294810211</v>
      </c>
      <c r="U963">
        <v>0.38345684041296491</v>
      </c>
      <c r="V963">
        <v>0.76462301338365157</v>
      </c>
      <c r="W963">
        <v>0.79859430583472157</v>
      </c>
      <c r="X963">
        <v>0.1347188495911501</v>
      </c>
      <c r="Y963">
        <v>0.29687239640548829</v>
      </c>
      <c r="Z963">
        <v>4.1152386389712581E-2</v>
      </c>
      <c r="AA963">
        <v>8.8815311749530917E-2</v>
      </c>
      <c r="AB963">
        <v>0.78056948493071854</v>
      </c>
      <c r="AC963">
        <v>2.9208346111679511</v>
      </c>
      <c r="AD963">
        <v>2.5383998261230289E-4</v>
      </c>
      <c r="AE963">
        <v>8.399741396709523E-2</v>
      </c>
      <c r="AF963">
        <v>0.4739501323938845</v>
      </c>
      <c r="AG963">
        <v>0.21080758593765561</v>
      </c>
      <c r="AH963">
        <v>4.545542121023959</v>
      </c>
      <c r="AI963">
        <v>0.246372806408306</v>
      </c>
      <c r="AJ963">
        <v>1.2259097607434359</v>
      </c>
      <c r="AK963">
        <v>4.8092948893980678E-2</v>
      </c>
      <c r="AL963">
        <v>0.67962083688521968</v>
      </c>
      <c r="AM963">
        <v>5.8227184558316603E-2</v>
      </c>
      <c r="AN963">
        <v>13.488303049145919</v>
      </c>
      <c r="AO963">
        <v>9.2708296659654934</v>
      </c>
      <c r="AP963">
        <v>14.82731559080062</v>
      </c>
      <c r="AQ963">
        <v>0.68374851601659348</v>
      </c>
      <c r="AR963">
        <v>27.44749577774008</v>
      </c>
      <c r="AS963">
        <v>12004.46769289053</v>
      </c>
      <c r="AT963">
        <v>0</v>
      </c>
      <c r="AU963">
        <v>0</v>
      </c>
      <c r="AV963">
        <v>11.383341481721169</v>
      </c>
      <c r="AW963">
        <v>6.872495672075879E-2</v>
      </c>
      <c r="AX963">
        <v>1.8823494308751749</v>
      </c>
      <c r="AY963">
        <v>5.2153635708042628E-2</v>
      </c>
      <c r="AZ963">
        <v>2.434784873517859</v>
      </c>
      <c r="BA963">
        <v>6.5868574920471554E-3</v>
      </c>
      <c r="BB963">
        <v>0</v>
      </c>
      <c r="BC963">
        <v>0</v>
      </c>
      <c r="BD963">
        <v>0</v>
      </c>
      <c r="BE963">
        <v>0</v>
      </c>
      <c r="BF963">
        <v>6.8093553435988607E-2</v>
      </c>
      <c r="BG963">
        <v>3.7648662359194562E-2</v>
      </c>
      <c r="BH963">
        <v>0.23121043511242079</v>
      </c>
      <c r="BI963">
        <v>1.6423198971438732E-2</v>
      </c>
      <c r="BJ963">
        <v>0</v>
      </c>
      <c r="BK963">
        <v>0</v>
      </c>
      <c r="BL963">
        <v>11.29156247832438</v>
      </c>
      <c r="BM963">
        <v>1.1231377710123061</v>
      </c>
      <c r="BN963">
        <v>5.9242582043360033E-2</v>
      </c>
      <c r="BO963">
        <v>6.731912874461575E-2</v>
      </c>
      <c r="BP963">
        <v>1.44504307055612E-2</v>
      </c>
      <c r="BQ963">
        <v>1.4058279761430361E-3</v>
      </c>
      <c r="BR963">
        <v>2.67885834952384E-2</v>
      </c>
      <c r="BS963">
        <v>2.285775406015023E-2</v>
      </c>
      <c r="BT963">
        <v>2.0904969940750209E-2</v>
      </c>
      <c r="BU963">
        <v>1.4790908299044329E-2</v>
      </c>
      <c r="BV963">
        <v>2.0117729718833761E-2</v>
      </c>
      <c r="BW963">
        <v>1.301407913876605E-2</v>
      </c>
      <c r="BX963">
        <v>1.4649228849338969E-2</v>
      </c>
      <c r="BY963">
        <v>3.4091198326726868E-3</v>
      </c>
      <c r="BZ963">
        <v>57.505460314758267</v>
      </c>
    </row>
    <row r="964" spans="1:78" x14ac:dyDescent="0.35">
      <c r="A964" s="1">
        <v>960</v>
      </c>
      <c r="B964">
        <v>110165.5170671191</v>
      </c>
      <c r="C964">
        <v>0.34094287982075661</v>
      </c>
      <c r="D964">
        <v>9.7749457852764704E-2</v>
      </c>
      <c r="E964">
        <v>0.90451413214465637</v>
      </c>
      <c r="F964">
        <v>1.8293006910759961E-2</v>
      </c>
      <c r="G964">
        <v>0.2015406041194886</v>
      </c>
      <c r="H964">
        <v>0.8953992366964465</v>
      </c>
      <c r="I964">
        <v>0.94225489503515603</v>
      </c>
      <c r="J964">
        <v>0.80201096375480529</v>
      </c>
      <c r="K964">
        <v>0.96264074753107365</v>
      </c>
      <c r="L964">
        <v>1.3822357913432179</v>
      </c>
      <c r="M964">
        <v>12.721565244337</v>
      </c>
      <c r="N964">
        <v>1.8895649168793469</v>
      </c>
      <c r="O964">
        <v>3.9433098226804981</v>
      </c>
      <c r="P964">
        <v>0.70461711896231538</v>
      </c>
      <c r="Q964">
        <v>0.42718189731681933</v>
      </c>
      <c r="R964">
        <v>5.8893184036830318E-2</v>
      </c>
      <c r="S964">
        <v>9.5323438588722791</v>
      </c>
      <c r="T964">
        <v>2.9253526932863299</v>
      </c>
      <c r="U964">
        <v>0.16842674071691219</v>
      </c>
      <c r="V964">
        <v>0.74178724647604455</v>
      </c>
      <c r="W964">
        <v>0.81744983314310715</v>
      </c>
      <c r="X964">
        <v>0.14124337194701819</v>
      </c>
      <c r="Y964">
        <v>0.40234435475707059</v>
      </c>
      <c r="Z964">
        <v>5.2330936339651579E-2</v>
      </c>
      <c r="AA964">
        <v>7.8450423957172277E-2</v>
      </c>
      <c r="AB964">
        <v>0.80936132939166461</v>
      </c>
      <c r="AC964">
        <v>2.4876392821920228</v>
      </c>
      <c r="AD964">
        <v>2.8785393379637472E-4</v>
      </c>
      <c r="AE964">
        <v>9.6748213033928027E-2</v>
      </c>
      <c r="AF964">
        <v>0.35027206541205502</v>
      </c>
      <c r="AG964">
        <v>0.23668244149418369</v>
      </c>
      <c r="AH964">
        <v>4.580933318175898</v>
      </c>
      <c r="AI964">
        <v>0.19726664847661851</v>
      </c>
      <c r="AJ964">
        <v>1.0512858605043089</v>
      </c>
      <c r="AK964">
        <v>5.4388370634260462E-2</v>
      </c>
      <c r="AL964">
        <v>0.58947128453121211</v>
      </c>
      <c r="AM964">
        <v>4.975169498286551E-2</v>
      </c>
      <c r="AN964">
        <v>9.0765549709460274</v>
      </c>
      <c r="AO964">
        <v>9.8529394760852238</v>
      </c>
      <c r="AP964">
        <v>9.3438041338232498</v>
      </c>
      <c r="AQ964">
        <v>0.67659284887773019</v>
      </c>
      <c r="AR964">
        <v>35.193068536480197</v>
      </c>
      <c r="AS964">
        <v>13425.75446928736</v>
      </c>
      <c r="AT964">
        <v>0</v>
      </c>
      <c r="AU964">
        <v>0</v>
      </c>
      <c r="AV964">
        <v>18.013717974946079</v>
      </c>
      <c r="AW964">
        <v>7.6255006793968433E-2</v>
      </c>
      <c r="AX964">
        <v>1.626734939156619</v>
      </c>
      <c r="AY964">
        <v>5.8153634645461E-2</v>
      </c>
      <c r="AZ964">
        <v>2.7776798404990641</v>
      </c>
      <c r="BA964">
        <v>6.5868574920471554E-3</v>
      </c>
      <c r="BB964">
        <v>0</v>
      </c>
      <c r="BC964">
        <v>0</v>
      </c>
      <c r="BD964">
        <v>0</v>
      </c>
      <c r="BE964">
        <v>0</v>
      </c>
      <c r="BF964">
        <v>7.0547479073994224E-2</v>
      </c>
      <c r="BG964">
        <v>4.2120745984226722E-2</v>
      </c>
      <c r="BH964">
        <v>0.24501085639935491</v>
      </c>
      <c r="BI964">
        <v>1.8112034856269079E-2</v>
      </c>
      <c r="BJ964">
        <v>0</v>
      </c>
      <c r="BK964">
        <v>0</v>
      </c>
      <c r="BL964">
        <v>12.29233241443627</v>
      </c>
      <c r="BM964">
        <v>1.258763488016813</v>
      </c>
      <c r="BN964">
        <v>6.6946028946133648E-2</v>
      </c>
      <c r="BO964">
        <v>7.4688797961842981E-2</v>
      </c>
      <c r="BP964">
        <v>1.45155653659251E-2</v>
      </c>
      <c r="BQ964">
        <v>1.5662088321254479E-3</v>
      </c>
      <c r="BR964">
        <v>2.7984905773377061E-2</v>
      </c>
      <c r="BS964">
        <v>2.573821979784038E-2</v>
      </c>
      <c r="BT964">
        <v>2.2162573300617171E-2</v>
      </c>
      <c r="BU964">
        <v>1.6382526186386338E-2</v>
      </c>
      <c r="BV964">
        <v>2.072970855883401E-2</v>
      </c>
      <c r="BW964">
        <v>1.43857619910594E-2</v>
      </c>
      <c r="BX964">
        <v>1.4706250023946221E-2</v>
      </c>
      <c r="BY964">
        <v>3.72627286520968E-3</v>
      </c>
      <c r="BZ964">
        <v>65.933968441408695</v>
      </c>
    </row>
    <row r="965" spans="1:78" x14ac:dyDescent="0.35">
      <c r="A965" s="1">
        <v>961</v>
      </c>
      <c r="B965">
        <v>94214.799198030189</v>
      </c>
      <c r="C965">
        <v>0.32211254167286651</v>
      </c>
      <c r="D965">
        <v>7.9233058395324088E-2</v>
      </c>
      <c r="E965">
        <v>0.85145718874502807</v>
      </c>
      <c r="F965">
        <v>1.8544829558521769E-2</v>
      </c>
      <c r="G965">
        <v>0.20715554150413029</v>
      </c>
      <c r="H965">
        <v>0.89799598540465697</v>
      </c>
      <c r="I965">
        <v>0.94744484688161279</v>
      </c>
      <c r="J965">
        <v>0.86509920033846932</v>
      </c>
      <c r="K965">
        <v>1.0131522767512291</v>
      </c>
      <c r="L965">
        <v>1.3580169672012949</v>
      </c>
      <c r="M965">
        <v>11.729084600054231</v>
      </c>
      <c r="N965">
        <v>3.8460440674291339</v>
      </c>
      <c r="O965">
        <v>2.9838459362490641</v>
      </c>
      <c r="P965">
        <v>0.64748620959889935</v>
      </c>
      <c r="Q965">
        <v>0.58513522029579923</v>
      </c>
      <c r="R965">
        <v>7.3663636417635514E-2</v>
      </c>
      <c r="S965">
        <v>8.7216604474617387</v>
      </c>
      <c r="T965">
        <v>3.1227637823322612</v>
      </c>
      <c r="U965">
        <v>0.17497378447783421</v>
      </c>
      <c r="V965">
        <v>0.81556325096215421</v>
      </c>
      <c r="W965">
        <v>0.82543663315027782</v>
      </c>
      <c r="X965">
        <v>0.1438297363853884</v>
      </c>
      <c r="Y965">
        <v>0.34837152220664241</v>
      </c>
      <c r="Z965">
        <v>5.6470309487322443E-2</v>
      </c>
      <c r="AA965">
        <v>8.3672504639617951E-2</v>
      </c>
      <c r="AB965">
        <v>0.699145174027204</v>
      </c>
      <c r="AC965">
        <v>3.322139822546565</v>
      </c>
      <c r="AD965">
        <v>2.02978150908113E-4</v>
      </c>
      <c r="AE965">
        <v>7.7074370267724318E-2</v>
      </c>
      <c r="AF965">
        <v>0.44830482698273078</v>
      </c>
      <c r="AG965">
        <v>0.1849370193924299</v>
      </c>
      <c r="AH965">
        <v>5.2517146763721234</v>
      </c>
      <c r="AI965">
        <v>0.21692715288973441</v>
      </c>
      <c r="AJ965">
        <v>0.9272021451162229</v>
      </c>
      <c r="AK965">
        <v>5.9589406893630043E-2</v>
      </c>
      <c r="AL965">
        <v>0.76840100107269493</v>
      </c>
      <c r="AM965">
        <v>5.4875441674858291E-2</v>
      </c>
      <c r="AN965">
        <v>10.28279126174521</v>
      </c>
      <c r="AO965">
        <v>7.7680173615884884</v>
      </c>
      <c r="AP965">
        <v>13.84639799508764</v>
      </c>
      <c r="AQ965">
        <v>0.68096908316472593</v>
      </c>
      <c r="AR965">
        <v>29.752344256106738</v>
      </c>
      <c r="AS965">
        <v>11694.914365994649</v>
      </c>
      <c r="AT965">
        <v>0</v>
      </c>
      <c r="AU965">
        <v>0</v>
      </c>
      <c r="AV965">
        <v>14.169576554220789</v>
      </c>
      <c r="AW965">
        <v>6.7023434019808412E-2</v>
      </c>
      <c r="AX965">
        <v>1.7797513290593721</v>
      </c>
      <c r="AY965">
        <v>5.215363595861032E-2</v>
      </c>
      <c r="AZ965">
        <v>2.2867575813913619</v>
      </c>
      <c r="BA965">
        <v>6.5868574920471554E-3</v>
      </c>
      <c r="BB965">
        <v>0</v>
      </c>
      <c r="BC965">
        <v>0</v>
      </c>
      <c r="BD965">
        <v>0</v>
      </c>
      <c r="BE965">
        <v>0</v>
      </c>
      <c r="BF965">
        <v>5.9272598930463688E-2</v>
      </c>
      <c r="BG965">
        <v>3.5881306121235169E-2</v>
      </c>
      <c r="BH965">
        <v>0.22508023266345401</v>
      </c>
      <c r="BI965">
        <v>1.570078385586704E-2</v>
      </c>
      <c r="BJ965">
        <v>0</v>
      </c>
      <c r="BK965">
        <v>0</v>
      </c>
      <c r="BL965">
        <v>11.07871484824547</v>
      </c>
      <c r="BM965">
        <v>1.094710840356635</v>
      </c>
      <c r="BN965">
        <v>5.8538631938514801E-2</v>
      </c>
      <c r="BO965">
        <v>6.5656420935601617E-2</v>
      </c>
      <c r="BP965">
        <v>1.445073700558625E-2</v>
      </c>
      <c r="BQ965">
        <v>1.3670130842067839E-3</v>
      </c>
      <c r="BR965">
        <v>2.504517014537895E-2</v>
      </c>
      <c r="BS965">
        <v>2.1715033568217891E-2</v>
      </c>
      <c r="BT965">
        <v>2.062742878508474E-2</v>
      </c>
      <c r="BU965">
        <v>1.416627255301727E-2</v>
      </c>
      <c r="BV965">
        <v>1.987952850164016E-2</v>
      </c>
      <c r="BW965">
        <v>1.248464883622049E-2</v>
      </c>
      <c r="BX965">
        <v>1.464961521963166E-2</v>
      </c>
      <c r="BY965">
        <v>3.2161350196465541E-3</v>
      </c>
      <c r="BZ965">
        <v>60.180577916710362</v>
      </c>
    </row>
    <row r="966" spans="1:78" x14ac:dyDescent="0.35">
      <c r="A966" s="1">
        <v>962</v>
      </c>
      <c r="B966">
        <v>103722.3651851755</v>
      </c>
      <c r="C966">
        <v>0.36026940486487968</v>
      </c>
      <c r="D966">
        <v>7.904889672951057E-2</v>
      </c>
      <c r="E966">
        <v>0.88767906753849812</v>
      </c>
      <c r="F966">
        <v>1.3095137105612369E-2</v>
      </c>
      <c r="G966">
        <v>0.2236803471853499</v>
      </c>
      <c r="H966">
        <v>0.78928734728712402</v>
      </c>
      <c r="I966">
        <v>0.93671328759118644</v>
      </c>
      <c r="J966">
        <v>0.81852031372764877</v>
      </c>
      <c r="K966">
        <v>1.1102853337309879</v>
      </c>
      <c r="L966">
        <v>1.421880184060915</v>
      </c>
      <c r="M966">
        <v>7.6774580415491451</v>
      </c>
      <c r="N966">
        <v>2.1128155044900661</v>
      </c>
      <c r="O966">
        <v>3.2243610096891508</v>
      </c>
      <c r="P966">
        <v>0.89342707166311974</v>
      </c>
      <c r="Q966">
        <v>0.45201735563146972</v>
      </c>
      <c r="R966">
        <v>3.582837422822932E-2</v>
      </c>
      <c r="S966">
        <v>8.0897060127257756</v>
      </c>
      <c r="T966">
        <v>0.91980389726705725</v>
      </c>
      <c r="U966">
        <v>0.36801072654984668</v>
      </c>
      <c r="V966">
        <v>0.83463766890262803</v>
      </c>
      <c r="W966">
        <v>0.83746605207867963</v>
      </c>
      <c r="X966">
        <v>0.15300748525566429</v>
      </c>
      <c r="Y966">
        <v>0.41271939132042829</v>
      </c>
      <c r="Z966">
        <v>4.8903287275333218E-2</v>
      </c>
      <c r="AA966">
        <v>7.7309550398273405E-2</v>
      </c>
      <c r="AB966">
        <v>0.61580296218221897</v>
      </c>
      <c r="AC966">
        <v>2.7435895793076459</v>
      </c>
      <c r="AD966">
        <v>2.5396555566479498E-4</v>
      </c>
      <c r="AE966">
        <v>9.3945650893978494E-2</v>
      </c>
      <c r="AF966">
        <v>0.42257532501702122</v>
      </c>
      <c r="AG966">
        <v>0.15702771113589789</v>
      </c>
      <c r="AH966">
        <v>4.3730906854428726</v>
      </c>
      <c r="AI966">
        <v>0.20333455967791689</v>
      </c>
      <c r="AJ966">
        <v>0.7980832541276488</v>
      </c>
      <c r="AK966">
        <v>5.6693559041719931E-2</v>
      </c>
      <c r="AL966">
        <v>0.76458716430114038</v>
      </c>
      <c r="AM966">
        <v>6.3948482458610678E-2</v>
      </c>
      <c r="AN966">
        <v>11.052286948288341</v>
      </c>
      <c r="AO966">
        <v>7.6304434113155351</v>
      </c>
      <c r="AP966">
        <v>13.47340953626002</v>
      </c>
      <c r="AQ966">
        <v>0.59138555044773344</v>
      </c>
      <c r="AR966">
        <v>32.997092099010253</v>
      </c>
      <c r="AS966">
        <v>12632.485581671899</v>
      </c>
      <c r="AT966">
        <v>0</v>
      </c>
      <c r="AU966">
        <v>0</v>
      </c>
      <c r="AV966">
        <v>14.35604891151088</v>
      </c>
      <c r="AW966">
        <v>7.2015472496413588E-2</v>
      </c>
      <c r="AX966">
        <v>1.8598996624226469</v>
      </c>
      <c r="AY966">
        <v>5.5153635234306157E-2</v>
      </c>
      <c r="AZ966">
        <v>4.5884660366324681</v>
      </c>
      <c r="BA966">
        <v>6.5868574920471554E-3</v>
      </c>
      <c r="BB966">
        <v>0</v>
      </c>
      <c r="BC966">
        <v>0</v>
      </c>
      <c r="BD966">
        <v>0</v>
      </c>
      <c r="BE966">
        <v>0</v>
      </c>
      <c r="BF966">
        <v>6.9747517924721794E-2</v>
      </c>
      <c r="BG966">
        <v>4.0235424087600648E-2</v>
      </c>
      <c r="BH966">
        <v>0.23919950658869599</v>
      </c>
      <c r="BI966">
        <v>1.726151964296849E-2</v>
      </c>
      <c r="BJ966">
        <v>0</v>
      </c>
      <c r="BK966">
        <v>0</v>
      </c>
      <c r="BL966">
        <v>11.72424672663584</v>
      </c>
      <c r="BM966">
        <v>1.181385262442386</v>
      </c>
      <c r="BN966">
        <v>6.0600939083962121E-2</v>
      </c>
      <c r="BO966">
        <v>7.0540532796996333E-2</v>
      </c>
      <c r="BP966">
        <v>1.4449890671238381E-2</v>
      </c>
      <c r="BQ966">
        <v>1.4749396994172589E-3</v>
      </c>
      <c r="BR966">
        <v>2.7542023200165539E-2</v>
      </c>
      <c r="BS966">
        <v>2.4666798228313368E-2</v>
      </c>
      <c r="BT966">
        <v>2.180549472455625E-2</v>
      </c>
      <c r="BU966">
        <v>1.556862585928729E-2</v>
      </c>
      <c r="BV966">
        <v>2.0408784576082081E-2</v>
      </c>
      <c r="BW966">
        <v>1.366504587889808E-2</v>
      </c>
      <c r="BX966">
        <v>1.467660503898263E-2</v>
      </c>
      <c r="BY966">
        <v>3.5964737640704152E-3</v>
      </c>
      <c r="BZ966">
        <v>70.378454591612552</v>
      </c>
    </row>
    <row r="967" spans="1:78" x14ac:dyDescent="0.35">
      <c r="A967" s="1">
        <v>963</v>
      </c>
      <c r="B967">
        <v>118874.17773732659</v>
      </c>
      <c r="C967">
        <v>0.29133703151812612</v>
      </c>
      <c r="D967">
        <v>8.0573365370462571E-2</v>
      </c>
      <c r="E967">
        <v>0.8843476227756244</v>
      </c>
      <c r="F967">
        <v>2.2008429329572379E-2</v>
      </c>
      <c r="G967">
        <v>0.2000356866062491</v>
      </c>
      <c r="H967">
        <v>0.9139148223235507</v>
      </c>
      <c r="I967">
        <v>0.95929236461114653</v>
      </c>
      <c r="J967">
        <v>0.87254982487195387</v>
      </c>
      <c r="K967">
        <v>1.0822998486708639</v>
      </c>
      <c r="L967">
        <v>1.762600501872386</v>
      </c>
      <c r="M967">
        <v>13.97851835240847</v>
      </c>
      <c r="N967">
        <v>2.1987106557105802</v>
      </c>
      <c r="O967">
        <v>3.7657021025789041</v>
      </c>
      <c r="P967">
        <v>1.505459106999244</v>
      </c>
      <c r="Q967">
        <v>0.35652944756501892</v>
      </c>
      <c r="R967">
        <v>4.1653071958715961E-2</v>
      </c>
      <c r="S967">
        <v>8.3461337906018365</v>
      </c>
      <c r="T967">
        <v>1.0751079774503201</v>
      </c>
      <c r="U967">
        <v>0.37513638234583407</v>
      </c>
      <c r="V967">
        <v>0.84712296323626812</v>
      </c>
      <c r="W967">
        <v>0.82552537981631069</v>
      </c>
      <c r="X967">
        <v>0.14619372972414549</v>
      </c>
      <c r="Y967">
        <v>0.32836979165401831</v>
      </c>
      <c r="Z967">
        <v>5.471206537736506E-2</v>
      </c>
      <c r="AA967">
        <v>7.3471448439534529E-2</v>
      </c>
      <c r="AB967">
        <v>0.85817945379500293</v>
      </c>
      <c r="AC967">
        <v>2.925179002942754</v>
      </c>
      <c r="AD967">
        <v>2.5160635895073852E-4</v>
      </c>
      <c r="AE967">
        <v>8.6654686828840144E-2</v>
      </c>
      <c r="AF967">
        <v>0.45004775432855881</v>
      </c>
      <c r="AG967">
        <v>0.20102392785250839</v>
      </c>
      <c r="AH967">
        <v>4.3420346445674491</v>
      </c>
      <c r="AI967">
        <v>0.21684645819691081</v>
      </c>
      <c r="AJ967">
        <v>0.94189139895925955</v>
      </c>
      <c r="AK967">
        <v>6.8373808757208929E-2</v>
      </c>
      <c r="AL967">
        <v>0.65269011148321665</v>
      </c>
      <c r="AM967">
        <v>4.6566842280728472E-2</v>
      </c>
      <c r="AN967">
        <v>12.29230128151123</v>
      </c>
      <c r="AO967">
        <v>9.4396534432815944</v>
      </c>
      <c r="AP967">
        <v>15.90084643653296</v>
      </c>
      <c r="AQ967">
        <v>0.67678421878973505</v>
      </c>
      <c r="AR967">
        <v>37.337824035547413</v>
      </c>
      <c r="AS967">
        <v>14902.639494332159</v>
      </c>
      <c r="AT967">
        <v>0</v>
      </c>
      <c r="AU967">
        <v>0</v>
      </c>
      <c r="AV967">
        <v>16.60602513394533</v>
      </c>
      <c r="AW967">
        <v>8.4467243911795623E-2</v>
      </c>
      <c r="AX967">
        <v>2.3441049722359009</v>
      </c>
      <c r="AY967">
        <v>6.415363356560215E-2</v>
      </c>
      <c r="AZ967">
        <v>4.5245003177885836</v>
      </c>
      <c r="BA967">
        <v>6.5868574920471554E-3</v>
      </c>
      <c r="BB967">
        <v>0</v>
      </c>
      <c r="BC967">
        <v>0</v>
      </c>
      <c r="BD967">
        <v>0</v>
      </c>
      <c r="BE967">
        <v>0</v>
      </c>
      <c r="BF967">
        <v>7.0981737532712086E-2</v>
      </c>
      <c r="BG967">
        <v>4.3136329834299561E-2</v>
      </c>
      <c r="BH967">
        <v>0.24886430633882259</v>
      </c>
      <c r="BI967">
        <v>1.886109512116619E-2</v>
      </c>
      <c r="BJ967">
        <v>0</v>
      </c>
      <c r="BK967">
        <v>0</v>
      </c>
      <c r="BL967">
        <v>13.371597028607569</v>
      </c>
      <c r="BM967">
        <v>1.408428665111481</v>
      </c>
      <c r="BN967">
        <v>7.0305383947994501E-2</v>
      </c>
      <c r="BO967">
        <v>8.2721830332571036E-2</v>
      </c>
      <c r="BP967">
        <v>1.4514512270843671E-2</v>
      </c>
      <c r="BQ967">
        <v>1.7454135792245901E-3</v>
      </c>
      <c r="BR967">
        <v>2.8104001207634371E-2</v>
      </c>
      <c r="BS967">
        <v>2.6029591407277768E-2</v>
      </c>
      <c r="BT967">
        <v>2.2477736325077699E-2</v>
      </c>
      <c r="BU967">
        <v>1.7106738427021789E-2</v>
      </c>
      <c r="BV967">
        <v>2.1585070040662391E-2</v>
      </c>
      <c r="BW967">
        <v>1.505929459354903E-2</v>
      </c>
      <c r="BX967">
        <v>1.4763835306276941E-2</v>
      </c>
      <c r="BY967">
        <v>3.8018005276171571E-3</v>
      </c>
      <c r="BZ967">
        <v>78.045628601817285</v>
      </c>
    </row>
    <row r="968" spans="1:78" x14ac:dyDescent="0.35">
      <c r="A968" s="1">
        <v>964</v>
      </c>
      <c r="B968">
        <v>109269.5402394071</v>
      </c>
      <c r="C968">
        <v>0.27796485408790278</v>
      </c>
      <c r="D968">
        <v>0.1006849743585936</v>
      </c>
      <c r="E968">
        <v>0.91532843751694326</v>
      </c>
      <c r="F968">
        <v>1.997207561290083E-2</v>
      </c>
      <c r="G968">
        <v>0.225407641360197</v>
      </c>
      <c r="H968">
        <v>0.80870011006940623</v>
      </c>
      <c r="I968">
        <v>0.92379931142599747</v>
      </c>
      <c r="J968">
        <v>0.79288027033081399</v>
      </c>
      <c r="K968">
        <v>1.502478107069789</v>
      </c>
      <c r="L968">
        <v>1.788117608649763</v>
      </c>
      <c r="M968">
        <v>6.5298114591242111</v>
      </c>
      <c r="N968">
        <v>0.71084831612036226</v>
      </c>
      <c r="O968">
        <v>3.2530916085232731</v>
      </c>
      <c r="P968">
        <v>1.012665705517573</v>
      </c>
      <c r="Q968">
        <v>0.57104573097183597</v>
      </c>
      <c r="R968">
        <v>7.787349360253526E-2</v>
      </c>
      <c r="S968">
        <v>7.6861308606690004</v>
      </c>
      <c r="T968">
        <v>2.7113118564915348</v>
      </c>
      <c r="U968">
        <v>0.370614498093912</v>
      </c>
      <c r="V968">
        <v>0.81560450090550574</v>
      </c>
      <c r="W968">
        <v>0.8364422229281262</v>
      </c>
      <c r="X968">
        <v>0.1072522212340859</v>
      </c>
      <c r="Y968">
        <v>0.31598906959369161</v>
      </c>
      <c r="Z968">
        <v>5.0469805930615709E-2</v>
      </c>
      <c r="AA968">
        <v>7.2220795863131862E-2</v>
      </c>
      <c r="AB968">
        <v>0.74466777324118372</v>
      </c>
      <c r="AC968">
        <v>3.4616603620693152</v>
      </c>
      <c r="AD968">
        <v>2.5705002707216042E-4</v>
      </c>
      <c r="AE968">
        <v>0.1023440219744759</v>
      </c>
      <c r="AF968">
        <v>0.42438658839368099</v>
      </c>
      <c r="AG968">
        <v>0.1989090919873848</v>
      </c>
      <c r="AH968">
        <v>5.5391184010691221</v>
      </c>
      <c r="AI968">
        <v>0.228637029896049</v>
      </c>
      <c r="AJ968">
        <v>0.9291404123528566</v>
      </c>
      <c r="AK968">
        <v>4.8062020273858648E-2</v>
      </c>
      <c r="AL968">
        <v>0.70805105544115221</v>
      </c>
      <c r="AM968">
        <v>6.0206386227608003E-2</v>
      </c>
      <c r="AN968">
        <v>10.1274883502732</v>
      </c>
      <c r="AO968">
        <v>7.61973066618991</v>
      </c>
      <c r="AP968">
        <v>11.73336076663438</v>
      </c>
      <c r="AQ968">
        <v>0.68700455413547723</v>
      </c>
      <c r="AR968">
        <v>28.925810627225491</v>
      </c>
      <c r="AS968">
        <v>13774.422513110199</v>
      </c>
      <c r="AT968">
        <v>0</v>
      </c>
      <c r="AU968">
        <v>0</v>
      </c>
      <c r="AV968">
        <v>11.739781981315611</v>
      </c>
      <c r="AW968">
        <v>7.8302577134555407E-2</v>
      </c>
      <c r="AX968">
        <v>1.84978149830091</v>
      </c>
      <c r="AY968">
        <v>5.815363436932227E-2</v>
      </c>
      <c r="AZ968">
        <v>2.2990309128017459</v>
      </c>
      <c r="BA968">
        <v>6.5868574920471554E-3</v>
      </c>
      <c r="BB968">
        <v>0</v>
      </c>
      <c r="BC968">
        <v>0</v>
      </c>
      <c r="BD968">
        <v>0</v>
      </c>
      <c r="BE968">
        <v>0</v>
      </c>
      <c r="BF968">
        <v>7.0866489617141398E-2</v>
      </c>
      <c r="BG968">
        <v>4.2881910239757973E-2</v>
      </c>
      <c r="BH968">
        <v>0.2476500822009228</v>
      </c>
      <c r="BI968">
        <v>1.8295929610067381E-2</v>
      </c>
      <c r="BJ968">
        <v>0</v>
      </c>
      <c r="BK968">
        <v>0</v>
      </c>
      <c r="BL968">
        <v>12.550385695156381</v>
      </c>
      <c r="BM968">
        <v>1.2942389463719011</v>
      </c>
      <c r="BN968">
        <v>6.7786184891461432E-2</v>
      </c>
      <c r="BO968">
        <v>7.6690022898247209E-2</v>
      </c>
      <c r="BP968">
        <v>1.45152927788224E-2</v>
      </c>
      <c r="BQ968">
        <v>1.6125542363081939E-3</v>
      </c>
      <c r="BR968">
        <v>2.822868832841623E-2</v>
      </c>
      <c r="BS968">
        <v>2.63287384233447E-2</v>
      </c>
      <c r="BT968">
        <v>2.223780128872516E-2</v>
      </c>
      <c r="BU968">
        <v>1.6553171816413269E-2</v>
      </c>
      <c r="BV968">
        <v>2.0786343739195311E-2</v>
      </c>
      <c r="BW968">
        <v>1.4512223965311211E-2</v>
      </c>
      <c r="BX968">
        <v>1.475965680615403E-2</v>
      </c>
      <c r="BY968">
        <v>3.7837056447561769E-3</v>
      </c>
      <c r="BZ968">
        <v>75.012428911364196</v>
      </c>
    </row>
    <row r="969" spans="1:78" x14ac:dyDescent="0.35">
      <c r="A969" s="1">
        <v>965</v>
      </c>
      <c r="B969">
        <v>122742.0739727543</v>
      </c>
      <c r="C969">
        <v>0.3214131627228215</v>
      </c>
      <c r="D969">
        <v>0.113061918976403</v>
      </c>
      <c r="E969">
        <v>0.87189483030321857</v>
      </c>
      <c r="F969">
        <v>2.269204432913749E-2</v>
      </c>
      <c r="G969">
        <v>0.196992996693103</v>
      </c>
      <c r="H969">
        <v>0.89783044139948665</v>
      </c>
      <c r="I969">
        <v>0.95675453862278981</v>
      </c>
      <c r="J969">
        <v>0.88474945255736348</v>
      </c>
      <c r="K969">
        <v>1.2364312739905929</v>
      </c>
      <c r="L969">
        <v>1.60240436521274</v>
      </c>
      <c r="M969">
        <v>14.02760367027826</v>
      </c>
      <c r="N969">
        <v>4.3345091304539656</v>
      </c>
      <c r="O969">
        <v>2.571721391494358</v>
      </c>
      <c r="P969">
        <v>1.6843859793320251</v>
      </c>
      <c r="Q969">
        <v>0.43478813829028279</v>
      </c>
      <c r="R969">
        <v>5.0722359262001901E-2</v>
      </c>
      <c r="S969">
        <v>9.1664601299194004</v>
      </c>
      <c r="T969">
        <v>1.1839356147751841</v>
      </c>
      <c r="U969">
        <v>0.23835507477401949</v>
      </c>
      <c r="V969">
        <v>0.80372163760996684</v>
      </c>
      <c r="W969">
        <v>0.86681767109046681</v>
      </c>
      <c r="X969">
        <v>0.15551082370238781</v>
      </c>
      <c r="Y969">
        <v>0.40608818157771343</v>
      </c>
      <c r="Z969">
        <v>6.0286855643109469E-2</v>
      </c>
      <c r="AA969">
        <v>8.8313884214126073E-2</v>
      </c>
      <c r="AB969">
        <v>0.78453562963579127</v>
      </c>
      <c r="AC969">
        <v>3.0619445601167481</v>
      </c>
      <c r="AD969">
        <v>2.836016818273664E-4</v>
      </c>
      <c r="AE969">
        <v>0.10022189204455011</v>
      </c>
      <c r="AF969">
        <v>0.42411825836931261</v>
      </c>
      <c r="AG969">
        <v>0.23708465933607831</v>
      </c>
      <c r="AH969">
        <v>5.4159730436210198</v>
      </c>
      <c r="AI969">
        <v>0.2014638583756444</v>
      </c>
      <c r="AJ969">
        <v>1.0023020750658189</v>
      </c>
      <c r="AK969">
        <v>5.0057944773052143E-2</v>
      </c>
      <c r="AL969">
        <v>0.66579540011317673</v>
      </c>
      <c r="AM969">
        <v>5.5058190507935423E-2</v>
      </c>
      <c r="AN969">
        <v>7.5556596394715259</v>
      </c>
      <c r="AO969">
        <v>7.1137714993684904</v>
      </c>
      <c r="AP969">
        <v>13.30099917078496</v>
      </c>
      <c r="AQ969">
        <v>0.6815267600723931</v>
      </c>
      <c r="AR969">
        <v>35.217070955088907</v>
      </c>
      <c r="AS969">
        <v>15010.030216367941</v>
      </c>
      <c r="AT969">
        <v>0</v>
      </c>
      <c r="AU969">
        <v>0</v>
      </c>
      <c r="AV969">
        <v>14.5569458492817</v>
      </c>
      <c r="AW969">
        <v>8.4974817471009031E-2</v>
      </c>
      <c r="AX969">
        <v>2.1243615898423189</v>
      </c>
      <c r="AY969">
        <v>6.4153633501127405E-2</v>
      </c>
      <c r="AZ969">
        <v>4.6083133867732222</v>
      </c>
      <c r="BA969">
        <v>6.5868574920471554E-3</v>
      </c>
      <c r="BB969">
        <v>0</v>
      </c>
      <c r="BC969">
        <v>0</v>
      </c>
      <c r="BD969">
        <v>0</v>
      </c>
      <c r="BE969">
        <v>0</v>
      </c>
      <c r="BF969">
        <v>7.1495390015914956E-2</v>
      </c>
      <c r="BG969">
        <v>4.4359684743276159E-2</v>
      </c>
      <c r="BH969">
        <v>0.25249742320115831</v>
      </c>
      <c r="BI969">
        <v>1.9363532874720719E-2</v>
      </c>
      <c r="BJ969">
        <v>0</v>
      </c>
      <c r="BK969">
        <v>0</v>
      </c>
      <c r="BL969">
        <v>13.430780635085171</v>
      </c>
      <c r="BM969">
        <v>1.4167319481952461</v>
      </c>
      <c r="BN969">
        <v>7.0511172399026462E-2</v>
      </c>
      <c r="BO969">
        <v>8.3219239610572593E-2</v>
      </c>
      <c r="BP969">
        <v>1.4514434103888909E-2</v>
      </c>
      <c r="BQ969">
        <v>1.755577860436451E-3</v>
      </c>
      <c r="BR969">
        <v>2.8409210277898309E-2</v>
      </c>
      <c r="BS969">
        <v>2.677295771776423E-2</v>
      </c>
      <c r="BT969">
        <v>2.2686179738016642E-2</v>
      </c>
      <c r="BU969">
        <v>1.7586727025511929E-2</v>
      </c>
      <c r="BV969">
        <v>2.1770249972759309E-2</v>
      </c>
      <c r="BW969">
        <v>1.547902901382959E-2</v>
      </c>
      <c r="BX969">
        <v>1.4785434397832911E-2</v>
      </c>
      <c r="BY969">
        <v>3.8845038608911219E-3</v>
      </c>
      <c r="BZ969">
        <v>79.976941728415241</v>
      </c>
    </row>
    <row r="970" spans="1:78" x14ac:dyDescent="0.35">
      <c r="A970" s="1">
        <v>966</v>
      </c>
      <c r="B970">
        <v>109935.6022142611</v>
      </c>
      <c r="C970">
        <v>0.33163739601272341</v>
      </c>
      <c r="D970">
        <v>9.3672960265412275E-2</v>
      </c>
      <c r="E970">
        <v>0.8938655935593468</v>
      </c>
      <c r="F970">
        <v>1.9499838128996881E-2</v>
      </c>
      <c r="G970">
        <v>0.20733738595945511</v>
      </c>
      <c r="H970">
        <v>0.89750966432290757</v>
      </c>
      <c r="I970">
        <v>0.95985392431218186</v>
      </c>
      <c r="J970">
        <v>0.8488565112857952</v>
      </c>
      <c r="K970">
        <v>1.442598723269362</v>
      </c>
      <c r="L970">
        <v>1.6634350576690211</v>
      </c>
      <c r="M970">
        <v>11.794526010171269</v>
      </c>
      <c r="N970">
        <v>2.4195747722382981</v>
      </c>
      <c r="O970">
        <v>1.83192005436872</v>
      </c>
      <c r="P970">
        <v>1.8629269128280941</v>
      </c>
      <c r="Q970">
        <v>1.004794983945865</v>
      </c>
      <c r="R970">
        <v>3.0571565876216521E-2</v>
      </c>
      <c r="S970">
        <v>9.8829765586095988</v>
      </c>
      <c r="T970">
        <v>1.051389943703225</v>
      </c>
      <c r="U970">
        <v>0.42098116843531591</v>
      </c>
      <c r="V970">
        <v>0.79289593843069128</v>
      </c>
      <c r="W970">
        <v>0.84559901188248299</v>
      </c>
      <c r="X970">
        <v>0.16336281118414411</v>
      </c>
      <c r="Y970">
        <v>0.38697801858410458</v>
      </c>
      <c r="Z970">
        <v>6.0177285373563622E-2</v>
      </c>
      <c r="AA970">
        <v>7.248143892360992E-2</v>
      </c>
      <c r="AB970">
        <v>0.73339878983402906</v>
      </c>
      <c r="AC970">
        <v>2.5565161126581981</v>
      </c>
      <c r="AD970">
        <v>2.7655582558324537E-4</v>
      </c>
      <c r="AE970">
        <v>9.3184165232615315E-2</v>
      </c>
      <c r="AF970">
        <v>0.4937831491023662</v>
      </c>
      <c r="AG970">
        <v>0.20228667705099759</v>
      </c>
      <c r="AH970">
        <v>4.5526227756374649</v>
      </c>
      <c r="AI970">
        <v>0.23391874696119341</v>
      </c>
      <c r="AJ970">
        <v>0.95426020337917994</v>
      </c>
      <c r="AK970">
        <v>6.1616675028374049E-2</v>
      </c>
      <c r="AL970">
        <v>0.78281668309963059</v>
      </c>
      <c r="AM970">
        <v>5.0466569317536153E-2</v>
      </c>
      <c r="AN970">
        <v>8.8499833166517341</v>
      </c>
      <c r="AO970">
        <v>6.7957825498915554</v>
      </c>
      <c r="AP970">
        <v>11.437370032257601</v>
      </c>
      <c r="AQ970">
        <v>0.70983666514056465</v>
      </c>
      <c r="AR970">
        <v>30.49072811532475</v>
      </c>
      <c r="AS970">
        <v>13445.462063339281</v>
      </c>
      <c r="AT970">
        <v>0</v>
      </c>
      <c r="AU970">
        <v>0</v>
      </c>
      <c r="AV970">
        <v>11.660611520461011</v>
      </c>
      <c r="AW970">
        <v>7.6522466189007168E-2</v>
      </c>
      <c r="AX970">
        <v>1.7953657126130571</v>
      </c>
      <c r="AY970">
        <v>5.8153634609255427E-2</v>
      </c>
      <c r="AZ970">
        <v>4.2270888576313466</v>
      </c>
      <c r="BA970">
        <v>6.5868574920471554E-3</v>
      </c>
      <c r="BB970">
        <v>0</v>
      </c>
      <c r="BC970">
        <v>0</v>
      </c>
      <c r="BD970">
        <v>0</v>
      </c>
      <c r="BE970">
        <v>0</v>
      </c>
      <c r="BF970">
        <v>6.9963452904817869E-2</v>
      </c>
      <c r="BG970">
        <v>4.0728192827988757E-2</v>
      </c>
      <c r="BH970">
        <v>0.24085645254625909</v>
      </c>
      <c r="BI970">
        <v>1.7799123374276631E-2</v>
      </c>
      <c r="BJ970">
        <v>0</v>
      </c>
      <c r="BK970">
        <v>0</v>
      </c>
      <c r="BL970">
        <v>12.33039118579827</v>
      </c>
      <c r="BM970">
        <v>1.263982962443978</v>
      </c>
      <c r="BN970">
        <v>6.7056471365723666E-2</v>
      </c>
      <c r="BO970">
        <v>7.4949138057050474E-2</v>
      </c>
      <c r="BP970">
        <v>1.4515540456757989E-2</v>
      </c>
      <c r="BQ970">
        <v>1.5733281319566801E-3</v>
      </c>
      <c r="BR970">
        <v>2.7529138114307669E-2</v>
      </c>
      <c r="BS970">
        <v>2.4637246086639669E-2</v>
      </c>
      <c r="BT970">
        <v>2.2034314790510202E-2</v>
      </c>
      <c r="BU970">
        <v>1.6090946741349092E-2</v>
      </c>
      <c r="BV970">
        <v>2.0630421971302139E-2</v>
      </c>
      <c r="BW970">
        <v>1.4163421651966761E-2</v>
      </c>
      <c r="BX970">
        <v>1.468504667139835E-2</v>
      </c>
      <c r="BY970">
        <v>3.6357017223098741E-3</v>
      </c>
      <c r="BZ970">
        <v>69.800776319456162</v>
      </c>
    </row>
    <row r="971" spans="1:78" x14ac:dyDescent="0.35">
      <c r="A971" s="1">
        <v>967</v>
      </c>
      <c r="B971">
        <v>102000.0151850996</v>
      </c>
      <c r="C971">
        <v>0.3084020605088747</v>
      </c>
      <c r="D971">
        <v>9.9442190275535261E-2</v>
      </c>
      <c r="E971">
        <v>0.85351314034619652</v>
      </c>
      <c r="F971">
        <v>2.7064637788193211E-2</v>
      </c>
      <c r="G971">
        <v>0.22247716414215321</v>
      </c>
      <c r="H971">
        <v>0.93509264925227564</v>
      </c>
      <c r="I971">
        <v>0.96319134184166366</v>
      </c>
      <c r="J971">
        <v>0.85342341037047054</v>
      </c>
      <c r="K971">
        <v>1.1219953608428761</v>
      </c>
      <c r="L971">
        <v>1.562047058118512</v>
      </c>
      <c r="M971">
        <v>7.8760483222639603</v>
      </c>
      <c r="N971">
        <v>2.944395853134588</v>
      </c>
      <c r="O971">
        <v>1.2524900078545349</v>
      </c>
      <c r="P971">
        <v>1.1787513252514641</v>
      </c>
      <c r="Q971">
        <v>0.74708379238236211</v>
      </c>
      <c r="R971">
        <v>5.6604960770771429E-2</v>
      </c>
      <c r="S971">
        <v>6.0193525525359286</v>
      </c>
      <c r="T971">
        <v>1.030371719850218</v>
      </c>
      <c r="U971">
        <v>0.43991866963849502</v>
      </c>
      <c r="V971">
        <v>0.80079845811796457</v>
      </c>
      <c r="W971">
        <v>0.80627424048599572</v>
      </c>
      <c r="X971">
        <v>0.15141759738467789</v>
      </c>
      <c r="Y971">
        <v>0.35264552221345991</v>
      </c>
      <c r="Z971">
        <v>5.7010672086128832E-2</v>
      </c>
      <c r="AA971">
        <v>7.1730438446788766E-2</v>
      </c>
      <c r="AB971">
        <v>0.69539407742521364</v>
      </c>
      <c r="AC971">
        <v>2.8880193274302628</v>
      </c>
      <c r="AD971">
        <v>3.0906454990027132E-4</v>
      </c>
      <c r="AE971">
        <v>8.9199919957727275E-2</v>
      </c>
      <c r="AF971">
        <v>0.49333990420130552</v>
      </c>
      <c r="AG971">
        <v>0.1823043162584998</v>
      </c>
      <c r="AH971">
        <v>4.5823617826362746</v>
      </c>
      <c r="AI971">
        <v>0.20544622273912361</v>
      </c>
      <c r="AJ971">
        <v>0.89489403760033326</v>
      </c>
      <c r="AK971">
        <v>5.6955913948027452E-2</v>
      </c>
      <c r="AL971">
        <v>0.84311794080910185</v>
      </c>
      <c r="AM971">
        <v>5.7536865433016171E-2</v>
      </c>
      <c r="AN971">
        <v>7.9902368293036909</v>
      </c>
      <c r="AO971">
        <v>7.3186926826504717</v>
      </c>
      <c r="AP971">
        <v>8.2790344185406575</v>
      </c>
      <c r="AQ971">
        <v>0.71670946577284722</v>
      </c>
      <c r="AR971">
        <v>31.859983039004451</v>
      </c>
      <c r="AS971">
        <v>12732.290620742049</v>
      </c>
      <c r="AT971">
        <v>0</v>
      </c>
      <c r="AU971">
        <v>0</v>
      </c>
      <c r="AV971">
        <v>14.05099452149704</v>
      </c>
      <c r="AW971">
        <v>7.2750198896217991E-2</v>
      </c>
      <c r="AX971">
        <v>1.4852643962991341</v>
      </c>
      <c r="AY971">
        <v>5.5153635130688251E-2</v>
      </c>
      <c r="AZ971">
        <v>4.0251228957936167</v>
      </c>
      <c r="BA971">
        <v>6.5868574920471554E-3</v>
      </c>
      <c r="BB971">
        <v>0</v>
      </c>
      <c r="BC971">
        <v>0</v>
      </c>
      <c r="BD971">
        <v>0</v>
      </c>
      <c r="BE971">
        <v>0</v>
      </c>
      <c r="BF971">
        <v>6.8859071514905973E-2</v>
      </c>
      <c r="BG971">
        <v>3.8125840587275292E-2</v>
      </c>
      <c r="BH971">
        <v>0.23248268676236819</v>
      </c>
      <c r="BI971">
        <v>1.6828709109012411E-2</v>
      </c>
      <c r="BJ971">
        <v>0</v>
      </c>
      <c r="BK971">
        <v>0</v>
      </c>
      <c r="BL971">
        <v>11.83851520884234</v>
      </c>
      <c r="BM971">
        <v>1.1968685866693809</v>
      </c>
      <c r="BN971">
        <v>6.0906857023356797E-2</v>
      </c>
      <c r="BO971">
        <v>7.1258833936271998E-2</v>
      </c>
      <c r="BP971">
        <v>1.4449838623021811E-2</v>
      </c>
      <c r="BQ971">
        <v>1.4913649599459929E-3</v>
      </c>
      <c r="BR971">
        <v>2.682910380298463E-2</v>
      </c>
      <c r="BS971">
        <v>2.2955318187886781E-2</v>
      </c>
      <c r="BT971">
        <v>2.1629967711921341E-2</v>
      </c>
      <c r="BU971">
        <v>1.5170522399388511E-2</v>
      </c>
      <c r="BV971">
        <v>2.027946302644773E-2</v>
      </c>
      <c r="BW971">
        <v>1.3375750880715751E-2</v>
      </c>
      <c r="BX971">
        <v>1.4649028107315229E-2</v>
      </c>
      <c r="BY971">
        <v>3.452958228296654E-3</v>
      </c>
      <c r="BZ971">
        <v>62.765183089922701</v>
      </c>
    </row>
    <row r="972" spans="1:78" x14ac:dyDescent="0.35">
      <c r="A972" s="1">
        <v>968</v>
      </c>
      <c r="B972">
        <v>109622.2058677453</v>
      </c>
      <c r="C972">
        <v>0.28203788698994348</v>
      </c>
      <c r="D972">
        <v>6.9320111922705915E-2</v>
      </c>
      <c r="E972">
        <v>0.89877853803109697</v>
      </c>
      <c r="F972">
        <v>1.549663795321367E-2</v>
      </c>
      <c r="G972">
        <v>0.19509643574354629</v>
      </c>
      <c r="H972">
        <v>0.8323970772014847</v>
      </c>
      <c r="I972">
        <v>0.93989518743540079</v>
      </c>
      <c r="J972">
        <v>0.83254497074950096</v>
      </c>
      <c r="K972">
        <v>1.32865208581265</v>
      </c>
      <c r="L972">
        <v>1.5970906990324609</v>
      </c>
      <c r="M972">
        <v>11.074897733898769</v>
      </c>
      <c r="N972">
        <v>2.81281704928828</v>
      </c>
      <c r="O972">
        <v>3.3304201572740419</v>
      </c>
      <c r="P972">
        <v>1.7155031455232641</v>
      </c>
      <c r="Q972">
        <v>0.88289489181309078</v>
      </c>
      <c r="R972">
        <v>6.1123428592332239E-2</v>
      </c>
      <c r="S972">
        <v>8.4157384184342199</v>
      </c>
      <c r="T972">
        <v>3.5352035167234899</v>
      </c>
      <c r="U972">
        <v>0.34406714828445739</v>
      </c>
      <c r="V972">
        <v>0.85724729831347468</v>
      </c>
      <c r="W972">
        <v>0.90443445574212844</v>
      </c>
      <c r="X972">
        <v>0.14484306759353549</v>
      </c>
      <c r="Y972">
        <v>0.28884350665771269</v>
      </c>
      <c r="Z972">
        <v>4.5827228978558593E-2</v>
      </c>
      <c r="AA972">
        <v>7.6995268710462889E-2</v>
      </c>
      <c r="AB972">
        <v>0.73107132207659475</v>
      </c>
      <c r="AC972">
        <v>2.6035464287825469</v>
      </c>
      <c r="AD972">
        <v>2.3771925693356869E-4</v>
      </c>
      <c r="AE972">
        <v>0.1070784457122753</v>
      </c>
      <c r="AF972">
        <v>0.415911251009626</v>
      </c>
      <c r="AG972">
        <v>0.206741739234891</v>
      </c>
      <c r="AH972">
        <v>5.5811394008152329</v>
      </c>
      <c r="AI972">
        <v>0.2229414969934474</v>
      </c>
      <c r="AJ972">
        <v>0.83729383424779524</v>
      </c>
      <c r="AK972">
        <v>4.6940587804038557E-2</v>
      </c>
      <c r="AL972">
        <v>0.81358133623694484</v>
      </c>
      <c r="AM972">
        <v>5.5407014515553799E-2</v>
      </c>
      <c r="AN972">
        <v>9.1011459866742683</v>
      </c>
      <c r="AO972">
        <v>7.5613980414701576</v>
      </c>
      <c r="AP972">
        <v>8.8625019367997986</v>
      </c>
      <c r="AQ972">
        <v>0.58937109373806018</v>
      </c>
      <c r="AR972">
        <v>29.411620271714199</v>
      </c>
      <c r="AS972">
        <v>13654.37817953016</v>
      </c>
      <c r="AT972">
        <v>0</v>
      </c>
      <c r="AU972">
        <v>0</v>
      </c>
      <c r="AV972">
        <v>12.8695060696243</v>
      </c>
      <c r="AW972">
        <v>7.7691237300612837E-2</v>
      </c>
      <c r="AX972">
        <v>1.6084283403962041</v>
      </c>
      <c r="AY972">
        <v>5.8153634451182427E-2</v>
      </c>
      <c r="AZ972">
        <v>1.9743752909034931</v>
      </c>
      <c r="BA972">
        <v>6.5868574920471554E-3</v>
      </c>
      <c r="BB972">
        <v>0</v>
      </c>
      <c r="BC972">
        <v>0</v>
      </c>
      <c r="BD972">
        <v>0</v>
      </c>
      <c r="BE972">
        <v>0</v>
      </c>
      <c r="BF972">
        <v>7.037544661891823E-2</v>
      </c>
      <c r="BG972">
        <v>4.171445568381775E-2</v>
      </c>
      <c r="BH972">
        <v>0.24385443388792241</v>
      </c>
      <c r="BI972">
        <v>1.7944528431885671E-2</v>
      </c>
      <c r="BJ972">
        <v>0</v>
      </c>
      <c r="BK972">
        <v>0</v>
      </c>
      <c r="BL972">
        <v>12.477687234340889</v>
      </c>
      <c r="BM972">
        <v>1.2842246592512221</v>
      </c>
      <c r="BN972">
        <v>6.7535884810972807E-2</v>
      </c>
      <c r="BO972">
        <v>7.6093012120008643E-2</v>
      </c>
      <c r="BP972">
        <v>1.451537954516134E-2</v>
      </c>
      <c r="BQ972">
        <v>1.5982251806042061E-3</v>
      </c>
      <c r="BR972">
        <v>2.7883174268348378E-2</v>
      </c>
      <c r="BS972">
        <v>2.5492125799749878E-2</v>
      </c>
      <c r="BT972">
        <v>2.209227235056984E-2</v>
      </c>
      <c r="BU972">
        <v>1.6222329884067861E-2</v>
      </c>
      <c r="BV972">
        <v>2.0666787930112361E-2</v>
      </c>
      <c r="BW972">
        <v>1.424448535419511E-2</v>
      </c>
      <c r="BX972">
        <v>1.4699957037308449E-2</v>
      </c>
      <c r="BY972">
        <v>3.7000430776905559E-3</v>
      </c>
      <c r="BZ972">
        <v>82.095330529313657</v>
      </c>
    </row>
    <row r="973" spans="1:78" x14ac:dyDescent="0.35">
      <c r="A973" s="1">
        <v>969</v>
      </c>
      <c r="B973">
        <v>103468.22964968059</v>
      </c>
      <c r="C973">
        <v>0.33465260427383259</v>
      </c>
      <c r="D973">
        <v>8.4163652529390717E-2</v>
      </c>
      <c r="E973">
        <v>0.82918232502243872</v>
      </c>
      <c r="F973">
        <v>2.4176392544020941E-2</v>
      </c>
      <c r="G973">
        <v>0.19771673555673311</v>
      </c>
      <c r="H973">
        <v>0.91888564668877104</v>
      </c>
      <c r="I973">
        <v>0.94984698400031398</v>
      </c>
      <c r="J973">
        <v>0.85709049583713837</v>
      </c>
      <c r="K973">
        <v>1.337785499951605</v>
      </c>
      <c r="L973">
        <v>1.205047514230116</v>
      </c>
      <c r="M973">
        <v>10.16914274754148</v>
      </c>
      <c r="N973">
        <v>1.463422016171223</v>
      </c>
      <c r="O973">
        <v>1.8728122888499881</v>
      </c>
      <c r="P973">
        <v>0.90622785735042943</v>
      </c>
      <c r="Q973">
        <v>1.1797168742830459</v>
      </c>
      <c r="R973">
        <v>3.6712598995852573E-2</v>
      </c>
      <c r="S973">
        <v>7.7302796510816636</v>
      </c>
      <c r="T973">
        <v>1.0077002862666951</v>
      </c>
      <c r="U973">
        <v>0.15699680966924889</v>
      </c>
      <c r="V973">
        <v>0.79531920392997679</v>
      </c>
      <c r="W973">
        <v>0.78908255877249722</v>
      </c>
      <c r="X973">
        <v>0.15095506699062519</v>
      </c>
      <c r="Y973">
        <v>0.35974294304406929</v>
      </c>
      <c r="Z973">
        <v>5.306552879764493E-2</v>
      </c>
      <c r="AA973">
        <v>6.9341758542299098E-2</v>
      </c>
      <c r="AB973">
        <v>0.65644137003802938</v>
      </c>
      <c r="AC973">
        <v>3.119406516607631</v>
      </c>
      <c r="AD973">
        <v>2.2499572726405141E-4</v>
      </c>
      <c r="AE973">
        <v>7.9119505257778153E-2</v>
      </c>
      <c r="AF973">
        <v>0.4659725763995487</v>
      </c>
      <c r="AG973">
        <v>0.22432950450070979</v>
      </c>
      <c r="AH973">
        <v>5.3563575389565328</v>
      </c>
      <c r="AI973">
        <v>0.25066448505207961</v>
      </c>
      <c r="AJ973">
        <v>0.95750303244198787</v>
      </c>
      <c r="AK973">
        <v>4.8812200928234933E-2</v>
      </c>
      <c r="AL973">
        <v>0.75258328405822872</v>
      </c>
      <c r="AM973">
        <v>5.6657868138324588E-2</v>
      </c>
      <c r="AN973">
        <v>9.1940450495826305</v>
      </c>
      <c r="AO973">
        <v>7.037233387740871</v>
      </c>
      <c r="AP973">
        <v>13.917481935098021</v>
      </c>
      <c r="AQ973">
        <v>0.71409956882273928</v>
      </c>
      <c r="AR973">
        <v>30.94191492989232</v>
      </c>
      <c r="AS973">
        <v>12777.776863198929</v>
      </c>
      <c r="AT973">
        <v>0</v>
      </c>
      <c r="AU973">
        <v>0</v>
      </c>
      <c r="AV973">
        <v>11.827683178334031</v>
      </c>
      <c r="AW973">
        <v>7.2948575794014675E-2</v>
      </c>
      <c r="AX973">
        <v>1.9110217788969071</v>
      </c>
      <c r="AY973">
        <v>5.5153635102565587E-2</v>
      </c>
      <c r="AZ973">
        <v>4.8796085811727794</v>
      </c>
      <c r="BA973">
        <v>6.5868574920471554E-3</v>
      </c>
      <c r="BB973">
        <v>0</v>
      </c>
      <c r="BC973">
        <v>0</v>
      </c>
      <c r="BD973">
        <v>0</v>
      </c>
      <c r="BE973">
        <v>0</v>
      </c>
      <c r="BF973">
        <v>6.9212514479944073E-2</v>
      </c>
      <c r="BG973">
        <v>3.8960995932603493E-2</v>
      </c>
      <c r="BH973">
        <v>0.23492069552020631</v>
      </c>
      <c r="BI973">
        <v>1.7031730170246211E-2</v>
      </c>
      <c r="BJ973">
        <v>0</v>
      </c>
      <c r="BK973">
        <v>0</v>
      </c>
      <c r="BL973">
        <v>11.86014693194126</v>
      </c>
      <c r="BM973">
        <v>1.1998043274129011</v>
      </c>
      <c r="BN973">
        <v>6.0988267162198052E-2</v>
      </c>
      <c r="BO973">
        <v>7.1454640782477083E-2</v>
      </c>
      <c r="BP973">
        <v>1.45160962758639E-2</v>
      </c>
      <c r="BQ973">
        <v>1.4939350115375869E-3</v>
      </c>
      <c r="BR973">
        <v>2.7099414397999511E-2</v>
      </c>
      <c r="BS973">
        <v>2.3602084097157069E-2</v>
      </c>
      <c r="BT973">
        <v>2.1713100081944572E-2</v>
      </c>
      <c r="BU973">
        <v>1.535891183544643E-2</v>
      </c>
      <c r="BV973">
        <v>2.034637072676258E-2</v>
      </c>
      <c r="BW973">
        <v>1.352529428584914E-2</v>
      </c>
      <c r="BX973">
        <v>1.4658000902430709E-2</v>
      </c>
      <c r="BY973">
        <v>3.5064358843970691E-3</v>
      </c>
      <c r="BZ973">
        <v>62.300073998517419</v>
      </c>
    </row>
    <row r="974" spans="1:78" x14ac:dyDescent="0.35">
      <c r="A974" s="1">
        <v>970</v>
      </c>
      <c r="B974">
        <v>109016.68196700211</v>
      </c>
      <c r="C974">
        <v>0.28298734672550641</v>
      </c>
      <c r="D974">
        <v>0.1107575601371413</v>
      </c>
      <c r="E974">
        <v>0.88129436022917551</v>
      </c>
      <c r="F974">
        <v>1.511259096996048E-2</v>
      </c>
      <c r="G974">
        <v>0.23454445856780151</v>
      </c>
      <c r="H974">
        <v>0.8724758439464434</v>
      </c>
      <c r="I974">
        <v>0.94371486476452104</v>
      </c>
      <c r="J974">
        <v>0.83489404016029223</v>
      </c>
      <c r="K974">
        <v>1.520142399052411</v>
      </c>
      <c r="L974">
        <v>1.512207942246647</v>
      </c>
      <c r="M974">
        <v>10.96221412732211</v>
      </c>
      <c r="N974">
        <v>4.4540686179561364</v>
      </c>
      <c r="O974">
        <v>1.015582070840189</v>
      </c>
      <c r="P974">
        <v>1.097358354700763</v>
      </c>
      <c r="Q974">
        <v>0.28021950060228479</v>
      </c>
      <c r="R974">
        <v>2.6625843983195171E-2</v>
      </c>
      <c r="S974">
        <v>7.2376879957604254</v>
      </c>
      <c r="T974">
        <v>2.5430347627743819</v>
      </c>
      <c r="U974">
        <v>0.23339400325678239</v>
      </c>
      <c r="V974">
        <v>0.80160195849327265</v>
      </c>
      <c r="W974">
        <v>0.79903550252624744</v>
      </c>
      <c r="X974">
        <v>0.1233409000304085</v>
      </c>
      <c r="Y974">
        <v>0.33868271398576261</v>
      </c>
      <c r="Z974">
        <v>5.0635526494562162E-2</v>
      </c>
      <c r="AA974">
        <v>7.5555998789313614E-2</v>
      </c>
      <c r="AB974">
        <v>0.64994176533975556</v>
      </c>
      <c r="AC974">
        <v>3.6448433026017661</v>
      </c>
      <c r="AD974">
        <v>2.7513171142582441E-4</v>
      </c>
      <c r="AE974">
        <v>8.092136763295954E-2</v>
      </c>
      <c r="AF974">
        <v>0.3663582825633111</v>
      </c>
      <c r="AG974">
        <v>0.1981709184597896</v>
      </c>
      <c r="AH974">
        <v>5.5940554278514281</v>
      </c>
      <c r="AI974">
        <v>0.20554250636749649</v>
      </c>
      <c r="AJ974">
        <v>0.90852481060907553</v>
      </c>
      <c r="AK974">
        <v>5.1251223721907872E-2</v>
      </c>
      <c r="AL974">
        <v>0.71931390002024087</v>
      </c>
      <c r="AM974">
        <v>5.1584684621497352E-2</v>
      </c>
      <c r="AN974">
        <v>11.58259798806016</v>
      </c>
      <c r="AO974">
        <v>9.6291455596924465</v>
      </c>
      <c r="AP974">
        <v>10.27678517777745</v>
      </c>
      <c r="AQ974">
        <v>0.63281508449086044</v>
      </c>
      <c r="AR974">
        <v>28.746216407548321</v>
      </c>
      <c r="AS974">
        <v>13705.921396160769</v>
      </c>
      <c r="AT974">
        <v>0</v>
      </c>
      <c r="AU974">
        <v>0</v>
      </c>
      <c r="AV974">
        <v>11.396336651429269</v>
      </c>
      <c r="AW974">
        <v>7.80764936676029E-2</v>
      </c>
      <c r="AX974">
        <v>1.7286929606733299</v>
      </c>
      <c r="AY974">
        <v>5.8153634399381572E-2</v>
      </c>
      <c r="AZ974">
        <v>2.6136114783154532</v>
      </c>
      <c r="BA974">
        <v>6.5868574920471554E-3</v>
      </c>
      <c r="BB974">
        <v>0</v>
      </c>
      <c r="BC974">
        <v>0</v>
      </c>
      <c r="BD974">
        <v>0</v>
      </c>
      <c r="BE974">
        <v>0</v>
      </c>
      <c r="BF974">
        <v>7.0118198564668402E-2</v>
      </c>
      <c r="BG974">
        <v>4.1104435870175017E-2</v>
      </c>
      <c r="BH974">
        <v>0.24186123911214191</v>
      </c>
      <c r="BI974">
        <v>1.7743070800660721E-2</v>
      </c>
      <c r="BJ974">
        <v>0</v>
      </c>
      <c r="BK974">
        <v>0</v>
      </c>
      <c r="BL974">
        <v>12.52838155530541</v>
      </c>
      <c r="BM974">
        <v>1.291206193999517</v>
      </c>
      <c r="BN974">
        <v>6.7694514024393165E-2</v>
      </c>
      <c r="BO974">
        <v>7.6470429918356952E-2</v>
      </c>
      <c r="BP974">
        <v>1.451533993215509E-2</v>
      </c>
      <c r="BQ974">
        <v>1.6060637492459431E-3</v>
      </c>
      <c r="BR974">
        <v>2.7709560261070309E-2</v>
      </c>
      <c r="BS974">
        <v>2.5072483976835699E-2</v>
      </c>
      <c r="BT974">
        <v>2.2008638303598081E-2</v>
      </c>
      <c r="BU974">
        <v>1.6031951893339318E-2</v>
      </c>
      <c r="BV974">
        <v>2.059655172621681E-2</v>
      </c>
      <c r="BW974">
        <v>1.408694074190853E-2</v>
      </c>
      <c r="BX974">
        <v>1.468971990061336E-2</v>
      </c>
      <c r="BY974">
        <v>3.6561300587521872E-3</v>
      </c>
      <c r="BZ974">
        <v>67.183200829515272</v>
      </c>
    </row>
    <row r="975" spans="1:78" x14ac:dyDescent="0.35">
      <c r="A975" s="1">
        <v>971</v>
      </c>
      <c r="B975">
        <v>107030.9152704999</v>
      </c>
      <c r="C975">
        <v>0.37851383462044202</v>
      </c>
      <c r="D975">
        <v>0.10490935209327661</v>
      </c>
      <c r="E975">
        <v>0.84994941721706962</v>
      </c>
      <c r="F975">
        <v>2.007839259094427E-2</v>
      </c>
      <c r="G975">
        <v>0.20200121693900791</v>
      </c>
      <c r="H975">
        <v>0.89174681165452507</v>
      </c>
      <c r="I975">
        <v>0.94761251682725356</v>
      </c>
      <c r="J975">
        <v>0.79354593092949743</v>
      </c>
      <c r="K975">
        <v>1.007187728757021</v>
      </c>
      <c r="L975">
        <v>1.353651173921915</v>
      </c>
      <c r="M975">
        <v>13.95723891227027</v>
      </c>
      <c r="N975">
        <v>1.276693630873486</v>
      </c>
      <c r="O975">
        <v>2.5899419297741462</v>
      </c>
      <c r="P975">
        <v>0.52540410677708582</v>
      </c>
      <c r="Q975">
        <v>0.3384943934966575</v>
      </c>
      <c r="R975">
        <v>4.0805340488499313E-2</v>
      </c>
      <c r="S975">
        <v>8.3514183925907979</v>
      </c>
      <c r="T975">
        <v>3.729187119414421</v>
      </c>
      <c r="U975">
        <v>0.38873249106963731</v>
      </c>
      <c r="V975">
        <v>0.74362753450072938</v>
      </c>
      <c r="W975">
        <v>0.80434959229042979</v>
      </c>
      <c r="X975">
        <v>0.13968370318423259</v>
      </c>
      <c r="Y975">
        <v>0.32112428922360031</v>
      </c>
      <c r="Z975">
        <v>6.1485860113622191E-2</v>
      </c>
      <c r="AA975">
        <v>7.1323625908758334E-2</v>
      </c>
      <c r="AB975">
        <v>0.80851394248370112</v>
      </c>
      <c r="AC975">
        <v>2.7283898328543441</v>
      </c>
      <c r="AD975">
        <v>2.7739472684064689E-4</v>
      </c>
      <c r="AE975">
        <v>9.1148328415404045E-2</v>
      </c>
      <c r="AF975">
        <v>0.45031655922480929</v>
      </c>
      <c r="AG975">
        <v>0.15105160701994291</v>
      </c>
      <c r="AH975">
        <v>5.2675755561967428</v>
      </c>
      <c r="AI975">
        <v>0.1770751692886825</v>
      </c>
      <c r="AJ975">
        <v>0.91339238986888871</v>
      </c>
      <c r="AK975">
        <v>6.1732880952400968E-2</v>
      </c>
      <c r="AL975">
        <v>0.69078860157890198</v>
      </c>
      <c r="AM975">
        <v>6.3345780329216617E-2</v>
      </c>
      <c r="AN975">
        <v>7.531409655263829</v>
      </c>
      <c r="AO975">
        <v>7.692796118823316</v>
      </c>
      <c r="AP975">
        <v>15.219695289169691</v>
      </c>
      <c r="AQ975">
        <v>0.70476372435060675</v>
      </c>
      <c r="AR975">
        <v>32.987389821779693</v>
      </c>
      <c r="AS975">
        <v>12895.653031152269</v>
      </c>
      <c r="AT975">
        <v>0</v>
      </c>
      <c r="AU975">
        <v>0</v>
      </c>
      <c r="AV975">
        <v>16.762380320403171</v>
      </c>
      <c r="AW975">
        <v>7.3461646472936321E-2</v>
      </c>
      <c r="AX975">
        <v>2.0197695909129378</v>
      </c>
      <c r="AY975">
        <v>5.515363503082267E-2</v>
      </c>
      <c r="AZ975">
        <v>1.818865946238345</v>
      </c>
      <c r="BA975">
        <v>6.5868574920471554E-3</v>
      </c>
      <c r="BB975">
        <v>0</v>
      </c>
      <c r="BC975">
        <v>0</v>
      </c>
      <c r="BD975">
        <v>0</v>
      </c>
      <c r="BE975">
        <v>0</v>
      </c>
      <c r="BF975">
        <v>7.0127472444680469E-2</v>
      </c>
      <c r="BG975">
        <v>4.1124398756632777E-2</v>
      </c>
      <c r="BH975">
        <v>0.24193991754654881</v>
      </c>
      <c r="BI975">
        <v>1.7734443576978631E-2</v>
      </c>
      <c r="BJ975">
        <v>0</v>
      </c>
      <c r="BK975">
        <v>0</v>
      </c>
      <c r="BL975">
        <v>11.91358385481594</v>
      </c>
      <c r="BM975">
        <v>1.2070628115364419</v>
      </c>
      <c r="BN975">
        <v>6.1196803519628341E-2</v>
      </c>
      <c r="BO975">
        <v>7.1955814560972942E-2</v>
      </c>
      <c r="BP975">
        <v>1.451596786671931E-2</v>
      </c>
      <c r="BQ975">
        <v>1.505831911963387E-3</v>
      </c>
      <c r="BR975">
        <v>2.7722199752734211E-2</v>
      </c>
      <c r="BS975">
        <v>2.5101347401499181E-2</v>
      </c>
      <c r="BT975">
        <v>2.200527269194627E-2</v>
      </c>
      <c r="BU975">
        <v>1.60230513551336E-2</v>
      </c>
      <c r="BV975">
        <v>2.0592156449375329E-2</v>
      </c>
      <c r="BW975">
        <v>1.4076126702247411E-2</v>
      </c>
      <c r="BX975">
        <v>1.46903191376691E-2</v>
      </c>
      <c r="BY975">
        <v>3.6583168747312202E-3</v>
      </c>
      <c r="BZ975">
        <v>63.300713744268947</v>
      </c>
    </row>
    <row r="976" spans="1:78" x14ac:dyDescent="0.35">
      <c r="A976" s="1">
        <v>972</v>
      </c>
      <c r="B976">
        <v>95762.984515761011</v>
      </c>
      <c r="C976">
        <v>0.35331357961248622</v>
      </c>
      <c r="D976">
        <v>8.7534250409554037E-2</v>
      </c>
      <c r="E976">
        <v>0.86868674803724011</v>
      </c>
      <c r="F976">
        <v>1.8440671563622921E-2</v>
      </c>
      <c r="G976">
        <v>0.1860658197017675</v>
      </c>
      <c r="H976">
        <v>0.77118751965669508</v>
      </c>
      <c r="I976">
        <v>0.95218987147949741</v>
      </c>
      <c r="J976">
        <v>0.87698687638006567</v>
      </c>
      <c r="K976">
        <v>0.94263627654173843</v>
      </c>
      <c r="L976">
        <v>1.4692415197886479</v>
      </c>
      <c r="M976">
        <v>13.82761534519905</v>
      </c>
      <c r="N976">
        <v>0.94374358391797064</v>
      </c>
      <c r="O976">
        <v>3.5752087320001</v>
      </c>
      <c r="P976">
        <v>1.920220239801792</v>
      </c>
      <c r="Q976">
        <v>0.73242517996914303</v>
      </c>
      <c r="R976">
        <v>3.1326793276536147E-2</v>
      </c>
      <c r="S976">
        <v>9.3361896838158369</v>
      </c>
      <c r="T976">
        <v>3.7022854870934432</v>
      </c>
      <c r="U976">
        <v>0.1940965062023545</v>
      </c>
      <c r="V976">
        <v>0.79040548622253093</v>
      </c>
      <c r="W976">
        <v>0.86405725018171375</v>
      </c>
      <c r="X976">
        <v>0.160900925080111</v>
      </c>
      <c r="Y976">
        <v>0.34986033785999993</v>
      </c>
      <c r="Z976">
        <v>5.8111436861875011E-2</v>
      </c>
      <c r="AA976">
        <v>9.1541678448975289E-2</v>
      </c>
      <c r="AB976">
        <v>0.88590867970728193</v>
      </c>
      <c r="AC976">
        <v>2.997873196216005</v>
      </c>
      <c r="AD976">
        <v>2.9990853814311459E-4</v>
      </c>
      <c r="AE976">
        <v>0.10566949411581709</v>
      </c>
      <c r="AF976">
        <v>0.46019685565579971</v>
      </c>
      <c r="AG976">
        <v>0.1748434629749239</v>
      </c>
      <c r="AH976">
        <v>4.8842009441081391</v>
      </c>
      <c r="AI976">
        <v>0.21091178216755799</v>
      </c>
      <c r="AJ976">
        <v>0.94306982826158114</v>
      </c>
      <c r="AK976">
        <v>6.1422277566036451E-2</v>
      </c>
      <c r="AL976">
        <v>0.65744537537722114</v>
      </c>
      <c r="AM976">
        <v>6.3131876688394789E-2</v>
      </c>
      <c r="AN976">
        <v>14.329426501701059</v>
      </c>
      <c r="AO976">
        <v>9.0310012985869506</v>
      </c>
      <c r="AP976">
        <v>12.412023631887671</v>
      </c>
      <c r="AQ976">
        <v>0.70931889345132226</v>
      </c>
      <c r="AR976">
        <v>30.419450752537809</v>
      </c>
      <c r="AS976">
        <v>11616.67130938099</v>
      </c>
      <c r="AT976">
        <v>0</v>
      </c>
      <c r="AU976">
        <v>0</v>
      </c>
      <c r="AV976">
        <v>15.282662189159881</v>
      </c>
      <c r="AW976">
        <v>6.6552457161058801E-2</v>
      </c>
      <c r="AX976">
        <v>1.6735034589062889</v>
      </c>
      <c r="AY976">
        <v>5.2153636028896229E-2</v>
      </c>
      <c r="AZ976">
        <v>2.01647579940968</v>
      </c>
      <c r="BA976">
        <v>6.5868574920471554E-3</v>
      </c>
      <c r="BB976">
        <v>0</v>
      </c>
      <c r="BC976">
        <v>0</v>
      </c>
      <c r="BD976">
        <v>0</v>
      </c>
      <c r="BE976">
        <v>0</v>
      </c>
      <c r="BF976">
        <v>6.6420862519782409E-2</v>
      </c>
      <c r="BG976">
        <v>3.6692878769678368E-2</v>
      </c>
      <c r="BH976">
        <v>0.2278752125380436</v>
      </c>
      <c r="BI976">
        <v>1.6006934870005079E-2</v>
      </c>
      <c r="BJ976">
        <v>0</v>
      </c>
      <c r="BK976">
        <v>0</v>
      </c>
      <c r="BL976">
        <v>10.99907173661142</v>
      </c>
      <c r="BM976">
        <v>1.0841133302434629</v>
      </c>
      <c r="BN976">
        <v>5.8342130252727047E-2</v>
      </c>
      <c r="BO976">
        <v>6.5195084694100083E-2</v>
      </c>
      <c r="BP976">
        <v>1.445079523739384E-2</v>
      </c>
      <c r="BQ976">
        <v>1.3573724669587049E-3</v>
      </c>
      <c r="BR976">
        <v>2.5276682120352379E-2</v>
      </c>
      <c r="BS976">
        <v>2.226414678574988E-2</v>
      </c>
      <c r="BT976">
        <v>2.0744180399430039E-2</v>
      </c>
      <c r="BU976">
        <v>1.4428731983928489E-2</v>
      </c>
      <c r="BV976">
        <v>1.997827100909455E-2</v>
      </c>
      <c r="BW976">
        <v>1.270390992549407E-2</v>
      </c>
      <c r="BX976">
        <v>1.4649434373714181E-2</v>
      </c>
      <c r="BY976">
        <v>3.3030249445110071E-3</v>
      </c>
      <c r="BZ976">
        <v>61.051262128761287</v>
      </c>
    </row>
    <row r="977" spans="1:78" x14ac:dyDescent="0.35">
      <c r="A977" s="1">
        <v>973</v>
      </c>
      <c r="B977">
        <v>99081.763350988855</v>
      </c>
      <c r="C977">
        <v>0.3393682825602502</v>
      </c>
      <c r="D977">
        <v>7.4363081627160627E-2</v>
      </c>
      <c r="E977">
        <v>0.86399194368061361</v>
      </c>
      <c r="F977">
        <v>1.382302866792001E-2</v>
      </c>
      <c r="G977">
        <v>0.21685352360012569</v>
      </c>
      <c r="H977">
        <v>0.85101257731303814</v>
      </c>
      <c r="I977">
        <v>0.94568771385080563</v>
      </c>
      <c r="J977">
        <v>0.79890160274154665</v>
      </c>
      <c r="K977">
        <v>1.4299432584394851</v>
      </c>
      <c r="L977">
        <v>1.201939520594858</v>
      </c>
      <c r="M977">
        <v>11.262602951222309</v>
      </c>
      <c r="N977">
        <v>1.9425893149139279</v>
      </c>
      <c r="O977">
        <v>3.758431293547202</v>
      </c>
      <c r="P977">
        <v>1.336686621886684</v>
      </c>
      <c r="Q977">
        <v>0.68565188814731504</v>
      </c>
      <c r="R977">
        <v>6.2200134462165491E-2</v>
      </c>
      <c r="S977">
        <v>7.3979639890534798</v>
      </c>
      <c r="T977">
        <v>2.6589189292281552</v>
      </c>
      <c r="U977">
        <v>0.1410304827159414</v>
      </c>
      <c r="V977">
        <v>0.81093127133323539</v>
      </c>
      <c r="W977">
        <v>0.90814067178236491</v>
      </c>
      <c r="X977">
        <v>0.11402236763313139</v>
      </c>
      <c r="Y977">
        <v>0.38124222928367418</v>
      </c>
      <c r="Z977">
        <v>4.3057578265580793E-2</v>
      </c>
      <c r="AA977">
        <v>8.911632537063785E-2</v>
      </c>
      <c r="AB977">
        <v>0.92218473614684782</v>
      </c>
      <c r="AC977">
        <v>2.9294246105596131</v>
      </c>
      <c r="AD977">
        <v>2.5727433814603872E-4</v>
      </c>
      <c r="AE977">
        <v>8.9233210258732376E-2</v>
      </c>
      <c r="AF977">
        <v>0.51531909955413091</v>
      </c>
      <c r="AG977">
        <v>0.1659453756680806</v>
      </c>
      <c r="AH977">
        <v>5.6353944339535262</v>
      </c>
      <c r="AI977">
        <v>0.21079853890158001</v>
      </c>
      <c r="AJ977">
        <v>0.95706906682912884</v>
      </c>
      <c r="AK977">
        <v>5.1153599942587322E-2</v>
      </c>
      <c r="AL977">
        <v>0.87974933097304098</v>
      </c>
      <c r="AM977">
        <v>5.7304079283016597E-2</v>
      </c>
      <c r="AN977">
        <v>8.6886386103821351</v>
      </c>
      <c r="AO977">
        <v>9.4776662324930232</v>
      </c>
      <c r="AP977">
        <v>8.2858581101870126</v>
      </c>
      <c r="AQ977">
        <v>0.58330515924664461</v>
      </c>
      <c r="AR977">
        <v>27.24445533490292</v>
      </c>
      <c r="AS977">
        <v>12016.69934924345</v>
      </c>
      <c r="AT977">
        <v>0</v>
      </c>
      <c r="AU977">
        <v>0</v>
      </c>
      <c r="AV977">
        <v>11.275884451592971</v>
      </c>
      <c r="AW977">
        <v>6.8720059876153067E-2</v>
      </c>
      <c r="AX977">
        <v>1.4224852252920099</v>
      </c>
      <c r="AY977">
        <v>5.2153635708334332E-2</v>
      </c>
      <c r="AZ977">
        <v>2.8000639091274722</v>
      </c>
      <c r="BA977">
        <v>6.5868574920471554E-3</v>
      </c>
      <c r="BB977">
        <v>0</v>
      </c>
      <c r="BC977">
        <v>0</v>
      </c>
      <c r="BD977">
        <v>0</v>
      </c>
      <c r="BE977">
        <v>0</v>
      </c>
      <c r="BF977">
        <v>6.903190790896796E-2</v>
      </c>
      <c r="BG977">
        <v>3.8551572939583272E-2</v>
      </c>
      <c r="BH977">
        <v>0.233711081442875</v>
      </c>
      <c r="BI977">
        <v>1.6616086726840569E-2</v>
      </c>
      <c r="BJ977">
        <v>0</v>
      </c>
      <c r="BK977">
        <v>0</v>
      </c>
      <c r="BL977">
        <v>11.286130763586989</v>
      </c>
      <c r="BM977">
        <v>1.122410455324274</v>
      </c>
      <c r="BN977">
        <v>5.9239869499407988E-2</v>
      </c>
      <c r="BO977">
        <v>6.7317176589665892E-2</v>
      </c>
      <c r="BP977">
        <v>1.4450417087977341E-2</v>
      </c>
      <c r="BQ977">
        <v>1.4028832864871809E-3</v>
      </c>
      <c r="BR977">
        <v>2.7097083899547871E-2</v>
      </c>
      <c r="BS977">
        <v>2.3596696913931389E-2</v>
      </c>
      <c r="BT977">
        <v>2.153482400942008E-2</v>
      </c>
      <c r="BU977">
        <v>1.4954876025651881E-2</v>
      </c>
      <c r="BV977">
        <v>2.01732306810549E-2</v>
      </c>
      <c r="BW977">
        <v>1.313833403188463E-2</v>
      </c>
      <c r="BX977">
        <v>1.4652570774229139E-2</v>
      </c>
      <c r="BY977">
        <v>3.4777526949559281E-3</v>
      </c>
      <c r="BZ977">
        <v>71.307163463277078</v>
      </c>
    </row>
    <row r="978" spans="1:78" x14ac:dyDescent="0.35">
      <c r="A978" s="1">
        <v>974</v>
      </c>
      <c r="B978">
        <v>107779.28120507349</v>
      </c>
      <c r="C978">
        <v>0.33198652473462947</v>
      </c>
      <c r="D978">
        <v>8.8134075652389468E-2</v>
      </c>
      <c r="E978">
        <v>0.90253850519438894</v>
      </c>
      <c r="F978">
        <v>1.993503594721498E-2</v>
      </c>
      <c r="G978">
        <v>0.1963628883711746</v>
      </c>
      <c r="H978">
        <v>0.86577958866555604</v>
      </c>
      <c r="I978">
        <v>0.91037690049898656</v>
      </c>
      <c r="J978">
        <v>0.81622485727881977</v>
      </c>
      <c r="K978">
        <v>1.431131918487186</v>
      </c>
      <c r="L978">
        <v>1.6643914477898709</v>
      </c>
      <c r="M978">
        <v>11.03972262969917</v>
      </c>
      <c r="N978">
        <v>4.3227502294507554</v>
      </c>
      <c r="O978">
        <v>3.0753695822711018</v>
      </c>
      <c r="P978">
        <v>0.77120586529745405</v>
      </c>
      <c r="Q978">
        <v>0.46567895126424069</v>
      </c>
      <c r="R978">
        <v>4.6189823493880157E-2</v>
      </c>
      <c r="S978">
        <v>6.8450482044424108</v>
      </c>
      <c r="T978">
        <v>1.0255738495758919</v>
      </c>
      <c r="U978">
        <v>0.31854519349942301</v>
      </c>
      <c r="V978">
        <v>0.76798739416289241</v>
      </c>
      <c r="W978">
        <v>0.83326498271961391</v>
      </c>
      <c r="X978">
        <v>0.14996860671333059</v>
      </c>
      <c r="Y978">
        <v>0.389212952724588</v>
      </c>
      <c r="Z978">
        <v>5.1434800341792888E-2</v>
      </c>
      <c r="AA978">
        <v>8.986338373826E-2</v>
      </c>
      <c r="AB978">
        <v>0.72652717736293437</v>
      </c>
      <c r="AC978">
        <v>3.434528140680992</v>
      </c>
      <c r="AD978">
        <v>2.5413225140469601E-4</v>
      </c>
      <c r="AE978">
        <v>7.8876221699435492E-2</v>
      </c>
      <c r="AF978">
        <v>0.51052908951486153</v>
      </c>
      <c r="AG978">
        <v>0.19552743955122959</v>
      </c>
      <c r="AH978">
        <v>5.1355022639189629</v>
      </c>
      <c r="AI978">
        <v>0.21787021511960081</v>
      </c>
      <c r="AJ978">
        <v>0.80672160480832367</v>
      </c>
      <c r="AK978">
        <v>5.6612228221002189E-2</v>
      </c>
      <c r="AL978">
        <v>0.69043830787412375</v>
      </c>
      <c r="AM978">
        <v>5.8378504887628468E-2</v>
      </c>
      <c r="AN978">
        <v>14.111595731313709</v>
      </c>
      <c r="AO978">
        <v>8.4733374054486283</v>
      </c>
      <c r="AP978">
        <v>11.944902934403791</v>
      </c>
      <c r="AQ978">
        <v>0.69008054023208365</v>
      </c>
      <c r="AR978">
        <v>31.591852604836571</v>
      </c>
      <c r="AS978">
        <v>13221.74744912154</v>
      </c>
      <c r="AT978">
        <v>0</v>
      </c>
      <c r="AU978">
        <v>0</v>
      </c>
      <c r="AV978">
        <v>12.57058846546011</v>
      </c>
      <c r="AW978">
        <v>7.5093431144643494E-2</v>
      </c>
      <c r="AX978">
        <v>1.810869576744305</v>
      </c>
      <c r="AY978">
        <v>5.8153634804748291E-2</v>
      </c>
      <c r="AZ978">
        <v>4.5995948998461884</v>
      </c>
      <c r="BA978">
        <v>6.5868574920471554E-3</v>
      </c>
      <c r="BB978">
        <v>0</v>
      </c>
      <c r="BC978">
        <v>0</v>
      </c>
      <c r="BD978">
        <v>0</v>
      </c>
      <c r="BE978">
        <v>0</v>
      </c>
      <c r="BF978">
        <v>7.0543168575683338E-2</v>
      </c>
      <c r="BG978">
        <v>4.2111580622368777E-2</v>
      </c>
      <c r="BH978">
        <v>0.2452681853780643</v>
      </c>
      <c r="BI978">
        <v>1.8054153429284691E-2</v>
      </c>
      <c r="BJ978">
        <v>0</v>
      </c>
      <c r="BK978">
        <v>0</v>
      </c>
      <c r="BL978">
        <v>12.133013084583441</v>
      </c>
      <c r="BM978">
        <v>1.2369619070862889</v>
      </c>
      <c r="BN978">
        <v>6.1867482682184498E-2</v>
      </c>
      <c r="BO978">
        <v>7.3550728880979743E-2</v>
      </c>
      <c r="BP978">
        <v>1.451572105800397E-2</v>
      </c>
      <c r="BQ978">
        <v>1.5427022636637479E-3</v>
      </c>
      <c r="BR978">
        <v>2.8005481693177351E-2</v>
      </c>
      <c r="BS978">
        <v>2.57869019459563E-2</v>
      </c>
      <c r="BT978">
        <v>2.2137686882505971E-2</v>
      </c>
      <c r="BU978">
        <v>1.632467867641247E-2</v>
      </c>
      <c r="BV978">
        <v>2.0702297063503811E-2</v>
      </c>
      <c r="BW978">
        <v>1.432334950490914E-2</v>
      </c>
      <c r="BX978">
        <v>1.474655486939958E-2</v>
      </c>
      <c r="BY978">
        <v>3.7308039243755579E-3</v>
      </c>
      <c r="BZ978">
        <v>69.634724076228025</v>
      </c>
    </row>
    <row r="979" spans="1:78" x14ac:dyDescent="0.35">
      <c r="A979" s="1">
        <v>975</v>
      </c>
      <c r="B979">
        <v>108508.350128216</v>
      </c>
      <c r="C979">
        <v>0.30956361256746118</v>
      </c>
      <c r="D979">
        <v>0.10060883026963641</v>
      </c>
      <c r="E979">
        <v>0.84297216731206759</v>
      </c>
      <c r="F979">
        <v>1.4324079907148801E-2</v>
      </c>
      <c r="G979">
        <v>0.2028184773952896</v>
      </c>
      <c r="H979">
        <v>0.90227981715853545</v>
      </c>
      <c r="I979">
        <v>0.94544834897713725</v>
      </c>
      <c r="J979">
        <v>0.86195054136492721</v>
      </c>
      <c r="K979">
        <v>1.329508424641229</v>
      </c>
      <c r="L979">
        <v>1.3807531437329441</v>
      </c>
      <c r="M979">
        <v>14.98827009862241</v>
      </c>
      <c r="N979">
        <v>0.77680734187184297</v>
      </c>
      <c r="O979">
        <v>1.2812296248579771</v>
      </c>
      <c r="P979">
        <v>0.81824529449608296</v>
      </c>
      <c r="Q979">
        <v>0.1611224605744607</v>
      </c>
      <c r="R979">
        <v>5.9265990584307607E-2</v>
      </c>
      <c r="S979">
        <v>9.2252655248913875</v>
      </c>
      <c r="T979">
        <v>1.282318870702426</v>
      </c>
      <c r="U979">
        <v>0.2307677111047079</v>
      </c>
      <c r="V979">
        <v>0.7770487095233124</v>
      </c>
      <c r="W979">
        <v>0.84634278682559183</v>
      </c>
      <c r="X979">
        <v>0.1114841168334855</v>
      </c>
      <c r="Y979">
        <v>0.31671498018547872</v>
      </c>
      <c r="Z979">
        <v>5.6934599260917589E-2</v>
      </c>
      <c r="AA979">
        <v>8.1057617489041833E-2</v>
      </c>
      <c r="AB979">
        <v>0.75954042662723043</v>
      </c>
      <c r="AC979">
        <v>3.1615811365897049</v>
      </c>
      <c r="AD979">
        <v>2.4867836764550508E-4</v>
      </c>
      <c r="AE979">
        <v>8.9401851307601685E-2</v>
      </c>
      <c r="AF979">
        <v>0.42008442705645599</v>
      </c>
      <c r="AG979">
        <v>0.17127645235062491</v>
      </c>
      <c r="AH979">
        <v>5.1160400250047342</v>
      </c>
      <c r="AI979">
        <v>0.2275965420494156</v>
      </c>
      <c r="AJ979">
        <v>0.97778267134749119</v>
      </c>
      <c r="AK979">
        <v>5.6285959418315087E-2</v>
      </c>
      <c r="AL979">
        <v>0.82443201965422508</v>
      </c>
      <c r="AM979">
        <v>6.3310098259453593E-2</v>
      </c>
      <c r="AN979">
        <v>9.5430655504702635</v>
      </c>
      <c r="AO979">
        <v>6.8060830427494778</v>
      </c>
      <c r="AP979">
        <v>11.982917588130309</v>
      </c>
      <c r="AQ979">
        <v>0.64769127376200453</v>
      </c>
      <c r="AR979">
        <v>31.170585404297331</v>
      </c>
      <c r="AS979">
        <v>13349.60724012201</v>
      </c>
      <c r="AT979">
        <v>0</v>
      </c>
      <c r="AU979">
        <v>0</v>
      </c>
      <c r="AV979">
        <v>12.668588908830641</v>
      </c>
      <c r="AW979">
        <v>7.6103160822330027E-2</v>
      </c>
      <c r="AX979">
        <v>1.8311578985795991</v>
      </c>
      <c r="AY979">
        <v>5.8153634666144753E-2</v>
      </c>
      <c r="AZ979">
        <v>3.9373856200605228</v>
      </c>
      <c r="BA979">
        <v>6.5868574920471554E-3</v>
      </c>
      <c r="BB979">
        <v>0</v>
      </c>
      <c r="BC979">
        <v>0</v>
      </c>
      <c r="BD979">
        <v>0</v>
      </c>
      <c r="BE979">
        <v>0</v>
      </c>
      <c r="BF979">
        <v>6.9793226019389518E-2</v>
      </c>
      <c r="BG979">
        <v>4.0333274250309463E-2</v>
      </c>
      <c r="BH979">
        <v>0.23938878313602971</v>
      </c>
      <c r="BI979">
        <v>1.754273940190915E-2</v>
      </c>
      <c r="BJ979">
        <v>0</v>
      </c>
      <c r="BK979">
        <v>0</v>
      </c>
      <c r="BL979">
        <v>12.262869708888079</v>
      </c>
      <c r="BM979">
        <v>1.2547259163273099</v>
      </c>
      <c r="BN979">
        <v>6.2283803860915497E-2</v>
      </c>
      <c r="BO979">
        <v>7.4540345662758439E-2</v>
      </c>
      <c r="BP979">
        <v>1.4515605687821511E-2</v>
      </c>
      <c r="BQ979">
        <v>1.5628151595715829E-3</v>
      </c>
      <c r="BR979">
        <v>2.746724058668825E-2</v>
      </c>
      <c r="BS979">
        <v>2.4488774349548711E-2</v>
      </c>
      <c r="BT979">
        <v>2.1925985432701269E-2</v>
      </c>
      <c r="BU979">
        <v>1.5844499900760759E-2</v>
      </c>
      <c r="BV979">
        <v>2.053089568705721E-2</v>
      </c>
      <c r="BW979">
        <v>1.3940231209407711E-2</v>
      </c>
      <c r="BX979">
        <v>1.467772752788608E-2</v>
      </c>
      <c r="BY979">
        <v>3.6025081925014392E-3</v>
      </c>
      <c r="BZ979">
        <v>67.534553882540877</v>
      </c>
    </row>
    <row r="980" spans="1:78" x14ac:dyDescent="0.35">
      <c r="A980" s="1">
        <v>976</v>
      </c>
      <c r="B980">
        <v>96460.699473072193</v>
      </c>
      <c r="C980">
        <v>0.30627345688624102</v>
      </c>
      <c r="D980">
        <v>8.9978228062099139E-2</v>
      </c>
      <c r="E980">
        <v>0.88654463990842092</v>
      </c>
      <c r="F980">
        <v>1.288857111702562E-2</v>
      </c>
      <c r="G980">
        <v>0.1883311286954675</v>
      </c>
      <c r="H980">
        <v>0.87376097336906589</v>
      </c>
      <c r="I980">
        <v>0.92819382683998286</v>
      </c>
      <c r="J980">
        <v>0.87752163390907767</v>
      </c>
      <c r="K980">
        <v>1.041496378426406</v>
      </c>
      <c r="L980">
        <v>1.735495554009248</v>
      </c>
      <c r="M980">
        <v>14.363672866312211</v>
      </c>
      <c r="N980">
        <v>1.618987326371764</v>
      </c>
      <c r="O980">
        <v>2.3132694180369651</v>
      </c>
      <c r="P980">
        <v>1.1681275744367681</v>
      </c>
      <c r="Q980">
        <v>5.6662033158324077E-2</v>
      </c>
      <c r="R980">
        <v>6.9385422358999096E-2</v>
      </c>
      <c r="S980">
        <v>7.2213614321941426</v>
      </c>
      <c r="T980">
        <v>1.6158511174630119</v>
      </c>
      <c r="U980">
        <v>0.19957551328913339</v>
      </c>
      <c r="V980">
        <v>0.73071260439074892</v>
      </c>
      <c r="W980">
        <v>0.86188176646528936</v>
      </c>
      <c r="X980">
        <v>0.13258249554555951</v>
      </c>
      <c r="Y980">
        <v>0.34174029236355208</v>
      </c>
      <c r="Z980">
        <v>4.6946579336613142E-2</v>
      </c>
      <c r="AA980">
        <v>7.1448046636582593E-2</v>
      </c>
      <c r="AB980">
        <v>0.78233406053526933</v>
      </c>
      <c r="AC980">
        <v>3.2934518692724</v>
      </c>
      <c r="AD980">
        <v>2.6240660815964381E-4</v>
      </c>
      <c r="AE980">
        <v>9.180848892796481E-2</v>
      </c>
      <c r="AF980">
        <v>0.46561859407379602</v>
      </c>
      <c r="AG980">
        <v>0.19336228842408651</v>
      </c>
      <c r="AH980">
        <v>5.4246111361985339</v>
      </c>
      <c r="AI980">
        <v>0.16674441799411829</v>
      </c>
      <c r="AJ980">
        <v>1.120573251975147</v>
      </c>
      <c r="AK980">
        <v>6.4606211501454652E-2</v>
      </c>
      <c r="AL980">
        <v>0.73311278451232686</v>
      </c>
      <c r="AM980">
        <v>5.1623790492698933E-2</v>
      </c>
      <c r="AN980">
        <v>9.2218020162508303</v>
      </c>
      <c r="AO980">
        <v>8.9147653620517193</v>
      </c>
      <c r="AP980">
        <v>14.85172603721362</v>
      </c>
      <c r="AQ980">
        <v>0.62944638881205484</v>
      </c>
      <c r="AR980">
        <v>30.80719411763712</v>
      </c>
      <c r="AS980">
        <v>11866.681647020519</v>
      </c>
      <c r="AT980">
        <v>0</v>
      </c>
      <c r="AU980">
        <v>0</v>
      </c>
      <c r="AV980">
        <v>14.151344539929379</v>
      </c>
      <c r="AW980">
        <v>6.7983236037511968E-2</v>
      </c>
      <c r="AX980">
        <v>1.8686300471473161</v>
      </c>
      <c r="AY980">
        <v>5.215363581682169E-2</v>
      </c>
      <c r="AZ980">
        <v>3.1391502329233401</v>
      </c>
      <c r="BA980">
        <v>6.5868574920471554E-3</v>
      </c>
      <c r="BB980">
        <v>0</v>
      </c>
      <c r="BC980">
        <v>0</v>
      </c>
      <c r="BD980">
        <v>0</v>
      </c>
      <c r="BE980">
        <v>0</v>
      </c>
      <c r="BF980">
        <v>6.6435776043081846E-2</v>
      </c>
      <c r="BG980">
        <v>3.6728738884762517E-2</v>
      </c>
      <c r="BH980">
        <v>0.2281619700488739</v>
      </c>
      <c r="BI980">
        <v>1.6056017938085601E-2</v>
      </c>
      <c r="BJ980">
        <v>0</v>
      </c>
      <c r="BK980">
        <v>0</v>
      </c>
      <c r="BL980">
        <v>11.199405138420429</v>
      </c>
      <c r="BM980">
        <v>1.110811045587577</v>
      </c>
      <c r="BN980">
        <v>5.8934770017842357E-2</v>
      </c>
      <c r="BO980">
        <v>6.6593824062758197E-2</v>
      </c>
      <c r="BP980">
        <v>1.4450539641468351E-2</v>
      </c>
      <c r="BQ980">
        <v>1.3894119747537711E-3</v>
      </c>
      <c r="BR980">
        <v>2.52723856112426E-2</v>
      </c>
      <c r="BS980">
        <v>2.225561066389993E-2</v>
      </c>
      <c r="BT980">
        <v>2.0763390431839241E-2</v>
      </c>
      <c r="BU980">
        <v>1.447312822086259E-2</v>
      </c>
      <c r="BV980">
        <v>1.999595978736712E-2</v>
      </c>
      <c r="BW980">
        <v>1.274423677783899E-2</v>
      </c>
      <c r="BX980">
        <v>1.464936763493231E-2</v>
      </c>
      <c r="BY980">
        <v>3.31178116024661E-3</v>
      </c>
      <c r="BZ980">
        <v>57.763586934812373</v>
      </c>
    </row>
    <row r="981" spans="1:78" x14ac:dyDescent="0.35">
      <c r="A981" s="1">
        <v>977</v>
      </c>
      <c r="B981">
        <v>112955.48241119301</v>
      </c>
      <c r="C981">
        <v>0.32352151648555189</v>
      </c>
      <c r="D981">
        <v>8.3920017372307601E-2</v>
      </c>
      <c r="E981">
        <v>0.8230659818492202</v>
      </c>
      <c r="F981">
        <v>1.8364244779644181E-2</v>
      </c>
      <c r="G981">
        <v>0.1791685884127075</v>
      </c>
      <c r="H981">
        <v>0.85272094324321834</v>
      </c>
      <c r="I981">
        <v>0.91894802837151468</v>
      </c>
      <c r="J981">
        <v>0.82711556567840838</v>
      </c>
      <c r="K981">
        <v>1.238882425477501</v>
      </c>
      <c r="L981">
        <v>1.729357957258508</v>
      </c>
      <c r="M981">
        <v>5.4178868605634873</v>
      </c>
      <c r="N981">
        <v>2.4045142360786582</v>
      </c>
      <c r="O981">
        <v>1.499518087168314</v>
      </c>
      <c r="P981">
        <v>0.67517795027691829</v>
      </c>
      <c r="Q981">
        <v>0.92916962179105445</v>
      </c>
      <c r="R981">
        <v>4.9108155105644931E-2</v>
      </c>
      <c r="S981">
        <v>8.7955634969907734</v>
      </c>
      <c r="T981">
        <v>2.8512015830989661</v>
      </c>
      <c r="U981">
        <v>0.16407792572127611</v>
      </c>
      <c r="V981">
        <v>0.80886548654209733</v>
      </c>
      <c r="W981">
        <v>0.82584590431644145</v>
      </c>
      <c r="X981">
        <v>0.1115569521551948</v>
      </c>
      <c r="Y981">
        <v>0.34487846862918431</v>
      </c>
      <c r="Z981">
        <v>5.3855964922250817E-2</v>
      </c>
      <c r="AA981">
        <v>9.8018170254498743E-2</v>
      </c>
      <c r="AB981">
        <v>0.8680173603104302</v>
      </c>
      <c r="AC981">
        <v>2.902767393520953</v>
      </c>
      <c r="AD981">
        <v>3.0833643051410108E-4</v>
      </c>
      <c r="AE981">
        <v>8.6414354896600626E-2</v>
      </c>
      <c r="AF981">
        <v>0.43163740577969478</v>
      </c>
      <c r="AG981">
        <v>0.20060456666030349</v>
      </c>
      <c r="AH981">
        <v>5.2414349885456382</v>
      </c>
      <c r="AI981">
        <v>0.17957883071458219</v>
      </c>
      <c r="AJ981">
        <v>0.90549413882904661</v>
      </c>
      <c r="AK981">
        <v>6.8527347324091853E-2</v>
      </c>
      <c r="AL981">
        <v>0.76499039358704768</v>
      </c>
      <c r="AM981">
        <v>6.3826549889681949E-2</v>
      </c>
      <c r="AN981">
        <v>8.441329619985126</v>
      </c>
      <c r="AO981">
        <v>7.8279489354240379</v>
      </c>
      <c r="AP981">
        <v>10.338469466166741</v>
      </c>
      <c r="AQ981">
        <v>0.63947234566563815</v>
      </c>
      <c r="AR981">
        <v>32.174964620651423</v>
      </c>
      <c r="AS981">
        <v>13939.633071997971</v>
      </c>
      <c r="AT981">
        <v>0</v>
      </c>
      <c r="AU981">
        <v>0</v>
      </c>
      <c r="AV981">
        <v>14.366065278889931</v>
      </c>
      <c r="AW981">
        <v>7.903539985460363E-2</v>
      </c>
      <c r="AX981">
        <v>1.75829437962376</v>
      </c>
      <c r="AY981">
        <v>6.1153634271544743E-2</v>
      </c>
      <c r="AZ981">
        <v>2.9132238620959559</v>
      </c>
      <c r="BA981">
        <v>6.5868574920471554E-3</v>
      </c>
      <c r="BB981">
        <v>0</v>
      </c>
      <c r="BC981">
        <v>0</v>
      </c>
      <c r="BD981">
        <v>0</v>
      </c>
      <c r="BE981">
        <v>0</v>
      </c>
      <c r="BF981">
        <v>7.10854642258157E-2</v>
      </c>
      <c r="BG981">
        <v>4.3398509825015738E-2</v>
      </c>
      <c r="BH981">
        <v>0.24921514899389441</v>
      </c>
      <c r="BI981">
        <v>1.862609924619622E-2</v>
      </c>
      <c r="BJ981">
        <v>0</v>
      </c>
      <c r="BK981">
        <v>0</v>
      </c>
      <c r="BL981">
        <v>12.648109778778069</v>
      </c>
      <c r="BM981">
        <v>1.307725234296256</v>
      </c>
      <c r="BN981">
        <v>6.8085149602539141E-2</v>
      </c>
      <c r="BO981">
        <v>7.740728654398428E-2</v>
      </c>
      <c r="BP981">
        <v>1.451517405312419E-2</v>
      </c>
      <c r="BQ981">
        <v>1.628113310619346E-3</v>
      </c>
      <c r="BR981">
        <v>2.8309187509843379E-2</v>
      </c>
      <c r="BS981">
        <v>2.6526688813884911E-2</v>
      </c>
      <c r="BT981">
        <v>2.237627671597232E-2</v>
      </c>
      <c r="BU981">
        <v>1.6871821011130821E-2</v>
      </c>
      <c r="BV981">
        <v>2.0916162746021049E-2</v>
      </c>
      <c r="BW981">
        <v>1.480618275479078E-2</v>
      </c>
      <c r="BX981">
        <v>1.476875741648616E-2</v>
      </c>
      <c r="BY981">
        <v>3.8199164914054381E-3</v>
      </c>
      <c r="BZ981">
        <v>74.907387941852974</v>
      </c>
    </row>
    <row r="982" spans="1:78" x14ac:dyDescent="0.35">
      <c r="A982" s="1">
        <v>978</v>
      </c>
      <c r="B982">
        <v>101484.2905169624</v>
      </c>
      <c r="C982">
        <v>0.28185865959465178</v>
      </c>
      <c r="D982">
        <v>9.8553670688915171E-2</v>
      </c>
      <c r="E982">
        <v>0.8891903870972554</v>
      </c>
      <c r="F982">
        <v>1.8033488484048659E-2</v>
      </c>
      <c r="G982">
        <v>0.22445248072660731</v>
      </c>
      <c r="H982">
        <v>0.91463578920034017</v>
      </c>
      <c r="I982">
        <v>0.95142466825484417</v>
      </c>
      <c r="J982">
        <v>0.84745480087293312</v>
      </c>
      <c r="K982">
        <v>1.1081733858849869</v>
      </c>
      <c r="L982">
        <v>1.364866826184524</v>
      </c>
      <c r="M982">
        <v>15.52671764790942</v>
      </c>
      <c r="N982">
        <v>2.1601837899190111</v>
      </c>
      <c r="O982">
        <v>1.3234032937997811</v>
      </c>
      <c r="P982">
        <v>0.85093379740402564</v>
      </c>
      <c r="Q982">
        <v>0.46461213075811852</v>
      </c>
      <c r="R982">
        <v>3.2900902404773828E-2</v>
      </c>
      <c r="S982">
        <v>6.5431106538798627</v>
      </c>
      <c r="T982">
        <v>2.8963528800553928</v>
      </c>
      <c r="U982">
        <v>0.12981387552018109</v>
      </c>
      <c r="V982">
        <v>0.79111203453413292</v>
      </c>
      <c r="W982">
        <v>0.7880808886916526</v>
      </c>
      <c r="X982">
        <v>0.13486334571784259</v>
      </c>
      <c r="Y982">
        <v>0.33315518911310421</v>
      </c>
      <c r="Z982">
        <v>4.9291164088830233E-2</v>
      </c>
      <c r="AA982">
        <v>6.7206441001675193E-2</v>
      </c>
      <c r="AB982">
        <v>0.89261001847563848</v>
      </c>
      <c r="AC982">
        <v>3.1686472031575641</v>
      </c>
      <c r="AD982">
        <v>2.5212776684193998E-4</v>
      </c>
      <c r="AE982">
        <v>8.1075659231771832E-2</v>
      </c>
      <c r="AF982">
        <v>0.38032236891970278</v>
      </c>
      <c r="AG982">
        <v>0.19474263751893331</v>
      </c>
      <c r="AH982">
        <v>4.4592837822875779</v>
      </c>
      <c r="AI982">
        <v>0.20746542931418421</v>
      </c>
      <c r="AJ982">
        <v>1.0604201900706169</v>
      </c>
      <c r="AK982">
        <v>5.5375594008567113E-2</v>
      </c>
      <c r="AL982">
        <v>0.88455740449614284</v>
      </c>
      <c r="AM982">
        <v>4.7077764632852133E-2</v>
      </c>
      <c r="AN982">
        <v>10.471829282081501</v>
      </c>
      <c r="AO982">
        <v>7.4202051575766239</v>
      </c>
      <c r="AP982">
        <v>11.5002446889119</v>
      </c>
      <c r="AQ982">
        <v>0.66111375781894943</v>
      </c>
      <c r="AR982">
        <v>31.091783970687171</v>
      </c>
      <c r="AS982">
        <v>12808.96676564575</v>
      </c>
      <c r="AT982">
        <v>0</v>
      </c>
      <c r="AU982">
        <v>0</v>
      </c>
      <c r="AV982">
        <v>14.10655065272768</v>
      </c>
      <c r="AW982">
        <v>7.3220196650867889E-2</v>
      </c>
      <c r="AX982">
        <v>1.7343173670912351</v>
      </c>
      <c r="AY982">
        <v>5.5153635064584698E-2</v>
      </c>
      <c r="AZ982">
        <v>2.8912741801081472</v>
      </c>
      <c r="BA982">
        <v>6.5868574920471554E-3</v>
      </c>
      <c r="BB982">
        <v>0</v>
      </c>
      <c r="BC982">
        <v>0</v>
      </c>
      <c r="BD982">
        <v>0</v>
      </c>
      <c r="BE982">
        <v>0</v>
      </c>
      <c r="BF982">
        <v>6.8898379823425338E-2</v>
      </c>
      <c r="BG982">
        <v>3.8228602061078892E-2</v>
      </c>
      <c r="BH982">
        <v>0.23264953859291909</v>
      </c>
      <c r="BI982">
        <v>1.670119709327585E-2</v>
      </c>
      <c r="BJ982">
        <v>0</v>
      </c>
      <c r="BK982">
        <v>0</v>
      </c>
      <c r="BL982">
        <v>11.89910913512364</v>
      </c>
      <c r="BM982">
        <v>1.205095784578851</v>
      </c>
      <c r="BN982">
        <v>6.1100299628450837E-2</v>
      </c>
      <c r="BO982">
        <v>7.1719666766979412E-2</v>
      </c>
      <c r="BP982">
        <v>1.451605887789767E-2</v>
      </c>
      <c r="BQ982">
        <v>1.5005298838884711E-3</v>
      </c>
      <c r="BR982">
        <v>2.6924690192241679E-2</v>
      </c>
      <c r="BS982">
        <v>2.318488542042537E-2</v>
      </c>
      <c r="BT982">
        <v>2.1573689631183651E-2</v>
      </c>
      <c r="BU982">
        <v>1.504371664065352E-2</v>
      </c>
      <c r="BV982">
        <v>2.0220962270665069E-2</v>
      </c>
      <c r="BW982">
        <v>1.324556787537896E-2</v>
      </c>
      <c r="BX982">
        <v>1.4649016619683739E-2</v>
      </c>
      <c r="BY982">
        <v>3.4556292178968928E-3</v>
      </c>
      <c r="BZ982">
        <v>60.368454099809412</v>
      </c>
    </row>
    <row r="983" spans="1:78" x14ac:dyDescent="0.35">
      <c r="A983" s="1">
        <v>979</v>
      </c>
      <c r="B983">
        <v>107722.3214506676</v>
      </c>
      <c r="C983">
        <v>0.34581490612206339</v>
      </c>
      <c r="D983">
        <v>8.8574817351456017E-2</v>
      </c>
      <c r="E983">
        <v>0.87558591713676825</v>
      </c>
      <c r="F983">
        <v>2.623404539218115E-2</v>
      </c>
      <c r="G983">
        <v>0.20384721417486301</v>
      </c>
      <c r="H983">
        <v>0.87213992359650239</v>
      </c>
      <c r="I983">
        <v>0.93334874543473878</v>
      </c>
      <c r="J983">
        <v>0.85799073183293229</v>
      </c>
      <c r="K983">
        <v>1.287263811707418</v>
      </c>
      <c r="L983">
        <v>1.846993966188639</v>
      </c>
      <c r="M983">
        <v>8.3376892847773938</v>
      </c>
      <c r="N983">
        <v>3.0396296244054239</v>
      </c>
      <c r="O983">
        <v>3.3576267760647931</v>
      </c>
      <c r="P983">
        <v>1.90138874267726</v>
      </c>
      <c r="Q983">
        <v>0.88784216961634477</v>
      </c>
      <c r="R983">
        <v>3.5062273508344052E-2</v>
      </c>
      <c r="S983">
        <v>7.7419174063142151</v>
      </c>
      <c r="T983">
        <v>2.3539437522211921</v>
      </c>
      <c r="U983">
        <v>0.13538836435630369</v>
      </c>
      <c r="V983">
        <v>0.78947673075380043</v>
      </c>
      <c r="W983">
        <v>0.83452584178418865</v>
      </c>
      <c r="X983">
        <v>0.13322392031030589</v>
      </c>
      <c r="Y983">
        <v>0.28433331750069452</v>
      </c>
      <c r="Z983">
        <v>5.1157314097212553E-2</v>
      </c>
      <c r="AA983">
        <v>8.304783521168467E-2</v>
      </c>
      <c r="AB983">
        <v>0.86495496138773476</v>
      </c>
      <c r="AC983">
        <v>2.932482201422721</v>
      </c>
      <c r="AD983">
        <v>2.7519975050243202E-4</v>
      </c>
      <c r="AE983">
        <v>8.5420820863954805E-2</v>
      </c>
      <c r="AF983">
        <v>0.47771048986618853</v>
      </c>
      <c r="AG983">
        <v>0.23746367984067501</v>
      </c>
      <c r="AH983">
        <v>4.5088992104242633</v>
      </c>
      <c r="AI983">
        <v>0.22079720218979049</v>
      </c>
      <c r="AJ983">
        <v>1.1672362372180509</v>
      </c>
      <c r="AK983">
        <v>5.1301801572254342E-2</v>
      </c>
      <c r="AL983">
        <v>0.76139462796155422</v>
      </c>
      <c r="AM983">
        <v>5.8291117245386347E-2</v>
      </c>
      <c r="AN983">
        <v>10.346877004135459</v>
      </c>
      <c r="AO983">
        <v>8.9920269931203869</v>
      </c>
      <c r="AP983">
        <v>11.885741578317621</v>
      </c>
      <c r="AQ983">
        <v>0.71003996770262923</v>
      </c>
      <c r="AR983">
        <v>30.671869422761901</v>
      </c>
      <c r="AS983">
        <v>13168.201831776239</v>
      </c>
      <c r="AT983">
        <v>0</v>
      </c>
      <c r="AU983">
        <v>0</v>
      </c>
      <c r="AV983">
        <v>13.03379612909646</v>
      </c>
      <c r="AW983">
        <v>7.492451502624134E-2</v>
      </c>
      <c r="AX983">
        <v>1.8034573943478349</v>
      </c>
      <c r="AY983">
        <v>5.8153634828135112E-2</v>
      </c>
      <c r="AZ983">
        <v>3.251984038976151</v>
      </c>
      <c r="BA983">
        <v>6.5868574920471554E-3</v>
      </c>
      <c r="BB983">
        <v>0</v>
      </c>
      <c r="BC983">
        <v>0</v>
      </c>
      <c r="BD983">
        <v>0</v>
      </c>
      <c r="BE983">
        <v>0</v>
      </c>
      <c r="BF983">
        <v>7.0050043297427256E-2</v>
      </c>
      <c r="BG983">
        <v>4.0931451434143742E-2</v>
      </c>
      <c r="BH983">
        <v>0.24166927981744959</v>
      </c>
      <c r="BI983">
        <v>1.781638739373971E-2</v>
      </c>
      <c r="BJ983">
        <v>0</v>
      </c>
      <c r="BK983">
        <v>0</v>
      </c>
      <c r="BL983">
        <v>12.10962754908282</v>
      </c>
      <c r="BM983">
        <v>1.2337683282935139</v>
      </c>
      <c r="BN983">
        <v>6.179910595889803E-2</v>
      </c>
      <c r="BO983">
        <v>7.3384635168405071E-2</v>
      </c>
      <c r="BP983">
        <v>1.4515764975720911E-2</v>
      </c>
      <c r="BQ983">
        <v>1.539879857836268E-3</v>
      </c>
      <c r="BR983">
        <v>2.7608853864686481E-2</v>
      </c>
      <c r="BS983">
        <v>2.4826815370303221E-2</v>
      </c>
      <c r="BT983">
        <v>2.204118943274078E-2</v>
      </c>
      <c r="BU983">
        <v>1.6104636063840522E-2</v>
      </c>
      <c r="BV983">
        <v>2.063083049975032E-2</v>
      </c>
      <c r="BW983">
        <v>1.416274121667759E-2</v>
      </c>
      <c r="BX983">
        <v>1.4689243411962609E-2</v>
      </c>
      <c r="BY983">
        <v>3.653646177062128E-3</v>
      </c>
      <c r="BZ983">
        <v>69.22823049361395</v>
      </c>
    </row>
    <row r="984" spans="1:78" x14ac:dyDescent="0.35">
      <c r="A984" s="1">
        <v>980</v>
      </c>
      <c r="B984">
        <v>108331.49931711081</v>
      </c>
      <c r="C984">
        <v>0.27947142771383249</v>
      </c>
      <c r="D984">
        <v>9.7598379523828063E-2</v>
      </c>
      <c r="E984">
        <v>0.90490616858261519</v>
      </c>
      <c r="F984">
        <v>2.908057479300975E-2</v>
      </c>
      <c r="G984">
        <v>0.2039012392340564</v>
      </c>
      <c r="H984">
        <v>0.86457090436422912</v>
      </c>
      <c r="I984">
        <v>0.95610253343650609</v>
      </c>
      <c r="J984">
        <v>0.82801554310195569</v>
      </c>
      <c r="K984">
        <v>1.2276242604443279</v>
      </c>
      <c r="L984">
        <v>1.4294698083622439</v>
      </c>
      <c r="M984">
        <v>9.4472330779795808</v>
      </c>
      <c r="N984">
        <v>3.795032797385157</v>
      </c>
      <c r="O984">
        <v>2.4278575105148761</v>
      </c>
      <c r="P984">
        <v>1.2205922070548041</v>
      </c>
      <c r="Q984">
        <v>1.056412418340273</v>
      </c>
      <c r="R984">
        <v>6.427062478618481E-2</v>
      </c>
      <c r="S984">
        <v>7.4989323538288746</v>
      </c>
      <c r="T984">
        <v>1.3703235376248051</v>
      </c>
      <c r="U984">
        <v>0.30834204532175907</v>
      </c>
      <c r="V984">
        <v>0.80277466104486006</v>
      </c>
      <c r="W984">
        <v>0.85297102099023203</v>
      </c>
      <c r="X984">
        <v>0.12773687377979351</v>
      </c>
      <c r="Y984">
        <v>0.39457885498450329</v>
      </c>
      <c r="Z984">
        <v>5.1920374692045072E-2</v>
      </c>
      <c r="AA984">
        <v>7.8807029558263131E-2</v>
      </c>
      <c r="AB984">
        <v>0.77148714455299561</v>
      </c>
      <c r="AC984">
        <v>3.6030335420794941</v>
      </c>
      <c r="AD984">
        <v>2.3881908887195559E-4</v>
      </c>
      <c r="AE984">
        <v>9.3524929474360419E-2</v>
      </c>
      <c r="AF984">
        <v>0.44264634259308039</v>
      </c>
      <c r="AG984">
        <v>0.1584015674772894</v>
      </c>
      <c r="AH984">
        <v>5.8545684996069642</v>
      </c>
      <c r="AI984">
        <v>0.1938139295565254</v>
      </c>
      <c r="AJ984">
        <v>1.0905441598821219</v>
      </c>
      <c r="AK984">
        <v>4.8658920521936981E-2</v>
      </c>
      <c r="AL984">
        <v>0.72777550009004255</v>
      </c>
      <c r="AM984">
        <v>6.5816005517217044E-2</v>
      </c>
      <c r="AN984">
        <v>6.8897122662669243</v>
      </c>
      <c r="AO984">
        <v>9.6192233247554597</v>
      </c>
      <c r="AP984">
        <v>11.3905003090235</v>
      </c>
      <c r="AQ984">
        <v>0.69696730886075897</v>
      </c>
      <c r="AR984">
        <v>32.396197710179123</v>
      </c>
      <c r="AS984">
        <v>13629.723800093259</v>
      </c>
      <c r="AT984">
        <v>0</v>
      </c>
      <c r="AU984">
        <v>0</v>
      </c>
      <c r="AV984">
        <v>13.993584055183179</v>
      </c>
      <c r="AW984">
        <v>7.7580219993595198E-2</v>
      </c>
      <c r="AX984">
        <v>1.810305777514144</v>
      </c>
      <c r="AY984">
        <v>5.8153634466002052E-2</v>
      </c>
      <c r="AZ984">
        <v>3.6477666315583321</v>
      </c>
      <c r="BA984">
        <v>6.5868574920471554E-3</v>
      </c>
      <c r="BB984">
        <v>0</v>
      </c>
      <c r="BC984">
        <v>0</v>
      </c>
      <c r="BD984">
        <v>0</v>
      </c>
      <c r="BE984">
        <v>0</v>
      </c>
      <c r="BF984">
        <v>7.0193722527751981E-2</v>
      </c>
      <c r="BG984">
        <v>4.1271978100542478E-2</v>
      </c>
      <c r="BH984">
        <v>0.2423254413764771</v>
      </c>
      <c r="BI984">
        <v>1.7914893694957849E-2</v>
      </c>
      <c r="BJ984">
        <v>0</v>
      </c>
      <c r="BK984">
        <v>0</v>
      </c>
      <c r="BL984">
        <v>12.464859229710431</v>
      </c>
      <c r="BM984">
        <v>1.28245922382797</v>
      </c>
      <c r="BN984">
        <v>6.7492825851445115E-2</v>
      </c>
      <c r="BO984">
        <v>7.5985270795170479E-2</v>
      </c>
      <c r="BP984">
        <v>1.451543828274207E-2</v>
      </c>
      <c r="BQ984">
        <v>1.5949491984247081E-3</v>
      </c>
      <c r="BR984">
        <v>2.7711022186755311E-2</v>
      </c>
      <c r="BS984">
        <v>2.507302332286936E-2</v>
      </c>
      <c r="BT984">
        <v>2.2082700340996662E-2</v>
      </c>
      <c r="BU984">
        <v>1.6198954777673111E-2</v>
      </c>
      <c r="BV984">
        <v>2.0668224804552729E-2</v>
      </c>
      <c r="BW984">
        <v>1.424645975064453E-2</v>
      </c>
      <c r="BX984">
        <v>1.4692640842315049E-2</v>
      </c>
      <c r="BY984">
        <v>3.668433944313322E-3</v>
      </c>
      <c r="BZ984">
        <v>72.272785326917557</v>
      </c>
    </row>
    <row r="985" spans="1:78" x14ac:dyDescent="0.35">
      <c r="A985" s="1">
        <v>981</v>
      </c>
      <c r="B985">
        <v>121289.55905491651</v>
      </c>
      <c r="C985">
        <v>0.28906311613539137</v>
      </c>
      <c r="D985">
        <v>6.6810594773387216E-2</v>
      </c>
      <c r="E985">
        <v>0.8966785081070715</v>
      </c>
      <c r="F985">
        <v>1.8728437450314949E-2</v>
      </c>
      <c r="G985">
        <v>0.1921914946895284</v>
      </c>
      <c r="H985">
        <v>0.92296414179851882</v>
      </c>
      <c r="I985">
        <v>0.9510064419345583</v>
      </c>
      <c r="J985">
        <v>0.78436502515358142</v>
      </c>
      <c r="K985">
        <v>0.97184102635432734</v>
      </c>
      <c r="L985">
        <v>1.768569395511242</v>
      </c>
      <c r="M985">
        <v>9.7262460276201281</v>
      </c>
      <c r="N985">
        <v>1.217407600787517</v>
      </c>
      <c r="O985">
        <v>3.801400526859311</v>
      </c>
      <c r="P985">
        <v>1.8896707384118889</v>
      </c>
      <c r="Q985">
        <v>1.079332053524422</v>
      </c>
      <c r="R985">
        <v>4.9489780842726781E-2</v>
      </c>
      <c r="S985">
        <v>6.616943963167615</v>
      </c>
      <c r="T985">
        <v>1.413052003386764</v>
      </c>
      <c r="U985">
        <v>0.22468857760108599</v>
      </c>
      <c r="V985">
        <v>0.84956997903291753</v>
      </c>
      <c r="W985">
        <v>0.88866298854708148</v>
      </c>
      <c r="X985">
        <v>0.13565564849998071</v>
      </c>
      <c r="Y985">
        <v>0.3273342023522946</v>
      </c>
      <c r="Z985">
        <v>4.5069110908423228E-2</v>
      </c>
      <c r="AA985">
        <v>8.5594180961156521E-2</v>
      </c>
      <c r="AB985">
        <v>0.63578592922619093</v>
      </c>
      <c r="AC985">
        <v>2.838067092468251</v>
      </c>
      <c r="AD985">
        <v>2.072028515959284E-4</v>
      </c>
      <c r="AE985">
        <v>8.1391908102629279E-2</v>
      </c>
      <c r="AF985">
        <v>0.49658961672069268</v>
      </c>
      <c r="AG985">
        <v>0.20834678959955541</v>
      </c>
      <c r="AH985">
        <v>4.7240537040266473</v>
      </c>
      <c r="AI985">
        <v>0.21732536462099469</v>
      </c>
      <c r="AJ985">
        <v>1.1572336513556589</v>
      </c>
      <c r="AK985">
        <v>5.4444127656860422E-2</v>
      </c>
      <c r="AL985">
        <v>0.77938699125470157</v>
      </c>
      <c r="AM985">
        <v>6.7607216394885095E-2</v>
      </c>
      <c r="AN985">
        <v>9.7711005401131068</v>
      </c>
      <c r="AO985">
        <v>9.5694719472922873</v>
      </c>
      <c r="AP985">
        <v>15.324551100026399</v>
      </c>
      <c r="AQ985">
        <v>0.57057093376958989</v>
      </c>
      <c r="AR985">
        <v>40.033658582813437</v>
      </c>
      <c r="AS985">
        <v>15106.919792844899</v>
      </c>
      <c r="AT985">
        <v>0</v>
      </c>
      <c r="AU985">
        <v>0</v>
      </c>
      <c r="AV985">
        <v>19.49151408830711</v>
      </c>
      <c r="AW985">
        <v>8.5396445108787258E-2</v>
      </c>
      <c r="AX985">
        <v>2.3133252681627221</v>
      </c>
      <c r="AY985">
        <v>6.4153633448000902E-2</v>
      </c>
      <c r="AZ985">
        <v>4.2378860609346054</v>
      </c>
      <c r="BA985">
        <v>6.5868574920471554E-3</v>
      </c>
      <c r="BB985">
        <v>0</v>
      </c>
      <c r="BC985">
        <v>0</v>
      </c>
      <c r="BD985">
        <v>0</v>
      </c>
      <c r="BE985">
        <v>0</v>
      </c>
      <c r="BF985">
        <v>7.193222268262861E-2</v>
      </c>
      <c r="BG985">
        <v>4.5418161305884032E-2</v>
      </c>
      <c r="BH985">
        <v>0.25581644413444582</v>
      </c>
      <c r="BI985">
        <v>1.9495333112531071E-2</v>
      </c>
      <c r="BJ985">
        <v>0</v>
      </c>
      <c r="BK985">
        <v>0</v>
      </c>
      <c r="BL985">
        <v>13.48985426589279</v>
      </c>
      <c r="BM985">
        <v>1.425029445555027</v>
      </c>
      <c r="BN985">
        <v>7.0681562873914083E-2</v>
      </c>
      <c r="BO985">
        <v>8.3630626356453741E-2</v>
      </c>
      <c r="BP985">
        <v>1.451436249123865E-2</v>
      </c>
      <c r="BQ985">
        <v>1.7658187523335101E-3</v>
      </c>
      <c r="BR985">
        <v>2.8795041358697881E-2</v>
      </c>
      <c r="BS985">
        <v>2.7715081470273059E-2</v>
      </c>
      <c r="BT985">
        <v>2.2737181323930721E-2</v>
      </c>
      <c r="BU985">
        <v>1.7703079835610969E-2</v>
      </c>
      <c r="BV985">
        <v>2.1796223424539591E-2</v>
      </c>
      <c r="BW985">
        <v>1.5536989328979921E-2</v>
      </c>
      <c r="BX985">
        <v>1.4805861226820731E-2</v>
      </c>
      <c r="BY985">
        <v>3.9583437835511567E-3</v>
      </c>
      <c r="BZ985">
        <v>90.59185437639718</v>
      </c>
    </row>
    <row r="986" spans="1:78" x14ac:dyDescent="0.35">
      <c r="A986" s="1">
        <v>982</v>
      </c>
      <c r="B986">
        <v>125333.8732515985</v>
      </c>
      <c r="C986">
        <v>0.29710757244885561</v>
      </c>
      <c r="D986">
        <v>9.8643847441922144E-2</v>
      </c>
      <c r="E986">
        <v>0.90287370902340158</v>
      </c>
      <c r="F986">
        <v>1.850593751982782E-2</v>
      </c>
      <c r="G986">
        <v>0.21297654921329509</v>
      </c>
      <c r="H986">
        <v>0.88603264684588623</v>
      </c>
      <c r="I986">
        <v>0.95367441943239828</v>
      </c>
      <c r="J986">
        <v>0.78182915380595197</v>
      </c>
      <c r="K986">
        <v>1.49707786152972</v>
      </c>
      <c r="L986">
        <v>1.264932089026467</v>
      </c>
      <c r="M986">
        <v>13.111243676801591</v>
      </c>
      <c r="N986">
        <v>2.4268410532963638</v>
      </c>
      <c r="O986">
        <v>0.58835654233663459</v>
      </c>
      <c r="P986">
        <v>1.6632410983619541</v>
      </c>
      <c r="Q986">
        <v>0.60839284103750302</v>
      </c>
      <c r="R986">
        <v>6.7387442390523841E-2</v>
      </c>
      <c r="S986">
        <v>7.4848869524087451</v>
      </c>
      <c r="T986">
        <v>0.81715571706570422</v>
      </c>
      <c r="U986">
        <v>0.2777545355074752</v>
      </c>
      <c r="V986">
        <v>0.77421477879609146</v>
      </c>
      <c r="W986">
        <v>0.85141941966560963</v>
      </c>
      <c r="X986">
        <v>0.1173732732454649</v>
      </c>
      <c r="Y986">
        <v>0.30627834838876189</v>
      </c>
      <c r="Z986">
        <v>4.9179151577580342E-2</v>
      </c>
      <c r="AA986">
        <v>8.2471034427571907E-2</v>
      </c>
      <c r="AB986">
        <v>0.84484185755762931</v>
      </c>
      <c r="AC986">
        <v>3.057582758679867</v>
      </c>
      <c r="AD986">
        <v>3.018867393564024E-4</v>
      </c>
      <c r="AE986">
        <v>8.6051032301278779E-2</v>
      </c>
      <c r="AF986">
        <v>0.48742074378951722</v>
      </c>
      <c r="AG986">
        <v>0.20136852352301321</v>
      </c>
      <c r="AH986">
        <v>4.4218027408506932</v>
      </c>
      <c r="AI986">
        <v>0.2321911894186017</v>
      </c>
      <c r="AJ986">
        <v>1.217617143277735</v>
      </c>
      <c r="AK986">
        <v>6.4055326923379438E-2</v>
      </c>
      <c r="AL986">
        <v>0.73642916551859094</v>
      </c>
      <c r="AM986">
        <v>5.0346597064539422E-2</v>
      </c>
      <c r="AN986">
        <v>9.2496617132705676</v>
      </c>
      <c r="AO986">
        <v>9.7640408816928765</v>
      </c>
      <c r="AP986">
        <v>8.4626905752710293</v>
      </c>
      <c r="AQ986">
        <v>0.66930673519285988</v>
      </c>
      <c r="AR986">
        <v>35.461084848636261</v>
      </c>
      <c r="AS986">
        <v>15499.457906242111</v>
      </c>
      <c r="AT986">
        <v>0</v>
      </c>
      <c r="AU986">
        <v>0</v>
      </c>
      <c r="AV986">
        <v>13.125617488732409</v>
      </c>
      <c r="AW986">
        <v>8.7446892930505296E-2</v>
      </c>
      <c r="AX986">
        <v>1.7401788839903909</v>
      </c>
      <c r="AY986">
        <v>6.7153633191065876E-2</v>
      </c>
      <c r="AZ986">
        <v>6.3473259202354164</v>
      </c>
      <c r="BA986">
        <v>6.5868574920471554E-3</v>
      </c>
      <c r="BB986">
        <v>0</v>
      </c>
      <c r="BC986">
        <v>0</v>
      </c>
      <c r="BD986">
        <v>0</v>
      </c>
      <c r="BE986">
        <v>0</v>
      </c>
      <c r="BF986">
        <v>7.2612436922048981E-2</v>
      </c>
      <c r="BG986">
        <v>4.7058401472177103E-2</v>
      </c>
      <c r="BH986">
        <v>0.26023788686899441</v>
      </c>
      <c r="BI986">
        <v>2.001898411103014E-2</v>
      </c>
      <c r="BJ986">
        <v>0</v>
      </c>
      <c r="BK986">
        <v>0</v>
      </c>
      <c r="BL986">
        <v>13.74005259772073</v>
      </c>
      <c r="BM986">
        <v>1.46027815004466</v>
      </c>
      <c r="BN986">
        <v>7.1516210646747583E-2</v>
      </c>
      <c r="BO986">
        <v>8.5639761018297289E-2</v>
      </c>
      <c r="BP986">
        <v>1.451412595058771E-2</v>
      </c>
      <c r="BQ986">
        <v>1.807131912208006E-3</v>
      </c>
      <c r="BR986">
        <v>2.9259973335502169E-2</v>
      </c>
      <c r="BS986">
        <v>2.8857778269204298E-2</v>
      </c>
      <c r="BT986">
        <v>2.29524635865468E-2</v>
      </c>
      <c r="BU986">
        <v>1.8200623202972801E-2</v>
      </c>
      <c r="BV986">
        <v>2.198172185865685E-2</v>
      </c>
      <c r="BW986">
        <v>1.5958608254251751E-2</v>
      </c>
      <c r="BX986">
        <v>1.483513878822984E-2</v>
      </c>
      <c r="BY986">
        <v>4.0603758567783867E-3</v>
      </c>
      <c r="BZ986">
        <v>81.508073209102278</v>
      </c>
    </row>
    <row r="987" spans="1:78" x14ac:dyDescent="0.35">
      <c r="A987" s="1">
        <v>983</v>
      </c>
      <c r="B987">
        <v>111211.63981801779</v>
      </c>
      <c r="C987">
        <v>0.3035830168467224</v>
      </c>
      <c r="D987">
        <v>9.6778352631308157E-2</v>
      </c>
      <c r="E987">
        <v>0.82178961681354001</v>
      </c>
      <c r="F987">
        <v>1.6640289993543101E-2</v>
      </c>
      <c r="G987">
        <v>0.23605789322197179</v>
      </c>
      <c r="H987">
        <v>0.86997750262723894</v>
      </c>
      <c r="I987">
        <v>0.95920049773373328</v>
      </c>
      <c r="J987">
        <v>0.75264268589092465</v>
      </c>
      <c r="K987">
        <v>1.4499450011912629</v>
      </c>
      <c r="L987">
        <v>1.591108319117291</v>
      </c>
      <c r="M987">
        <v>11.75681145937256</v>
      </c>
      <c r="N987">
        <v>1.6424236143965381</v>
      </c>
      <c r="O987">
        <v>1.9778159183306689</v>
      </c>
      <c r="P987">
        <v>0.56359162728897139</v>
      </c>
      <c r="Q987">
        <v>0.66760503064299026</v>
      </c>
      <c r="R987">
        <v>4.4586537240172107E-2</v>
      </c>
      <c r="S987">
        <v>8.9867947583898342</v>
      </c>
      <c r="T987">
        <v>0.9987397638979405</v>
      </c>
      <c r="U987">
        <v>0.30120224906163767</v>
      </c>
      <c r="V987">
        <v>0.78897852545153357</v>
      </c>
      <c r="W987">
        <v>0.80510048529288059</v>
      </c>
      <c r="X987">
        <v>0.1468785624852719</v>
      </c>
      <c r="Y987">
        <v>0.37203679366394932</v>
      </c>
      <c r="Z987">
        <v>5.7467052158741108E-2</v>
      </c>
      <c r="AA987">
        <v>8.9460889002419525E-2</v>
      </c>
      <c r="AB987">
        <v>0.7147022680128311</v>
      </c>
      <c r="AC987">
        <v>2.9193588343099481</v>
      </c>
      <c r="AD987">
        <v>2.5696685462383477E-4</v>
      </c>
      <c r="AE987">
        <v>9.5256431747736181E-2</v>
      </c>
      <c r="AF987">
        <v>0.49448001997182489</v>
      </c>
      <c r="AG987">
        <v>0.18046149191443281</v>
      </c>
      <c r="AH987">
        <v>5.4272494088674144</v>
      </c>
      <c r="AI987">
        <v>0.2465453431488201</v>
      </c>
      <c r="AJ987">
        <v>0.92300879388942592</v>
      </c>
      <c r="AK987">
        <v>5.8093871737929882E-2</v>
      </c>
      <c r="AL987">
        <v>0.68672407327934526</v>
      </c>
      <c r="AM987">
        <v>5.6188228376001487E-2</v>
      </c>
      <c r="AN987">
        <v>8.2023403859393405</v>
      </c>
      <c r="AO987">
        <v>6.6138654672948292</v>
      </c>
      <c r="AP987">
        <v>8.3421326955356498</v>
      </c>
      <c r="AQ987">
        <v>0.71150492344213301</v>
      </c>
      <c r="AR987">
        <v>32.070500087927087</v>
      </c>
      <c r="AS987">
        <v>13850.189505132619</v>
      </c>
      <c r="AT987">
        <v>0</v>
      </c>
      <c r="AU987">
        <v>0</v>
      </c>
      <c r="AV987">
        <v>12.593377853139989</v>
      </c>
      <c r="AW987">
        <v>7.8608506159968658E-2</v>
      </c>
      <c r="AX987">
        <v>1.588731373624622</v>
      </c>
      <c r="AY987">
        <v>6.1153634328299268E-2</v>
      </c>
      <c r="AZ987">
        <v>4.8111770658598276</v>
      </c>
      <c r="BA987">
        <v>6.5868574920471554E-3</v>
      </c>
      <c r="BB987">
        <v>0</v>
      </c>
      <c r="BC987">
        <v>0</v>
      </c>
      <c r="BD987">
        <v>0</v>
      </c>
      <c r="BE987">
        <v>0</v>
      </c>
      <c r="BF987">
        <v>7.0821482052380327E-2</v>
      </c>
      <c r="BG987">
        <v>4.2774360854868063E-2</v>
      </c>
      <c r="BH987">
        <v>0.2471765732057121</v>
      </c>
      <c r="BI987">
        <v>1.8314546464256811E-2</v>
      </c>
      <c r="BJ987">
        <v>0</v>
      </c>
      <c r="BK987">
        <v>0</v>
      </c>
      <c r="BL987">
        <v>12.590812242078901</v>
      </c>
      <c r="BM987">
        <v>1.299814536759498</v>
      </c>
      <c r="BN987">
        <v>6.7911080156644016E-2</v>
      </c>
      <c r="BO987">
        <v>7.6990401012322601E-2</v>
      </c>
      <c r="BP987">
        <v>1.451524379018641E-2</v>
      </c>
      <c r="BQ987">
        <v>1.6181051476460461E-3</v>
      </c>
      <c r="BR987">
        <v>2.8175410704959141E-2</v>
      </c>
      <c r="BS987">
        <v>2.6200948063399478E-2</v>
      </c>
      <c r="BT987">
        <v>2.2246071347421171E-2</v>
      </c>
      <c r="BU987">
        <v>1.6573412791468581E-2</v>
      </c>
      <c r="BV987">
        <v>2.0798771247576241E-2</v>
      </c>
      <c r="BW987">
        <v>1.454126138267429E-2</v>
      </c>
      <c r="BX987">
        <v>1.4756920718863651E-2</v>
      </c>
      <c r="BY987">
        <v>3.7732850815825202E-3</v>
      </c>
      <c r="BZ987">
        <v>70.222983191431595</v>
      </c>
    </row>
    <row r="988" spans="1:78" x14ac:dyDescent="0.35">
      <c r="A988" s="1">
        <v>984</v>
      </c>
      <c r="B988">
        <v>106836.1009284162</v>
      </c>
      <c r="C988">
        <v>0.30413979045223288</v>
      </c>
      <c r="D988">
        <v>7.2090263954630848E-2</v>
      </c>
      <c r="E988">
        <v>0.90708976513325557</v>
      </c>
      <c r="F988">
        <v>1.4734177684978179E-2</v>
      </c>
      <c r="G988">
        <v>0.20093555773227009</v>
      </c>
      <c r="H988">
        <v>0.8959309856477794</v>
      </c>
      <c r="I988">
        <v>0.94072309401583598</v>
      </c>
      <c r="J988">
        <v>0.87422330385983826</v>
      </c>
      <c r="K988">
        <v>1.3289613732989189</v>
      </c>
      <c r="L988">
        <v>1.5815621074347019</v>
      </c>
      <c r="M988">
        <v>8.4528830472327314</v>
      </c>
      <c r="N988">
        <v>1.137820063613304</v>
      </c>
      <c r="O988">
        <v>1.260918243156572</v>
      </c>
      <c r="P988">
        <v>1.0174574541835291</v>
      </c>
      <c r="Q988">
        <v>0.93362553886626376</v>
      </c>
      <c r="R988">
        <v>4.5318232049171847E-2</v>
      </c>
      <c r="S988">
        <v>9.3404280510897166</v>
      </c>
      <c r="T988">
        <v>0.5989147367195411</v>
      </c>
      <c r="U988">
        <v>0.34564630926874279</v>
      </c>
      <c r="V988">
        <v>0.73671483722856024</v>
      </c>
      <c r="W988">
        <v>0.8202242424017101</v>
      </c>
      <c r="X988">
        <v>0.13940549155126639</v>
      </c>
      <c r="Y988">
        <v>0.33425257790781759</v>
      </c>
      <c r="Z988">
        <v>4.7139501876388733E-2</v>
      </c>
      <c r="AA988">
        <v>7.2922126914664653E-2</v>
      </c>
      <c r="AB988">
        <v>0.85858205137942889</v>
      </c>
      <c r="AC988">
        <v>3.3573485681897508</v>
      </c>
      <c r="AD988">
        <v>1.957196712256989E-4</v>
      </c>
      <c r="AE988">
        <v>9.0190584980263028E-2</v>
      </c>
      <c r="AF988">
        <v>0.43406401343967671</v>
      </c>
      <c r="AG988">
        <v>0.17163383449228201</v>
      </c>
      <c r="AH988">
        <v>5.1435788927182404</v>
      </c>
      <c r="AI988">
        <v>0.23002400548927651</v>
      </c>
      <c r="AJ988">
        <v>0.92982505551098682</v>
      </c>
      <c r="AK988">
        <v>6.2477142053332949E-2</v>
      </c>
      <c r="AL988">
        <v>0.72268731524076135</v>
      </c>
      <c r="AM988">
        <v>5.7744747619378818E-2</v>
      </c>
      <c r="AN988">
        <v>9.7930836425882219</v>
      </c>
      <c r="AO988">
        <v>9.024800498237564</v>
      </c>
      <c r="AP988">
        <v>13.793282600241421</v>
      </c>
      <c r="AQ988">
        <v>0.63999252449772626</v>
      </c>
      <c r="AR988">
        <v>33.182800682545377</v>
      </c>
      <c r="AS988">
        <v>13148.90740133349</v>
      </c>
      <c r="AT988">
        <v>0</v>
      </c>
      <c r="AU988">
        <v>0</v>
      </c>
      <c r="AV988">
        <v>11.960691282052251</v>
      </c>
      <c r="AW988">
        <v>7.5105029698973536E-2</v>
      </c>
      <c r="AX988">
        <v>1.9544229934477459</v>
      </c>
      <c r="AY988">
        <v>5.8153634803057137E-2</v>
      </c>
      <c r="AZ988">
        <v>6.6852507317540768</v>
      </c>
      <c r="BA988">
        <v>6.5868574920471554E-3</v>
      </c>
      <c r="BB988">
        <v>0</v>
      </c>
      <c r="BC988">
        <v>0</v>
      </c>
      <c r="BD988">
        <v>0</v>
      </c>
      <c r="BE988">
        <v>0</v>
      </c>
      <c r="BF988">
        <v>6.9544756734927882E-2</v>
      </c>
      <c r="BG988">
        <v>3.9746189581522443E-2</v>
      </c>
      <c r="BH988">
        <v>0.23769245678819159</v>
      </c>
      <c r="BI988">
        <v>1.7338747417701181E-2</v>
      </c>
      <c r="BJ988">
        <v>0</v>
      </c>
      <c r="BK988">
        <v>0</v>
      </c>
      <c r="BL988">
        <v>12.11453798852375</v>
      </c>
      <c r="BM988">
        <v>1.234438768721255</v>
      </c>
      <c r="BN988">
        <v>6.1873649740993998E-2</v>
      </c>
      <c r="BO988">
        <v>7.3562749341390093E-2</v>
      </c>
      <c r="BP988">
        <v>1.4515745060154839E-2</v>
      </c>
      <c r="BQ988">
        <v>1.542280357583444E-3</v>
      </c>
      <c r="BR988">
        <v>2.730404450868177E-2</v>
      </c>
      <c r="BS988">
        <v>2.409580867235403E-2</v>
      </c>
      <c r="BT988">
        <v>2.184071222624611E-2</v>
      </c>
      <c r="BU988">
        <v>1.565038090916842E-2</v>
      </c>
      <c r="BV988">
        <v>2.0456442921057881E-2</v>
      </c>
      <c r="BW988">
        <v>1.377317373987497E-2</v>
      </c>
      <c r="BX988">
        <v>1.466987878731261E-2</v>
      </c>
      <c r="BY988">
        <v>3.5655736778262091E-3</v>
      </c>
      <c r="BZ988">
        <v>60.982623564684893</v>
      </c>
    </row>
    <row r="989" spans="1:78" x14ac:dyDescent="0.35">
      <c r="A989" s="1">
        <v>985</v>
      </c>
      <c r="B989">
        <v>104995.34537918591</v>
      </c>
      <c r="C989">
        <v>0.34341537723168519</v>
      </c>
      <c r="D989">
        <v>0.1114675407813371</v>
      </c>
      <c r="E989">
        <v>0.89989585813223738</v>
      </c>
      <c r="F989">
        <v>1.8378533166682001E-2</v>
      </c>
      <c r="G989">
        <v>0.20359396125464349</v>
      </c>
      <c r="H989">
        <v>0.90086333253372419</v>
      </c>
      <c r="I989">
        <v>0.93051472329095952</v>
      </c>
      <c r="J989">
        <v>0.81051958425482351</v>
      </c>
      <c r="K989">
        <v>1.29581983344244</v>
      </c>
      <c r="L989">
        <v>1.7939142916908319</v>
      </c>
      <c r="M989">
        <v>10.9727910571591</v>
      </c>
      <c r="N989">
        <v>4.3867695549455057</v>
      </c>
      <c r="O989">
        <v>0.57537360163987361</v>
      </c>
      <c r="P989">
        <v>1.194355761187758</v>
      </c>
      <c r="Q989">
        <v>0.89177104423787967</v>
      </c>
      <c r="R989">
        <v>6.5346254807480325E-2</v>
      </c>
      <c r="S989">
        <v>6.164835025193069</v>
      </c>
      <c r="T989">
        <v>3.1004465737071709</v>
      </c>
      <c r="U989">
        <v>0.31621996009796688</v>
      </c>
      <c r="V989">
        <v>0.83164871552814268</v>
      </c>
      <c r="W989">
        <v>0.83253620625894864</v>
      </c>
      <c r="X989">
        <v>0.1537662237214853</v>
      </c>
      <c r="Y989">
        <v>0.34718676554881889</v>
      </c>
      <c r="Z989">
        <v>5.9185726360585583E-2</v>
      </c>
      <c r="AA989">
        <v>8.1095813760362387E-2</v>
      </c>
      <c r="AB989">
        <v>0.68943716172862501</v>
      </c>
      <c r="AC989">
        <v>2.7792676765233111</v>
      </c>
      <c r="AD989">
        <v>2.8787741538880161E-4</v>
      </c>
      <c r="AE989">
        <v>9.4789763292890808E-2</v>
      </c>
      <c r="AF989">
        <v>0.51188875931210509</v>
      </c>
      <c r="AG989">
        <v>0.23391172756786019</v>
      </c>
      <c r="AH989">
        <v>5.5711003058862776</v>
      </c>
      <c r="AI989">
        <v>0.20590380857504731</v>
      </c>
      <c r="AJ989">
        <v>0.89034069300315566</v>
      </c>
      <c r="AK989">
        <v>5.2594411681313812E-2</v>
      </c>
      <c r="AL989">
        <v>0.70462308165596277</v>
      </c>
      <c r="AM989">
        <v>6.2693181630291833E-2</v>
      </c>
      <c r="AN989">
        <v>9.3967214887632977</v>
      </c>
      <c r="AO989">
        <v>8.7740926441614313</v>
      </c>
      <c r="AP989">
        <v>14.165504595440691</v>
      </c>
      <c r="AQ989">
        <v>0.66182766517345082</v>
      </c>
      <c r="AR989">
        <v>29.388288823472021</v>
      </c>
      <c r="AS989">
        <v>12890.682324062889</v>
      </c>
      <c r="AT989">
        <v>0</v>
      </c>
      <c r="AU989">
        <v>0</v>
      </c>
      <c r="AV989">
        <v>12.9477378283283</v>
      </c>
      <c r="AW989">
        <v>7.3479392755894976E-2</v>
      </c>
      <c r="AX989">
        <v>1.9406355457005291</v>
      </c>
      <c r="AY989">
        <v>5.5153635028664001E-2</v>
      </c>
      <c r="AZ989">
        <v>2.1075729283858609</v>
      </c>
      <c r="BA989">
        <v>6.5868574920471554E-3</v>
      </c>
      <c r="BB989">
        <v>0</v>
      </c>
      <c r="BC989">
        <v>0</v>
      </c>
      <c r="BD989">
        <v>0</v>
      </c>
      <c r="BE989">
        <v>0</v>
      </c>
      <c r="BF989">
        <v>6.985200429860168E-2</v>
      </c>
      <c r="BG989">
        <v>4.0472720718059109E-2</v>
      </c>
      <c r="BH989">
        <v>0.24021593213598941</v>
      </c>
      <c r="BI989">
        <v>1.7506718965909759E-2</v>
      </c>
      <c r="BJ989">
        <v>0</v>
      </c>
      <c r="BK989">
        <v>0</v>
      </c>
      <c r="BL989">
        <v>11.9219134343634</v>
      </c>
      <c r="BM989">
        <v>1.2081950489426569</v>
      </c>
      <c r="BN989">
        <v>6.1203811253021947E-2</v>
      </c>
      <c r="BO989">
        <v>7.1970931352589099E-2</v>
      </c>
      <c r="BP989">
        <v>1.4515960242349329E-2</v>
      </c>
      <c r="BQ989">
        <v>1.50846140330587E-3</v>
      </c>
      <c r="BR989">
        <v>2.7542198060784531E-2</v>
      </c>
      <c r="BS989">
        <v>2.4666970538459562E-2</v>
      </c>
      <c r="BT989">
        <v>2.1909806237817141E-2</v>
      </c>
      <c r="BU989">
        <v>1.5805750179599551E-2</v>
      </c>
      <c r="BV989">
        <v>2.050759715586481E-2</v>
      </c>
      <c r="BW989">
        <v>1.3886497115092969E-2</v>
      </c>
      <c r="BX989">
        <v>1.468177730949647E-2</v>
      </c>
      <c r="BY989">
        <v>3.6202218508167849E-3</v>
      </c>
      <c r="BZ989">
        <v>72.251077291090326</v>
      </c>
    </row>
    <row r="990" spans="1:78" x14ac:dyDescent="0.35">
      <c r="A990" s="1">
        <v>986</v>
      </c>
      <c r="B990">
        <v>88975.436798103474</v>
      </c>
      <c r="C990">
        <v>0.31788826960719779</v>
      </c>
      <c r="D990">
        <v>8.4705643347003631E-2</v>
      </c>
      <c r="E990">
        <v>0.84251388666970983</v>
      </c>
      <c r="F990">
        <v>1.6719172832646519E-2</v>
      </c>
      <c r="G990">
        <v>0.21407123758070559</v>
      </c>
      <c r="H990">
        <v>0.88551511454536214</v>
      </c>
      <c r="I990">
        <v>0.95634976129682647</v>
      </c>
      <c r="J990">
        <v>0.84850837999488538</v>
      </c>
      <c r="K990">
        <v>1.113101725232414</v>
      </c>
      <c r="L990">
        <v>1.8012399434074711</v>
      </c>
      <c r="M990">
        <v>9.9699747968428571</v>
      </c>
      <c r="N990">
        <v>1.2710925764516019</v>
      </c>
      <c r="O990">
        <v>1.040782160610821</v>
      </c>
      <c r="P990">
        <v>1.2042541956373041</v>
      </c>
      <c r="Q990">
        <v>0.46313686576473789</v>
      </c>
      <c r="R990">
        <v>6.8671367778373904E-2</v>
      </c>
      <c r="S990">
        <v>7.1556993115655514</v>
      </c>
      <c r="T990">
        <v>1.5681724817738629</v>
      </c>
      <c r="U990">
        <v>0.16648535232051989</v>
      </c>
      <c r="V990">
        <v>0.79932394488511616</v>
      </c>
      <c r="W990">
        <v>0.84328207978717773</v>
      </c>
      <c r="X990">
        <v>0.13695564567892041</v>
      </c>
      <c r="Y990">
        <v>0.38351533869270171</v>
      </c>
      <c r="Z990">
        <v>4.3801441617493463E-2</v>
      </c>
      <c r="AA990">
        <v>9.0076644197807587E-2</v>
      </c>
      <c r="AB990">
        <v>0.76994608924025731</v>
      </c>
      <c r="AC990">
        <v>3.1240539173087591</v>
      </c>
      <c r="AD990">
        <v>2.3896555949092001E-4</v>
      </c>
      <c r="AE990">
        <v>9.0133696151151327E-2</v>
      </c>
      <c r="AF990">
        <v>0.37514495618283827</v>
      </c>
      <c r="AG990">
        <v>0.18130746376976689</v>
      </c>
      <c r="AH990">
        <v>5.6174890671142048</v>
      </c>
      <c r="AI990">
        <v>0.2360920435381221</v>
      </c>
      <c r="AJ990">
        <v>1.1068831920960021</v>
      </c>
      <c r="AK990">
        <v>5.3091439912842812E-2</v>
      </c>
      <c r="AL990">
        <v>0.78119787797082063</v>
      </c>
      <c r="AM990">
        <v>5.9800924499635817E-2</v>
      </c>
      <c r="AN990">
        <v>9.4870644842523486</v>
      </c>
      <c r="AO990">
        <v>9.5592046798311419</v>
      </c>
      <c r="AP990">
        <v>8.4390807431402948</v>
      </c>
      <c r="AQ990">
        <v>0.62412584863713805</v>
      </c>
      <c r="AR990">
        <v>27.437141247391711</v>
      </c>
      <c r="AS990">
        <v>11028.557621876351</v>
      </c>
      <c r="AT990">
        <v>0</v>
      </c>
      <c r="AU990">
        <v>0</v>
      </c>
      <c r="AV990">
        <v>11.930010781390729</v>
      </c>
      <c r="AW990">
        <v>6.3438411142850301E-2</v>
      </c>
      <c r="AX990">
        <v>1.3519878666588561</v>
      </c>
      <c r="AY990">
        <v>4.9153636502040042E-2</v>
      </c>
      <c r="AZ990">
        <v>3.132180667787841</v>
      </c>
      <c r="BA990">
        <v>6.5868574920471554E-3</v>
      </c>
      <c r="BB990">
        <v>0</v>
      </c>
      <c r="BC990">
        <v>0</v>
      </c>
      <c r="BD990">
        <v>0</v>
      </c>
      <c r="BE990">
        <v>0</v>
      </c>
      <c r="BF990">
        <v>5.8523529691925209E-2</v>
      </c>
      <c r="BG990">
        <v>3.4145675717173918E-2</v>
      </c>
      <c r="BH990">
        <v>0.2196122635006737</v>
      </c>
      <c r="BI990">
        <v>1.497385390426118E-2</v>
      </c>
      <c r="BJ990">
        <v>0</v>
      </c>
      <c r="BK990">
        <v>0</v>
      </c>
      <c r="BL990">
        <v>10.59412690779981</v>
      </c>
      <c r="BM990">
        <v>1.0305683797423191</v>
      </c>
      <c r="BN990">
        <v>5.704653964794134E-2</v>
      </c>
      <c r="BO990">
        <v>6.2146690691507252E-2</v>
      </c>
      <c r="BP990">
        <v>1.445134242055008E-2</v>
      </c>
      <c r="BQ990">
        <v>1.2917204513430451E-3</v>
      </c>
      <c r="BR990">
        <v>2.4581439092027368E-2</v>
      </c>
      <c r="BS990">
        <v>2.0619790219824932E-2</v>
      </c>
      <c r="BT990">
        <v>2.034209059989783E-2</v>
      </c>
      <c r="BU990">
        <v>1.352588549734899E-2</v>
      </c>
      <c r="BV990">
        <v>1.962775241067093E-2</v>
      </c>
      <c r="BW990">
        <v>1.192609215091322E-2</v>
      </c>
      <c r="BX990">
        <v>1.4650066390788811E-2</v>
      </c>
      <c r="BY990">
        <v>3.0477617533479608E-3</v>
      </c>
      <c r="BZ990">
        <v>56.761437678551367</v>
      </c>
    </row>
    <row r="991" spans="1:78" x14ac:dyDescent="0.35">
      <c r="A991" s="1">
        <v>987</v>
      </c>
      <c r="B991">
        <v>105479.1142630222</v>
      </c>
      <c r="C991">
        <v>0.36109670055281362</v>
      </c>
      <c r="D991">
        <v>0.10412517926422819</v>
      </c>
      <c r="E991">
        <v>0.90176940957525131</v>
      </c>
      <c r="F991">
        <v>1.9007250560857569E-2</v>
      </c>
      <c r="G991">
        <v>0.20519443575838661</v>
      </c>
      <c r="H991">
        <v>0.90348054024952518</v>
      </c>
      <c r="I991">
        <v>0.93496538493822157</v>
      </c>
      <c r="J991">
        <v>0.76466474136609563</v>
      </c>
      <c r="K991">
        <v>1.3434155418524929</v>
      </c>
      <c r="L991">
        <v>1.6998651711866659</v>
      </c>
      <c r="M991">
        <v>13.624360010275749</v>
      </c>
      <c r="N991">
        <v>4.5844927031020326</v>
      </c>
      <c r="O991">
        <v>2.5858173621069911</v>
      </c>
      <c r="P991">
        <v>1.4707339134177431</v>
      </c>
      <c r="Q991">
        <v>0.64913794330281605</v>
      </c>
      <c r="R991">
        <v>5.2984406089110182E-2</v>
      </c>
      <c r="S991">
        <v>6.2022479180563028</v>
      </c>
      <c r="T991">
        <v>2.1689034568915471</v>
      </c>
      <c r="U991">
        <v>0.1205777200820716</v>
      </c>
      <c r="V991">
        <v>0.80189822386889054</v>
      </c>
      <c r="W991">
        <v>0.86829945403723707</v>
      </c>
      <c r="X991">
        <v>0.13190638932703649</v>
      </c>
      <c r="Y991">
        <v>0.30887581475046222</v>
      </c>
      <c r="Z991">
        <v>4.5443437607436528E-2</v>
      </c>
      <c r="AA991">
        <v>7.8881866450634108E-2</v>
      </c>
      <c r="AB991">
        <v>0.7270531962723481</v>
      </c>
      <c r="AC991">
        <v>3.0268183058600808</v>
      </c>
      <c r="AD991">
        <v>2.325951841434324E-4</v>
      </c>
      <c r="AE991">
        <v>7.6397524549322832E-2</v>
      </c>
      <c r="AF991">
        <v>0.39970221202809342</v>
      </c>
      <c r="AG991">
        <v>0.16335596068922359</v>
      </c>
      <c r="AH991">
        <v>4.9708047716977548</v>
      </c>
      <c r="AI991">
        <v>0.22855726701958501</v>
      </c>
      <c r="AJ991">
        <v>1.070329058422228</v>
      </c>
      <c r="AK991">
        <v>4.7692643116595899E-2</v>
      </c>
      <c r="AL991">
        <v>0.7584069014617334</v>
      </c>
      <c r="AM991">
        <v>4.940231258599985E-2</v>
      </c>
      <c r="AN991">
        <v>7.6037673824986616</v>
      </c>
      <c r="AO991">
        <v>8.1681014841510091</v>
      </c>
      <c r="AP991">
        <v>8.6320638486900911</v>
      </c>
      <c r="AQ991">
        <v>0.63799937672296958</v>
      </c>
      <c r="AR991">
        <v>30.19915296204929</v>
      </c>
      <c r="AS991">
        <v>12767.030256509461</v>
      </c>
      <c r="AT991">
        <v>0</v>
      </c>
      <c r="AU991">
        <v>0</v>
      </c>
      <c r="AV991">
        <v>12.88319427211583</v>
      </c>
      <c r="AW991">
        <v>7.2756459589301159E-2</v>
      </c>
      <c r="AX991">
        <v>1.51196993170827</v>
      </c>
      <c r="AY991">
        <v>5.5153635129952291E-2</v>
      </c>
      <c r="AZ991">
        <v>3.5197387570062961</v>
      </c>
      <c r="BA991">
        <v>6.5868574920471554E-3</v>
      </c>
      <c r="BB991">
        <v>0</v>
      </c>
      <c r="BC991">
        <v>0</v>
      </c>
      <c r="BD991">
        <v>0</v>
      </c>
      <c r="BE991">
        <v>0</v>
      </c>
      <c r="BF991">
        <v>7.0153316309024188E-2</v>
      </c>
      <c r="BG991">
        <v>4.1188986801904678E-2</v>
      </c>
      <c r="BH991">
        <v>0.24243037943276291</v>
      </c>
      <c r="BI991">
        <v>1.7674704750367781E-2</v>
      </c>
      <c r="BJ991">
        <v>0</v>
      </c>
      <c r="BK991">
        <v>0</v>
      </c>
      <c r="BL991">
        <v>11.811237663341331</v>
      </c>
      <c r="BM991">
        <v>1.193168731411143</v>
      </c>
      <c r="BN991">
        <v>6.0905214305804173E-2</v>
      </c>
      <c r="BO991">
        <v>7.1263953465042829E-2</v>
      </c>
      <c r="BP991">
        <v>1.4516051286375601E-2</v>
      </c>
      <c r="BQ991">
        <v>1.4925061242583219E-3</v>
      </c>
      <c r="BR991">
        <v>2.7774348467608151E-2</v>
      </c>
      <c r="BS991">
        <v>2.5226587893965969E-2</v>
      </c>
      <c r="BT991">
        <v>2.197896784141604E-2</v>
      </c>
      <c r="BU991">
        <v>1.5962398907938699E-2</v>
      </c>
      <c r="BV991">
        <v>2.0561396334491899E-2</v>
      </c>
      <c r="BW991">
        <v>1.4006508131183889E-2</v>
      </c>
      <c r="BX991">
        <v>1.469266390007868E-2</v>
      </c>
      <c r="BY991">
        <v>3.6681966191838911E-3</v>
      </c>
      <c r="BZ991">
        <v>74.548162053098082</v>
      </c>
    </row>
    <row r="992" spans="1:78" x14ac:dyDescent="0.35">
      <c r="A992" s="1">
        <v>988</v>
      </c>
      <c r="B992">
        <v>113427.8964063536</v>
      </c>
      <c r="C992">
        <v>0.34460494021072302</v>
      </c>
      <c r="D992">
        <v>9.8421658300600651E-2</v>
      </c>
      <c r="E992">
        <v>0.85001502806888896</v>
      </c>
      <c r="F992">
        <v>2.1341735796252311E-2</v>
      </c>
      <c r="G992">
        <v>0.23004836482969471</v>
      </c>
      <c r="H992">
        <v>0.93656532911445378</v>
      </c>
      <c r="I992">
        <v>0.95621553060685704</v>
      </c>
      <c r="J992">
        <v>0.83808139682808491</v>
      </c>
      <c r="K992">
        <v>1.525041854736531</v>
      </c>
      <c r="L992">
        <v>1.192502872649281</v>
      </c>
      <c r="M992">
        <v>13.76339689670381</v>
      </c>
      <c r="N992">
        <v>4.3490169934586067</v>
      </c>
      <c r="O992">
        <v>1.7971339203002159</v>
      </c>
      <c r="P992">
        <v>1.146491815943453</v>
      </c>
      <c r="Q992">
        <v>0.82918433169456196</v>
      </c>
      <c r="R992">
        <v>3.1688741666239403E-2</v>
      </c>
      <c r="S992">
        <v>7.0697750191737958</v>
      </c>
      <c r="T992">
        <v>1.099433187392278</v>
      </c>
      <c r="U992">
        <v>0.2054343666756149</v>
      </c>
      <c r="V992">
        <v>0.78300343099309322</v>
      </c>
      <c r="W992">
        <v>0.80739654197232313</v>
      </c>
      <c r="X992">
        <v>0.13935010960041391</v>
      </c>
      <c r="Y992">
        <v>0.36081405589191362</v>
      </c>
      <c r="Z992">
        <v>5.1177465258033419E-2</v>
      </c>
      <c r="AA992">
        <v>7.561273592357963E-2</v>
      </c>
      <c r="AB992">
        <v>0.62834711199467685</v>
      </c>
      <c r="AC992">
        <v>3.0597486948319319</v>
      </c>
      <c r="AD992">
        <v>2.6128533480568647E-4</v>
      </c>
      <c r="AE992">
        <v>9.7235059290419729E-2</v>
      </c>
      <c r="AF992">
        <v>0.42651602849121562</v>
      </c>
      <c r="AG992">
        <v>0.21511652513793869</v>
      </c>
      <c r="AH992">
        <v>5.4700915639482428</v>
      </c>
      <c r="AI992">
        <v>0.20812259281665019</v>
      </c>
      <c r="AJ992">
        <v>0.98734056584649421</v>
      </c>
      <c r="AK992">
        <v>5.1629312147300779E-2</v>
      </c>
      <c r="AL992">
        <v>0.61768011965208258</v>
      </c>
      <c r="AM992">
        <v>6.489163062900416E-2</v>
      </c>
      <c r="AN992">
        <v>10.091299340901729</v>
      </c>
      <c r="AO992">
        <v>8.8001928512005954</v>
      </c>
      <c r="AP992">
        <v>8.8118146539435731</v>
      </c>
      <c r="AQ992">
        <v>0.63023075842871401</v>
      </c>
      <c r="AR992">
        <v>31.052040116548461</v>
      </c>
      <c r="AS992">
        <v>13866.34144746251</v>
      </c>
      <c r="AT992">
        <v>0</v>
      </c>
      <c r="AU992">
        <v>0</v>
      </c>
      <c r="AV992">
        <v>11.6062220528969</v>
      </c>
      <c r="AW992">
        <v>7.8683284522192268E-2</v>
      </c>
      <c r="AX992">
        <v>1.62861592195279</v>
      </c>
      <c r="AY992">
        <v>6.1153634318023779E-2</v>
      </c>
      <c r="AZ992">
        <v>4.7189395646684611</v>
      </c>
      <c r="BA992">
        <v>6.5868574920471554E-3</v>
      </c>
      <c r="BB992">
        <v>0</v>
      </c>
      <c r="BC992">
        <v>0</v>
      </c>
      <c r="BD992">
        <v>0</v>
      </c>
      <c r="BE992">
        <v>0</v>
      </c>
      <c r="BF992">
        <v>7.0512700235164802E-2</v>
      </c>
      <c r="BG992">
        <v>4.2029454022177309E-2</v>
      </c>
      <c r="BH992">
        <v>0.2445245095523482</v>
      </c>
      <c r="BI992">
        <v>1.8265587717502519E-2</v>
      </c>
      <c r="BJ992">
        <v>0</v>
      </c>
      <c r="BK992">
        <v>0</v>
      </c>
      <c r="BL992">
        <v>12.615148968352511</v>
      </c>
      <c r="BM992">
        <v>1.30317336644702</v>
      </c>
      <c r="BN992">
        <v>6.7942927395499508E-2</v>
      </c>
      <c r="BO992">
        <v>7.7065765224221455E-2</v>
      </c>
      <c r="BP992">
        <v>1.4515254534677981E-2</v>
      </c>
      <c r="BQ992">
        <v>1.6175192979708099E-3</v>
      </c>
      <c r="BR992">
        <v>2.7883685250540999E-2</v>
      </c>
      <c r="BS992">
        <v>2.5493939149412712E-2</v>
      </c>
      <c r="BT992">
        <v>2.2229014984623791E-2</v>
      </c>
      <c r="BU992">
        <v>1.6535514872764601E-2</v>
      </c>
      <c r="BV992">
        <v>2.0801623254400659E-2</v>
      </c>
      <c r="BW992">
        <v>1.454852457461313E-2</v>
      </c>
      <c r="BX992">
        <v>1.4703893470551231E-2</v>
      </c>
      <c r="BY992">
        <v>3.7170631428893939E-3</v>
      </c>
      <c r="BZ992">
        <v>68.833187079969292</v>
      </c>
    </row>
    <row r="993" spans="1:78" x14ac:dyDescent="0.35">
      <c r="A993" s="1">
        <v>989</v>
      </c>
      <c r="B993">
        <v>119588.7355489758</v>
      </c>
      <c r="C993">
        <v>0.2783725709857921</v>
      </c>
      <c r="D993">
        <v>8.3848919790332169E-2</v>
      </c>
      <c r="E993">
        <v>0.84957948650130199</v>
      </c>
      <c r="F993">
        <v>2.099366801006174E-2</v>
      </c>
      <c r="G993">
        <v>0.18962288754690859</v>
      </c>
      <c r="H993">
        <v>0.88074692389585252</v>
      </c>
      <c r="I993">
        <v>0.93737152276957558</v>
      </c>
      <c r="J993">
        <v>0.83756597962975676</v>
      </c>
      <c r="K993">
        <v>1.4558913151717221</v>
      </c>
      <c r="L993">
        <v>1.3689534413214011</v>
      </c>
      <c r="M993">
        <v>13.047030105748281</v>
      </c>
      <c r="N993">
        <v>2.7396453340708731</v>
      </c>
      <c r="O993">
        <v>2.0896723846216601</v>
      </c>
      <c r="P993">
        <v>1.9300115801236919</v>
      </c>
      <c r="Q993">
        <v>0.55729886490119351</v>
      </c>
      <c r="R993">
        <v>5.1856791467258648E-2</v>
      </c>
      <c r="S993">
        <v>7.4941452380830436</v>
      </c>
      <c r="T993">
        <v>2.3350706743972571</v>
      </c>
      <c r="U993">
        <v>0.30810078595383389</v>
      </c>
      <c r="V993">
        <v>0.81606878270261096</v>
      </c>
      <c r="W993">
        <v>0.92559155195716669</v>
      </c>
      <c r="X993">
        <v>0.15954390159940121</v>
      </c>
      <c r="Y993">
        <v>0.29344995545205738</v>
      </c>
      <c r="Z993">
        <v>4.8324903523210019E-2</v>
      </c>
      <c r="AA993">
        <v>8.2895173431228347E-2</v>
      </c>
      <c r="AB993">
        <v>0.75031411246591184</v>
      </c>
      <c r="AC993">
        <v>2.9018006785525121</v>
      </c>
      <c r="AD993">
        <v>2.4105253701101189E-4</v>
      </c>
      <c r="AE993">
        <v>8.1447192424731862E-2</v>
      </c>
      <c r="AF993">
        <v>0.45790860064217148</v>
      </c>
      <c r="AG993">
        <v>0.2023876006629044</v>
      </c>
      <c r="AH993">
        <v>4.5114643214331132</v>
      </c>
      <c r="AI993">
        <v>0.196792448693203</v>
      </c>
      <c r="AJ993">
        <v>0.83687861791005991</v>
      </c>
      <c r="AK993">
        <v>6.7391409692840951E-2</v>
      </c>
      <c r="AL993">
        <v>0.83335598597411553</v>
      </c>
      <c r="AM993">
        <v>5.6253167944917318E-2</v>
      </c>
      <c r="AN993">
        <v>11.87845865127761</v>
      </c>
      <c r="AO993">
        <v>8.7046177558459625</v>
      </c>
      <c r="AP993">
        <v>11.532513500795471</v>
      </c>
      <c r="AQ993">
        <v>0.61923317299973291</v>
      </c>
      <c r="AR993">
        <v>31.468730551156948</v>
      </c>
      <c r="AS993">
        <v>14861.95512305</v>
      </c>
      <c r="AT993">
        <v>0</v>
      </c>
      <c r="AU993">
        <v>0</v>
      </c>
      <c r="AV993">
        <v>12.91931326112651</v>
      </c>
      <c r="AW993">
        <v>8.4137940027276648E-2</v>
      </c>
      <c r="AX993">
        <v>1.953729297811166</v>
      </c>
      <c r="AY993">
        <v>6.4153633607237512E-2</v>
      </c>
      <c r="AZ993">
        <v>2.7862562110432818</v>
      </c>
      <c r="BA993">
        <v>6.5868574920471554E-3</v>
      </c>
      <c r="BB993">
        <v>0</v>
      </c>
      <c r="BC993">
        <v>0</v>
      </c>
      <c r="BD993">
        <v>0</v>
      </c>
      <c r="BE993">
        <v>0</v>
      </c>
      <c r="BF993">
        <v>7.17004673986818E-2</v>
      </c>
      <c r="BG993">
        <v>4.4863516404820898E-2</v>
      </c>
      <c r="BH993">
        <v>0.25382567079132179</v>
      </c>
      <c r="BI993">
        <v>1.9261084187377021E-2</v>
      </c>
      <c r="BJ993">
        <v>0</v>
      </c>
      <c r="BK993">
        <v>0</v>
      </c>
      <c r="BL993">
        <v>13.311413592132769</v>
      </c>
      <c r="BM993">
        <v>1.399995073001616</v>
      </c>
      <c r="BN993">
        <v>7.0170592677246485E-2</v>
      </c>
      <c r="BO993">
        <v>8.2401699782528912E-2</v>
      </c>
      <c r="BP993">
        <v>1.451454206941254E-2</v>
      </c>
      <c r="BQ993">
        <v>1.736240244747731E-3</v>
      </c>
      <c r="BR993">
        <v>2.865966295058215E-2</v>
      </c>
      <c r="BS993">
        <v>2.738299794007594E-2</v>
      </c>
      <c r="BT993">
        <v>2.2640804448099631E-2</v>
      </c>
      <c r="BU993">
        <v>1.7480518464744962E-2</v>
      </c>
      <c r="BV993">
        <v>2.1713124514015709E-2</v>
      </c>
      <c r="BW993">
        <v>1.534817278974529E-2</v>
      </c>
      <c r="BX993">
        <v>1.4793324193862929E-2</v>
      </c>
      <c r="BY993">
        <v>3.9129113976317338E-3</v>
      </c>
      <c r="BZ993">
        <v>88.110655637012101</v>
      </c>
    </row>
    <row r="994" spans="1:78" x14ac:dyDescent="0.35">
      <c r="A994" s="1">
        <v>990</v>
      </c>
      <c r="B994">
        <v>99131.020467045746</v>
      </c>
      <c r="C994">
        <v>0.29556197325772299</v>
      </c>
      <c r="D994">
        <v>8.9322874588711604E-2</v>
      </c>
      <c r="E994">
        <v>0.84128328659102836</v>
      </c>
      <c r="F994">
        <v>1.7799776050915549E-2</v>
      </c>
      <c r="G994">
        <v>0.22077177090083541</v>
      </c>
      <c r="H994">
        <v>0.85662610466910061</v>
      </c>
      <c r="I994">
        <v>0.93953260128325544</v>
      </c>
      <c r="J994">
        <v>0.85719600720224243</v>
      </c>
      <c r="K994">
        <v>0.96489639342734956</v>
      </c>
      <c r="L994">
        <v>1.2672245216589999</v>
      </c>
      <c r="M994">
        <v>7.3176279049870896</v>
      </c>
      <c r="N994">
        <v>4.5379428699519657</v>
      </c>
      <c r="O994">
        <v>2.3450639846885459</v>
      </c>
      <c r="P994">
        <v>1.5330707931424621</v>
      </c>
      <c r="Q994">
        <v>0.11507549095049729</v>
      </c>
      <c r="R994">
        <v>6.0236549997956829E-2</v>
      </c>
      <c r="S994">
        <v>9.3587090527963674</v>
      </c>
      <c r="T994">
        <v>1.6445892491479259</v>
      </c>
      <c r="U994">
        <v>0.216190077013935</v>
      </c>
      <c r="V994">
        <v>0.82157678704742854</v>
      </c>
      <c r="W994">
        <v>0.89468867850383038</v>
      </c>
      <c r="X994">
        <v>0.1463912246427535</v>
      </c>
      <c r="Y994">
        <v>0.38289046371033852</v>
      </c>
      <c r="Z994">
        <v>5.30508381501789E-2</v>
      </c>
      <c r="AA994">
        <v>8.9788591754091776E-2</v>
      </c>
      <c r="AB994">
        <v>0.74567786657339852</v>
      </c>
      <c r="AC994">
        <v>3.6768517712603508</v>
      </c>
      <c r="AD994">
        <v>2.9369387803217001E-4</v>
      </c>
      <c r="AE994">
        <v>8.8915911674841724E-2</v>
      </c>
      <c r="AF994">
        <v>0.48783391732770609</v>
      </c>
      <c r="AG994">
        <v>0.20756284588154819</v>
      </c>
      <c r="AH994">
        <v>5.0932859606615022</v>
      </c>
      <c r="AI994">
        <v>0.22969894264210899</v>
      </c>
      <c r="AJ994">
        <v>0.88655208547090802</v>
      </c>
      <c r="AK994">
        <v>5.8855793788021929E-2</v>
      </c>
      <c r="AL994">
        <v>0.60709438974453933</v>
      </c>
      <c r="AM994">
        <v>5.7281211177748481E-2</v>
      </c>
      <c r="AN994">
        <v>6.4479901430615669</v>
      </c>
      <c r="AO994">
        <v>8.8312056738544271</v>
      </c>
      <c r="AP994">
        <v>11.73898100191667</v>
      </c>
      <c r="AQ994">
        <v>0.66989717410252647</v>
      </c>
      <c r="AR994">
        <v>32.423244289484828</v>
      </c>
      <c r="AS994">
        <v>12323.177472473921</v>
      </c>
      <c r="AT994">
        <v>0</v>
      </c>
      <c r="AU994">
        <v>0</v>
      </c>
      <c r="AV994">
        <v>15.59616692490401</v>
      </c>
      <c r="AW994">
        <v>7.0396565602021829E-2</v>
      </c>
      <c r="AX994">
        <v>1.7039568465956469</v>
      </c>
      <c r="AY994">
        <v>5.515363546525108E-2</v>
      </c>
      <c r="AZ994">
        <v>3.1455837326209002</v>
      </c>
      <c r="BA994">
        <v>6.5868574920471554E-3</v>
      </c>
      <c r="BB994">
        <v>0</v>
      </c>
      <c r="BC994">
        <v>0</v>
      </c>
      <c r="BD994">
        <v>0</v>
      </c>
      <c r="BE994">
        <v>0</v>
      </c>
      <c r="BF994">
        <v>6.8229615339888611E-2</v>
      </c>
      <c r="BG994">
        <v>3.7971501526631653E-2</v>
      </c>
      <c r="BH994">
        <v>0.23181831160886779</v>
      </c>
      <c r="BI994">
        <v>1.650763716772603E-2</v>
      </c>
      <c r="BJ994">
        <v>0</v>
      </c>
      <c r="BK994">
        <v>0</v>
      </c>
      <c r="BL994">
        <v>11.52047810525754</v>
      </c>
      <c r="BM994">
        <v>1.1538783268168</v>
      </c>
      <c r="BN994">
        <v>5.9935011957408052E-2</v>
      </c>
      <c r="BO994">
        <v>6.8957319888097834E-2</v>
      </c>
      <c r="BP994">
        <v>1.445018523630132E-2</v>
      </c>
      <c r="BQ994">
        <v>1.439245713924E-3</v>
      </c>
      <c r="BR994">
        <v>2.689199477866349E-2</v>
      </c>
      <c r="BS994">
        <v>2.3105974061900909E-2</v>
      </c>
      <c r="BT994">
        <v>2.0937620561225119E-2</v>
      </c>
      <c r="BU994">
        <v>1.486552746473074E-2</v>
      </c>
      <c r="BV994">
        <v>2.0146806747524362E-2</v>
      </c>
      <c r="BW994">
        <v>1.307957932117962E-2</v>
      </c>
      <c r="BX994">
        <v>1.464913387687182E-2</v>
      </c>
      <c r="BY994">
        <v>3.428057846546415E-3</v>
      </c>
      <c r="BZ994">
        <v>69.770388987670273</v>
      </c>
    </row>
    <row r="995" spans="1:78" x14ac:dyDescent="0.35">
      <c r="A995" s="1">
        <v>991</v>
      </c>
      <c r="B995">
        <v>98455.491393569595</v>
      </c>
      <c r="C995">
        <v>0.29930331743894439</v>
      </c>
      <c r="D995">
        <v>0.110954678028829</v>
      </c>
      <c r="E995">
        <v>0.80793793202663033</v>
      </c>
      <c r="F995">
        <v>2.777873887374185E-2</v>
      </c>
      <c r="G995">
        <v>0.20952755075823401</v>
      </c>
      <c r="H995">
        <v>0.90807412661828601</v>
      </c>
      <c r="I995">
        <v>0.94835830214777472</v>
      </c>
      <c r="J995">
        <v>0.82809250755272368</v>
      </c>
      <c r="K995">
        <v>1.1123980401378559</v>
      </c>
      <c r="L995">
        <v>1.58977444450461</v>
      </c>
      <c r="M995">
        <v>11.837751759973971</v>
      </c>
      <c r="N995">
        <v>3.583895998824425</v>
      </c>
      <c r="O995">
        <v>0.92038663338157689</v>
      </c>
      <c r="P995">
        <v>0.86964924385522346</v>
      </c>
      <c r="Q995">
        <v>0.31935215889676122</v>
      </c>
      <c r="R995">
        <v>6.046179897472051E-2</v>
      </c>
      <c r="S995">
        <v>9.2841590862790859</v>
      </c>
      <c r="T995">
        <v>2.0804860910947669</v>
      </c>
      <c r="U995">
        <v>0.33896649081810931</v>
      </c>
      <c r="V995">
        <v>0.81710148670725113</v>
      </c>
      <c r="W995">
        <v>0.88710587005034247</v>
      </c>
      <c r="X995">
        <v>0.1532203301445145</v>
      </c>
      <c r="Y995">
        <v>0.30753938595197611</v>
      </c>
      <c r="Z995">
        <v>5.8572747262001679E-2</v>
      </c>
      <c r="AA995">
        <v>8.1586180746733766E-2</v>
      </c>
      <c r="AB995">
        <v>0.81284615902973067</v>
      </c>
      <c r="AC995">
        <v>2.5687914116811519</v>
      </c>
      <c r="AD995">
        <v>2.7762687517234529E-4</v>
      </c>
      <c r="AE995">
        <v>9.8269298574643393E-2</v>
      </c>
      <c r="AF995">
        <v>0.44082338257040132</v>
      </c>
      <c r="AG995">
        <v>0.1588873406511693</v>
      </c>
      <c r="AH995">
        <v>4.5720188754453828</v>
      </c>
      <c r="AI995">
        <v>0.20646751989017559</v>
      </c>
      <c r="AJ995">
        <v>1.0329451507736169</v>
      </c>
      <c r="AK995">
        <v>4.8356565709050697E-2</v>
      </c>
      <c r="AL995">
        <v>0.740177592910084</v>
      </c>
      <c r="AM995">
        <v>5.4792923049216687E-2</v>
      </c>
      <c r="AN995">
        <v>7.4272991068257799</v>
      </c>
      <c r="AO995">
        <v>8.343107164519397</v>
      </c>
      <c r="AP995">
        <v>9.0131527528480007</v>
      </c>
      <c r="AQ995">
        <v>0.73448302396382992</v>
      </c>
      <c r="AR995">
        <v>29.988014050367291</v>
      </c>
      <c r="AS995">
        <v>12279.029902791979</v>
      </c>
      <c r="AT995">
        <v>0</v>
      </c>
      <c r="AU995">
        <v>0</v>
      </c>
      <c r="AV995">
        <v>14.065804642748439</v>
      </c>
      <c r="AW995">
        <v>7.0121045803420309E-2</v>
      </c>
      <c r="AX995">
        <v>1.503147756164136</v>
      </c>
      <c r="AY995">
        <v>5.5153635505166151E-2</v>
      </c>
      <c r="AZ995">
        <v>2.475687848035844</v>
      </c>
      <c r="BA995">
        <v>6.5868574920471554E-3</v>
      </c>
      <c r="BB995">
        <v>0</v>
      </c>
      <c r="BC995">
        <v>0</v>
      </c>
      <c r="BD995">
        <v>0</v>
      </c>
      <c r="BE995">
        <v>0</v>
      </c>
      <c r="BF995">
        <v>6.8767227041127782E-2</v>
      </c>
      <c r="BG995">
        <v>3.7916098936472388E-2</v>
      </c>
      <c r="BH995">
        <v>0.23187856038713289</v>
      </c>
      <c r="BI995">
        <v>1.6583976678308601E-2</v>
      </c>
      <c r="BJ995">
        <v>0</v>
      </c>
      <c r="BK995">
        <v>0</v>
      </c>
      <c r="BL995">
        <v>11.48526022302295</v>
      </c>
      <c r="BM995">
        <v>1.14913782909123</v>
      </c>
      <c r="BN995">
        <v>5.9821365915675682E-2</v>
      </c>
      <c r="BO995">
        <v>6.8686159306547104E-2</v>
      </c>
      <c r="BP995">
        <v>1.445023304072311E-2</v>
      </c>
      <c r="BQ995">
        <v>1.434886496873216E-3</v>
      </c>
      <c r="BR995">
        <v>2.6838960091535639E-2</v>
      </c>
      <c r="BS995">
        <v>2.297714030492394E-2</v>
      </c>
      <c r="BT995">
        <v>2.1528266949592138E-2</v>
      </c>
      <c r="BU995">
        <v>1.493895863154846E-2</v>
      </c>
      <c r="BV995">
        <v>2.0179783278206631E-2</v>
      </c>
      <c r="BW995">
        <v>1.315204343412443E-2</v>
      </c>
      <c r="BX995">
        <v>1.4649183691927879E-2</v>
      </c>
      <c r="BY995">
        <v>3.431933244184168E-3</v>
      </c>
      <c r="BZ995">
        <v>70.019631112248348</v>
      </c>
    </row>
    <row r="996" spans="1:78" x14ac:dyDescent="0.35">
      <c r="A996" s="1">
        <v>992</v>
      </c>
      <c r="B996">
        <v>122959.2184581983</v>
      </c>
      <c r="C996">
        <v>0.30900331238674128</v>
      </c>
      <c r="D996">
        <v>0.1020750882435975</v>
      </c>
      <c r="E996">
        <v>0.88271743062606067</v>
      </c>
      <c r="F996">
        <v>2.2514561798398579E-2</v>
      </c>
      <c r="G996">
        <v>0.198000053250456</v>
      </c>
      <c r="H996">
        <v>0.92960097594187696</v>
      </c>
      <c r="I996">
        <v>0.93339512044449835</v>
      </c>
      <c r="J996">
        <v>0.83131139079256011</v>
      </c>
      <c r="K996">
        <v>1.2809219751796199</v>
      </c>
      <c r="L996">
        <v>1.559713175238294</v>
      </c>
      <c r="M996">
        <v>7.4722565829815277</v>
      </c>
      <c r="N996">
        <v>3.6008472183909221</v>
      </c>
      <c r="O996">
        <v>0.76087305485513235</v>
      </c>
      <c r="P996">
        <v>1.3071271947836769</v>
      </c>
      <c r="Q996">
        <v>0.71685246839401329</v>
      </c>
      <c r="R996">
        <v>2.9241228306008019E-2</v>
      </c>
      <c r="S996">
        <v>8.8848970020470901</v>
      </c>
      <c r="T996">
        <v>3.8676581772805121</v>
      </c>
      <c r="U996">
        <v>0.4222102999702374</v>
      </c>
      <c r="V996">
        <v>0.80515734515871762</v>
      </c>
      <c r="W996">
        <v>0.89541979185959863</v>
      </c>
      <c r="X996">
        <v>0.1181474162498387</v>
      </c>
      <c r="Y996">
        <v>0.39310019264373169</v>
      </c>
      <c r="Z996">
        <v>4.1731047638562578E-2</v>
      </c>
      <c r="AA996">
        <v>8.6452094461882845E-2</v>
      </c>
      <c r="AB996">
        <v>0.87510981963472156</v>
      </c>
      <c r="AC996">
        <v>2.69610322417009</v>
      </c>
      <c r="AD996">
        <v>2.4180152217802639E-4</v>
      </c>
      <c r="AE996">
        <v>9.3508174437400282E-2</v>
      </c>
      <c r="AF996">
        <v>0.40265601537120399</v>
      </c>
      <c r="AG996">
        <v>0.16192753602794979</v>
      </c>
      <c r="AH996">
        <v>4.8513376179994134</v>
      </c>
      <c r="AI996">
        <v>0.22800800148331979</v>
      </c>
      <c r="AJ996">
        <v>0.9518644109314589</v>
      </c>
      <c r="AK996">
        <v>6.6955723320445359E-2</v>
      </c>
      <c r="AL996">
        <v>0.65880587747369779</v>
      </c>
      <c r="AM996">
        <v>5.2257187846529267E-2</v>
      </c>
      <c r="AN996">
        <v>11.245038200309629</v>
      </c>
      <c r="AO996">
        <v>9.3603023870353219</v>
      </c>
      <c r="AP996">
        <v>8.0166257692633511</v>
      </c>
      <c r="AQ996">
        <v>0.61240171524282416</v>
      </c>
      <c r="AR996">
        <v>32.96507905524831</v>
      </c>
      <c r="AS996">
        <v>15101.64438550874</v>
      </c>
      <c r="AT996">
        <v>0</v>
      </c>
      <c r="AU996">
        <v>0</v>
      </c>
      <c r="AV996">
        <v>15.332507572323751</v>
      </c>
      <c r="AW996">
        <v>8.5381394084808451E-2</v>
      </c>
      <c r="AX996">
        <v>1.6620382369858071</v>
      </c>
      <c r="AY996">
        <v>6.4153633449745381E-2</v>
      </c>
      <c r="AZ996">
        <v>1.992394147815193</v>
      </c>
      <c r="BA996">
        <v>6.5868574920471554E-3</v>
      </c>
      <c r="BB996">
        <v>0</v>
      </c>
      <c r="BC996">
        <v>0</v>
      </c>
      <c r="BD996">
        <v>0</v>
      </c>
      <c r="BE996">
        <v>0</v>
      </c>
      <c r="BF996">
        <v>7.2142260990972998E-2</v>
      </c>
      <c r="BG996">
        <v>4.5918824040471817E-2</v>
      </c>
      <c r="BH996">
        <v>0.25715195401623081</v>
      </c>
      <c r="BI996">
        <v>1.9724675113948421E-2</v>
      </c>
      <c r="BJ996">
        <v>0</v>
      </c>
      <c r="BK996">
        <v>0</v>
      </c>
      <c r="BL996">
        <v>13.475214397487029</v>
      </c>
      <c r="BM996">
        <v>1.4229722303695069</v>
      </c>
      <c r="BN996">
        <v>7.0675690890222492E-2</v>
      </c>
      <c r="BO996">
        <v>8.3617095980239795E-2</v>
      </c>
      <c r="BP996">
        <v>1.451436795894937E-2</v>
      </c>
      <c r="BQ996">
        <v>1.764298104568647E-3</v>
      </c>
      <c r="BR996">
        <v>2.8909561732784091E-2</v>
      </c>
      <c r="BS996">
        <v>2.799544927293968E-2</v>
      </c>
      <c r="BT996">
        <v>2.2832699258188899E-2</v>
      </c>
      <c r="BU996">
        <v>1.792337476753213E-2</v>
      </c>
      <c r="BV996">
        <v>2.1883426585568709E-2</v>
      </c>
      <c r="BW996">
        <v>1.5734833653810391E-2</v>
      </c>
      <c r="BX996">
        <v>1.481473920361116E-2</v>
      </c>
      <c r="BY996">
        <v>3.9898414601380336E-3</v>
      </c>
      <c r="BZ996">
        <v>87.521732837446493</v>
      </c>
    </row>
    <row r="997" spans="1:78" x14ac:dyDescent="0.35">
      <c r="A997" s="1">
        <v>993</v>
      </c>
      <c r="B997">
        <v>100220.605432112</v>
      </c>
      <c r="C997">
        <v>0.28658772239692459</v>
      </c>
      <c r="D997">
        <v>0.108804809171481</v>
      </c>
      <c r="E997">
        <v>0.88143978725653638</v>
      </c>
      <c r="F997">
        <v>1.5558020494109681E-2</v>
      </c>
      <c r="G997">
        <v>0.21203041695689509</v>
      </c>
      <c r="H997">
        <v>0.90445016447239346</v>
      </c>
      <c r="I997">
        <v>0.9541688621859542</v>
      </c>
      <c r="J997">
        <v>0.87004819557237256</v>
      </c>
      <c r="K997">
        <v>1.3162692279198309</v>
      </c>
      <c r="L997">
        <v>1.1647263982309941</v>
      </c>
      <c r="M997">
        <v>11.461546474374799</v>
      </c>
      <c r="N997">
        <v>3.1795751347976822</v>
      </c>
      <c r="O997">
        <v>0.65513135930984912</v>
      </c>
      <c r="P997">
        <v>0.43905683097752862</v>
      </c>
      <c r="Q997">
        <v>1.0424536179937129</v>
      </c>
      <c r="R997">
        <v>3.2051025860806763E-2</v>
      </c>
      <c r="S997">
        <v>6.3818777863984293</v>
      </c>
      <c r="T997">
        <v>1.3608957280814691</v>
      </c>
      <c r="U997">
        <v>0.18786451770457341</v>
      </c>
      <c r="V997">
        <v>0.78489343351034346</v>
      </c>
      <c r="W997">
        <v>0.84919188297773762</v>
      </c>
      <c r="X997">
        <v>0.12644628024038779</v>
      </c>
      <c r="Y997">
        <v>0.37747639605476668</v>
      </c>
      <c r="Z997">
        <v>5.2486236933587782E-2</v>
      </c>
      <c r="AA997">
        <v>7.6796221143777432E-2</v>
      </c>
      <c r="AB997">
        <v>0.66050764057679456</v>
      </c>
      <c r="AC997">
        <v>3.148715987021673</v>
      </c>
      <c r="AD997">
        <v>2.4424705688534182E-4</v>
      </c>
      <c r="AE997">
        <v>9.3473703561836985E-2</v>
      </c>
      <c r="AF997">
        <v>0.48704257597775069</v>
      </c>
      <c r="AG997">
        <v>0.1905298402874509</v>
      </c>
      <c r="AH997">
        <v>5.1637238575586144</v>
      </c>
      <c r="AI997">
        <v>0.1962142208306828</v>
      </c>
      <c r="AJ997">
        <v>0.96467915408538685</v>
      </c>
      <c r="AK997">
        <v>4.5059471450710251E-2</v>
      </c>
      <c r="AL997">
        <v>0.78686838067298293</v>
      </c>
      <c r="AM997">
        <v>5.7998502552014067E-2</v>
      </c>
      <c r="AN997">
        <v>12.71369287620583</v>
      </c>
      <c r="AO997">
        <v>6.0031218831277391</v>
      </c>
      <c r="AP997">
        <v>12.444516428770481</v>
      </c>
      <c r="AQ997">
        <v>0.63513591779553469</v>
      </c>
      <c r="AR997">
        <v>29.16219018241399</v>
      </c>
      <c r="AS997">
        <v>12525.90876303909</v>
      </c>
      <c r="AT997">
        <v>0</v>
      </c>
      <c r="AU997">
        <v>0</v>
      </c>
      <c r="AV997">
        <v>11.575586741693749</v>
      </c>
      <c r="AW997">
        <v>7.1614403849712197E-2</v>
      </c>
      <c r="AX997">
        <v>1.776130796899142</v>
      </c>
      <c r="AY997">
        <v>5.5153635291025099E-2</v>
      </c>
      <c r="AZ997">
        <v>3.6643538965387981</v>
      </c>
      <c r="BA997">
        <v>6.5868574920471554E-3</v>
      </c>
      <c r="BB997">
        <v>0</v>
      </c>
      <c r="BC997">
        <v>0</v>
      </c>
      <c r="BD997">
        <v>0</v>
      </c>
      <c r="BE997">
        <v>0</v>
      </c>
      <c r="BF997">
        <v>6.800158363970378E-2</v>
      </c>
      <c r="BG997">
        <v>3.7435639690945703E-2</v>
      </c>
      <c r="BH997">
        <v>0.22996598113278249</v>
      </c>
      <c r="BI997">
        <v>1.6381336762504379E-2</v>
      </c>
      <c r="BJ997">
        <v>0</v>
      </c>
      <c r="BK997">
        <v>0</v>
      </c>
      <c r="BL997">
        <v>11.69089611187125</v>
      </c>
      <c r="BM997">
        <v>1.176874101424042</v>
      </c>
      <c r="BN997">
        <v>6.0438458403941263E-2</v>
      </c>
      <c r="BO997">
        <v>7.0149438255324464E-2</v>
      </c>
      <c r="BP997">
        <v>1.4450008637755869E-2</v>
      </c>
      <c r="BQ997">
        <v>1.4649655943877219E-3</v>
      </c>
      <c r="BR997">
        <v>2.6707950594303781E-2</v>
      </c>
      <c r="BS997">
        <v>2.2668258549611631E-2</v>
      </c>
      <c r="BT997">
        <v>2.0893633045399991E-2</v>
      </c>
      <c r="BU997">
        <v>1.4767381141334071E-2</v>
      </c>
      <c r="BV997">
        <v>2.01158500746213E-2</v>
      </c>
      <c r="BW997">
        <v>1.301151922410208E-2</v>
      </c>
      <c r="BX997">
        <v>1.4649169882544539E-2</v>
      </c>
      <c r="BY997">
        <v>3.369817538402303E-3</v>
      </c>
      <c r="BZ997">
        <v>62.495901157034623</v>
      </c>
    </row>
    <row r="998" spans="1:78" x14ac:dyDescent="0.35">
      <c r="A998" s="1">
        <v>994</v>
      </c>
      <c r="B998">
        <v>88098.94119779313</v>
      </c>
      <c r="C998">
        <v>0.29998803737628787</v>
      </c>
      <c r="D998">
        <v>8.1535116213365566E-2</v>
      </c>
      <c r="E998">
        <v>0.8525797788954429</v>
      </c>
      <c r="F998">
        <v>2.5572742234373589E-2</v>
      </c>
      <c r="G998">
        <v>0.21706312523840771</v>
      </c>
      <c r="H998">
        <v>0.90887601372676374</v>
      </c>
      <c r="I998">
        <v>0.91141040014535268</v>
      </c>
      <c r="J998">
        <v>0.79178830177986681</v>
      </c>
      <c r="K998">
        <v>1.074558476004138</v>
      </c>
      <c r="L998">
        <v>1.5304101582873331</v>
      </c>
      <c r="M998">
        <v>12.199765479543229</v>
      </c>
      <c r="N998">
        <v>2.776805858552025</v>
      </c>
      <c r="O998">
        <v>1.4707394185309559</v>
      </c>
      <c r="P998">
        <v>1.1497304782352771</v>
      </c>
      <c r="Q998">
        <v>1.1378704464217679</v>
      </c>
      <c r="R998">
        <v>6.0173512809265237E-2</v>
      </c>
      <c r="S998">
        <v>8.9552387069385802</v>
      </c>
      <c r="T998">
        <v>3.1646678322250912</v>
      </c>
      <c r="U998">
        <v>0.35479512738453511</v>
      </c>
      <c r="V998">
        <v>0.74912369492961539</v>
      </c>
      <c r="W998">
        <v>0.80366174839299909</v>
      </c>
      <c r="X998">
        <v>0.1586708260067074</v>
      </c>
      <c r="Y998">
        <v>0.30089794649229518</v>
      </c>
      <c r="Z998">
        <v>4.6323798006067327E-2</v>
      </c>
      <c r="AA998">
        <v>8.7472093391604486E-2</v>
      </c>
      <c r="AB998">
        <v>0.80528938575859255</v>
      </c>
      <c r="AC998">
        <v>2.9837158515534079</v>
      </c>
      <c r="AD998">
        <v>2.2670702394905011E-4</v>
      </c>
      <c r="AE998">
        <v>9.9799310786743367E-2</v>
      </c>
      <c r="AF998">
        <v>0.48965103850733682</v>
      </c>
      <c r="AG998">
        <v>0.1711942081237573</v>
      </c>
      <c r="AH998">
        <v>5.6953710043332748</v>
      </c>
      <c r="AI998">
        <v>0.22688480695006069</v>
      </c>
      <c r="AJ998">
        <v>0.95320900262691977</v>
      </c>
      <c r="AK998">
        <v>5.6659797186245843E-2</v>
      </c>
      <c r="AL998">
        <v>0.71592311264666186</v>
      </c>
      <c r="AM998">
        <v>4.9263949101176867E-2</v>
      </c>
      <c r="AN998">
        <v>12.632732736194811</v>
      </c>
      <c r="AO998">
        <v>8.467937818413624</v>
      </c>
      <c r="AP998">
        <v>12.92183362560527</v>
      </c>
      <c r="AQ998">
        <v>0.75700267449514203</v>
      </c>
      <c r="AR998">
        <v>28.353898958310388</v>
      </c>
      <c r="AS998">
        <v>11076.837027499771</v>
      </c>
      <c r="AT998">
        <v>0</v>
      </c>
      <c r="AU998">
        <v>0</v>
      </c>
      <c r="AV998">
        <v>13.88887701690205</v>
      </c>
      <c r="AW998">
        <v>6.3609968983953505E-2</v>
      </c>
      <c r="AX998">
        <v>1.643546908910692</v>
      </c>
      <c r="AY998">
        <v>4.9153636475430008E-2</v>
      </c>
      <c r="AZ998">
        <v>1.783101778026684</v>
      </c>
      <c r="BA998">
        <v>6.5868574920471554E-3</v>
      </c>
      <c r="BB998">
        <v>0</v>
      </c>
      <c r="BC998">
        <v>0</v>
      </c>
      <c r="BD998">
        <v>0</v>
      </c>
      <c r="BE998">
        <v>0</v>
      </c>
      <c r="BF998">
        <v>5.9231007179071628E-2</v>
      </c>
      <c r="BG998">
        <v>3.5787991776249299E-2</v>
      </c>
      <c r="BH998">
        <v>0.22497325304685201</v>
      </c>
      <c r="BI998">
        <v>1.54774067597811E-2</v>
      </c>
      <c r="BJ998">
        <v>0</v>
      </c>
      <c r="BK998">
        <v>0</v>
      </c>
      <c r="BL998">
        <v>10.602536381308401</v>
      </c>
      <c r="BM998">
        <v>1.031674513417852</v>
      </c>
      <c r="BN998">
        <v>5.7118467697242908E-2</v>
      </c>
      <c r="BO998">
        <v>6.2315509215945877E-2</v>
      </c>
      <c r="BP998">
        <v>1.4451320061527301E-2</v>
      </c>
      <c r="BQ998">
        <v>1.294459768007621E-3</v>
      </c>
      <c r="BR998">
        <v>2.509926209253218E-2</v>
      </c>
      <c r="BS998">
        <v>2.1839584570921441E-2</v>
      </c>
      <c r="BT998">
        <v>2.053174508653946E-2</v>
      </c>
      <c r="BU998">
        <v>1.394840720532786E-2</v>
      </c>
      <c r="BV998">
        <v>1.9781954659445711E-2</v>
      </c>
      <c r="BW998">
        <v>1.226581236653925E-2</v>
      </c>
      <c r="BX998">
        <v>1.464986333935658E-2</v>
      </c>
      <c r="BY998">
        <v>3.2115943932418522E-3</v>
      </c>
      <c r="BZ998">
        <v>54.774525239447861</v>
      </c>
    </row>
    <row r="999" spans="1:78" x14ac:dyDescent="0.35">
      <c r="A999" s="1">
        <v>995</v>
      </c>
      <c r="B999">
        <v>120745.51367587601</v>
      </c>
      <c r="C999">
        <v>0.31727482363680448</v>
      </c>
      <c r="D999">
        <v>9.9719384547418244E-2</v>
      </c>
      <c r="E999">
        <v>0.8235647799586745</v>
      </c>
      <c r="F999">
        <v>2.479359754931194E-2</v>
      </c>
      <c r="G999">
        <v>0.22645495121107909</v>
      </c>
      <c r="H999">
        <v>0.83210419151999493</v>
      </c>
      <c r="I999">
        <v>0.91691026653649521</v>
      </c>
      <c r="J999">
        <v>0.85006870970853943</v>
      </c>
      <c r="K999">
        <v>1.1610183659001201</v>
      </c>
      <c r="L999">
        <v>1.7855679428269591</v>
      </c>
      <c r="M999">
        <v>12.61872487340449</v>
      </c>
      <c r="N999">
        <v>3.3636333915615739</v>
      </c>
      <c r="O999">
        <v>2.3584541649950359</v>
      </c>
      <c r="P999">
        <v>1.5739855462123999</v>
      </c>
      <c r="Q999">
        <v>0.225248206446413</v>
      </c>
      <c r="R999">
        <v>7.9185843843272791E-2</v>
      </c>
      <c r="S999">
        <v>7.5746612588880344</v>
      </c>
      <c r="T999">
        <v>0.62789419468480734</v>
      </c>
      <c r="U999">
        <v>0.22264845862784971</v>
      </c>
      <c r="V999">
        <v>0.84633198820929545</v>
      </c>
      <c r="W999">
        <v>0.86901264539206879</v>
      </c>
      <c r="X999">
        <v>0.1557409531838013</v>
      </c>
      <c r="Y999">
        <v>0.32982446173634011</v>
      </c>
      <c r="Z999">
        <v>4.8782068558782608E-2</v>
      </c>
      <c r="AA999">
        <v>8.777848731227901E-2</v>
      </c>
      <c r="AB999">
        <v>0.68220816316855371</v>
      </c>
      <c r="AC999">
        <v>2.7337349166776259</v>
      </c>
      <c r="AD999">
        <v>2.1378433097836479E-4</v>
      </c>
      <c r="AE999">
        <v>7.8191815837996559E-2</v>
      </c>
      <c r="AF999">
        <v>0.36328087144283477</v>
      </c>
      <c r="AG999">
        <v>0.20576743372756789</v>
      </c>
      <c r="AH999">
        <v>5.1593046616225804</v>
      </c>
      <c r="AI999">
        <v>0.2084739088632587</v>
      </c>
      <c r="AJ999">
        <v>0.8943697849254344</v>
      </c>
      <c r="AK999">
        <v>5.2338121710236517E-2</v>
      </c>
      <c r="AL999">
        <v>0.77821506315840827</v>
      </c>
      <c r="AM999">
        <v>5.2629306275914979E-2</v>
      </c>
      <c r="AN999">
        <v>6.1142908201601784</v>
      </c>
      <c r="AO999">
        <v>9.2517481412662406</v>
      </c>
      <c r="AP999">
        <v>12.71770920181851</v>
      </c>
      <c r="AQ999">
        <v>0.66468587806923107</v>
      </c>
      <c r="AR999">
        <v>40.295127816154299</v>
      </c>
      <c r="AS999">
        <v>14878.16121972676</v>
      </c>
      <c r="AT999">
        <v>0</v>
      </c>
      <c r="AU999">
        <v>0</v>
      </c>
      <c r="AV999">
        <v>16.58740678005648</v>
      </c>
      <c r="AW999">
        <v>8.4103378471825266E-2</v>
      </c>
      <c r="AX999">
        <v>2.0570862690987148</v>
      </c>
      <c r="AY999">
        <v>6.4153633611967104E-2</v>
      </c>
      <c r="AZ999">
        <v>7.8438415009594431</v>
      </c>
      <c r="BA999">
        <v>6.5868574920471554E-3</v>
      </c>
      <c r="BB999">
        <v>0</v>
      </c>
      <c r="BC999">
        <v>0</v>
      </c>
      <c r="BD999">
        <v>0</v>
      </c>
      <c r="BE999">
        <v>0</v>
      </c>
      <c r="BF999">
        <v>7.2160712068981961E-2</v>
      </c>
      <c r="BG999">
        <v>4.5964320645328099E-2</v>
      </c>
      <c r="BH999">
        <v>0.25748564067543872</v>
      </c>
      <c r="BI999">
        <v>1.967460525764932E-2</v>
      </c>
      <c r="BJ999">
        <v>0</v>
      </c>
      <c r="BK999">
        <v>0</v>
      </c>
      <c r="BL999">
        <v>13.30404104405563</v>
      </c>
      <c r="BM999">
        <v>1.3989626403155631</v>
      </c>
      <c r="BN999">
        <v>7.015507968333895E-2</v>
      </c>
      <c r="BO999">
        <v>8.2365387716342178E-2</v>
      </c>
      <c r="BP999">
        <v>1.4514523850410681E-2</v>
      </c>
      <c r="BQ999">
        <v>1.7379907554830841E-3</v>
      </c>
      <c r="BR999">
        <v>2.8949417921278128E-2</v>
      </c>
      <c r="BS999">
        <v>2.8091641317494091E-2</v>
      </c>
      <c r="BT999">
        <v>2.2811294147703831E-2</v>
      </c>
      <c r="BU999">
        <v>1.7872679327834009E-2</v>
      </c>
      <c r="BV999">
        <v>2.1858575006546099E-2</v>
      </c>
      <c r="BW999">
        <v>1.5677387119260019E-2</v>
      </c>
      <c r="BX999">
        <v>1.481697863033741E-2</v>
      </c>
      <c r="BY999">
        <v>3.9972181383893064E-3</v>
      </c>
      <c r="BZ999">
        <v>87.928130635110307</v>
      </c>
    </row>
    <row r="1000" spans="1:78" x14ac:dyDescent="0.35">
      <c r="A1000" s="1">
        <v>996</v>
      </c>
      <c r="B1000">
        <v>92081.202038719115</v>
      </c>
      <c r="C1000">
        <v>0.3181648334394136</v>
      </c>
      <c r="D1000">
        <v>0.1163847134020166</v>
      </c>
      <c r="E1000">
        <v>0.903227028334602</v>
      </c>
      <c r="F1000">
        <v>1.5697800148398281E-2</v>
      </c>
      <c r="G1000">
        <v>0.17952713783581661</v>
      </c>
      <c r="H1000">
        <v>0.87773895936519963</v>
      </c>
      <c r="I1000">
        <v>0.93873440376380779</v>
      </c>
      <c r="J1000">
        <v>0.85441290287011773</v>
      </c>
      <c r="K1000">
        <v>1.522298545168661</v>
      </c>
      <c r="L1000">
        <v>1.3923334994033909</v>
      </c>
      <c r="M1000">
        <v>14.48668884097159</v>
      </c>
      <c r="N1000">
        <v>2.058833360905358</v>
      </c>
      <c r="O1000">
        <v>3.4950378638735811</v>
      </c>
      <c r="P1000">
        <v>0.70875330377410783</v>
      </c>
      <c r="Q1000">
        <v>0.22768683016411151</v>
      </c>
      <c r="R1000">
        <v>3.2895704097348717E-2</v>
      </c>
      <c r="S1000">
        <v>7.0134238529515889</v>
      </c>
      <c r="T1000">
        <v>3.1149448204977519</v>
      </c>
      <c r="U1000">
        <v>0.27603149197225441</v>
      </c>
      <c r="V1000">
        <v>0.83309661696033233</v>
      </c>
      <c r="W1000">
        <v>0.88896814856502604</v>
      </c>
      <c r="X1000">
        <v>0.1094185065102396</v>
      </c>
      <c r="Y1000">
        <v>0.31477440112736238</v>
      </c>
      <c r="Z1000">
        <v>4.2355345143555642E-2</v>
      </c>
      <c r="AA1000">
        <v>7.064208578969873E-2</v>
      </c>
      <c r="AB1000">
        <v>0.81866786706939654</v>
      </c>
      <c r="AC1000">
        <v>3.2549843210404341</v>
      </c>
      <c r="AD1000">
        <v>2.241907135554287E-4</v>
      </c>
      <c r="AE1000">
        <v>7.4851445426396851E-2</v>
      </c>
      <c r="AF1000">
        <v>0.42156187346102159</v>
      </c>
      <c r="AG1000">
        <v>0.17012738483499201</v>
      </c>
      <c r="AH1000">
        <v>5.3394341926429219</v>
      </c>
      <c r="AI1000">
        <v>0.17875414885125521</v>
      </c>
      <c r="AJ1000">
        <v>1.016944077288046</v>
      </c>
      <c r="AK1000">
        <v>6.7320822069187741E-2</v>
      </c>
      <c r="AL1000">
        <v>0.85702579761836595</v>
      </c>
      <c r="AM1000">
        <v>5.0307226941697807E-2</v>
      </c>
      <c r="AN1000">
        <v>12.72553174847379</v>
      </c>
      <c r="AO1000">
        <v>8.4425296260452978</v>
      </c>
      <c r="AP1000">
        <v>10.580702377924631</v>
      </c>
      <c r="AQ1000">
        <v>0.57656677718934513</v>
      </c>
      <c r="AR1000">
        <v>23.957055288891571</v>
      </c>
      <c r="AS1000">
        <v>11339.862801603291</v>
      </c>
      <c r="AT1000">
        <v>0</v>
      </c>
      <c r="AU1000">
        <v>0</v>
      </c>
      <c r="AV1000">
        <v>9.2801416996087625</v>
      </c>
      <c r="AW1000">
        <v>6.5212773193082413E-2</v>
      </c>
      <c r="AX1000">
        <v>1.5177795288302189</v>
      </c>
      <c r="AY1000">
        <v>4.9153636230421169E-2</v>
      </c>
      <c r="AZ1000">
        <v>1.9035890998283651</v>
      </c>
      <c r="BA1000">
        <v>6.5868574920471554E-3</v>
      </c>
      <c r="BB1000">
        <v>0</v>
      </c>
      <c r="BC1000">
        <v>0</v>
      </c>
      <c r="BD1000">
        <v>0</v>
      </c>
      <c r="BE1000">
        <v>0</v>
      </c>
      <c r="BF1000">
        <v>5.9105760852695352E-2</v>
      </c>
      <c r="BG1000">
        <v>3.5498744698150092E-2</v>
      </c>
      <c r="BH1000">
        <v>0.22387112525456379</v>
      </c>
      <c r="BI1000">
        <v>1.543064062366031E-2</v>
      </c>
      <c r="BJ1000">
        <v>0</v>
      </c>
      <c r="BK1000">
        <v>0</v>
      </c>
      <c r="BL1000">
        <v>10.82040020595031</v>
      </c>
      <c r="BM1000">
        <v>1.06041777886001</v>
      </c>
      <c r="BN1000">
        <v>5.7785657239284027E-2</v>
      </c>
      <c r="BO1000">
        <v>6.3884556628802908E-2</v>
      </c>
      <c r="BP1000">
        <v>1.445103053689013E-2</v>
      </c>
      <c r="BQ1000">
        <v>1.3282165642795091E-3</v>
      </c>
      <c r="BR1000">
        <v>2.4988712695852119E-2</v>
      </c>
      <c r="BS1000">
        <v>2.1580874643198619E-2</v>
      </c>
      <c r="BT1000">
        <v>2.0517048156843229E-2</v>
      </c>
      <c r="BU1000">
        <v>1.3917870054951469E-2</v>
      </c>
      <c r="BV1000">
        <v>1.9775667938945429E-2</v>
      </c>
      <c r="BW1000">
        <v>1.225371397664345E-2</v>
      </c>
      <c r="BX1000">
        <v>1.4649751998841141E-2</v>
      </c>
      <c r="BY1000">
        <v>3.1769266470168568E-3</v>
      </c>
      <c r="BZ1000">
        <v>65.302216603547123</v>
      </c>
    </row>
    <row r="1001" spans="1:78" x14ac:dyDescent="0.35">
      <c r="A1001" s="1">
        <v>997</v>
      </c>
      <c r="B1001">
        <v>95582.453819740811</v>
      </c>
      <c r="C1001">
        <v>0.28110062509008688</v>
      </c>
      <c r="D1001">
        <v>8.3034441582856E-2</v>
      </c>
      <c r="E1001">
        <v>0.88082331324535124</v>
      </c>
      <c r="F1001">
        <v>1.65645893342726E-2</v>
      </c>
      <c r="G1001">
        <v>0.22747451481403061</v>
      </c>
      <c r="H1001">
        <v>0.85641046286649969</v>
      </c>
      <c r="I1001">
        <v>0.90944972953379322</v>
      </c>
      <c r="J1001">
        <v>0.76509896658877352</v>
      </c>
      <c r="K1001">
        <v>1.181920510470206</v>
      </c>
      <c r="L1001">
        <v>1.2313429256766979</v>
      </c>
      <c r="M1001">
        <v>13.08208028763347</v>
      </c>
      <c r="N1001">
        <v>1.3933635667718689</v>
      </c>
      <c r="O1001">
        <v>2.0745133666459332</v>
      </c>
      <c r="P1001">
        <v>1.558510217382211</v>
      </c>
      <c r="Q1001">
        <v>0.89793159515086152</v>
      </c>
      <c r="R1001">
        <v>6.0136155973942451E-2</v>
      </c>
      <c r="S1001">
        <v>7.4823430520726557</v>
      </c>
      <c r="T1001">
        <v>2.9726062497171801</v>
      </c>
      <c r="U1001">
        <v>0.21356770012606749</v>
      </c>
      <c r="V1001">
        <v>0.8123386324435895</v>
      </c>
      <c r="W1001">
        <v>0.84685650645567789</v>
      </c>
      <c r="X1001">
        <v>0.1377223921895212</v>
      </c>
      <c r="Y1001">
        <v>0.36193596184411531</v>
      </c>
      <c r="Z1001">
        <v>4.619913020028843E-2</v>
      </c>
      <c r="AA1001">
        <v>9.5284974183468291E-2</v>
      </c>
      <c r="AB1001">
        <v>0.68344045655723762</v>
      </c>
      <c r="AC1001">
        <v>2.7470370322395592</v>
      </c>
      <c r="AD1001">
        <v>2.4893054286289989E-4</v>
      </c>
      <c r="AE1001">
        <v>8.4293806475787908E-2</v>
      </c>
      <c r="AF1001">
        <v>0.47149308531135309</v>
      </c>
      <c r="AG1001">
        <v>0.19768912967622321</v>
      </c>
      <c r="AH1001">
        <v>5.460338869683258</v>
      </c>
      <c r="AI1001">
        <v>0.18336812020880811</v>
      </c>
      <c r="AJ1001">
        <v>0.93505416604783442</v>
      </c>
      <c r="AK1001">
        <v>6.3314153154723232E-2</v>
      </c>
      <c r="AL1001">
        <v>0.60885810879002833</v>
      </c>
      <c r="AM1001">
        <v>5.047960301582749E-2</v>
      </c>
      <c r="AN1001">
        <v>9.240893703650336</v>
      </c>
      <c r="AO1001">
        <v>7.8598516836905477</v>
      </c>
      <c r="AP1001">
        <v>8.0468572224334007</v>
      </c>
      <c r="AQ1001">
        <v>0.65185188336321664</v>
      </c>
      <c r="AR1001">
        <v>28.68118362945243</v>
      </c>
      <c r="AS1001">
        <v>12070.45939741415</v>
      </c>
      <c r="AT1001">
        <v>0</v>
      </c>
      <c r="AU1001">
        <v>0</v>
      </c>
      <c r="AV1001">
        <v>13.183797208898749</v>
      </c>
      <c r="AW1001">
        <v>6.9023809546025855E-2</v>
      </c>
      <c r="AX1001">
        <v>1.409237427258359</v>
      </c>
      <c r="AY1001">
        <v>5.2153635664012737E-2</v>
      </c>
      <c r="AZ1001">
        <v>2.3021765362498319</v>
      </c>
      <c r="BA1001">
        <v>6.5868574920471554E-3</v>
      </c>
      <c r="BB1001">
        <v>0</v>
      </c>
      <c r="BC1001">
        <v>0</v>
      </c>
      <c r="BD1001">
        <v>0</v>
      </c>
      <c r="BE1001">
        <v>0</v>
      </c>
      <c r="BF1001">
        <v>6.8591823212327485E-2</v>
      </c>
      <c r="BG1001">
        <v>3.8832741150419958E-2</v>
      </c>
      <c r="BH1001">
        <v>0.23460459142478851</v>
      </c>
      <c r="BI1001">
        <v>1.6559059340600871E-2</v>
      </c>
      <c r="BJ1001">
        <v>0</v>
      </c>
      <c r="BK1001">
        <v>0</v>
      </c>
      <c r="BL1001">
        <v>11.3259707975518</v>
      </c>
      <c r="BM1001">
        <v>1.1277473741716439</v>
      </c>
      <c r="BN1001">
        <v>5.9366718284731237E-2</v>
      </c>
      <c r="BO1001">
        <v>6.7614226447766324E-2</v>
      </c>
      <c r="BP1001">
        <v>1.445039061959736E-2</v>
      </c>
      <c r="BQ1001">
        <v>1.409583098259534E-3</v>
      </c>
      <c r="BR1001">
        <v>2.724006000079502E-2</v>
      </c>
      <c r="BS1001">
        <v>2.3937360203925201E-2</v>
      </c>
      <c r="BT1001">
        <v>2.095176321153246E-2</v>
      </c>
      <c r="BU1001">
        <v>1.4895380946494761E-2</v>
      </c>
      <c r="BV1001">
        <v>2.014008693924655E-2</v>
      </c>
      <c r="BW1001">
        <v>1.306298700212306E-2</v>
      </c>
      <c r="BX1001">
        <v>1.465622580065824E-2</v>
      </c>
      <c r="BY1001">
        <v>3.496072338477812E-3</v>
      </c>
      <c r="BZ1001">
        <v>67.882411995102885</v>
      </c>
    </row>
    <row r="1002" spans="1:78" x14ac:dyDescent="0.35">
      <c r="A1002" s="1">
        <v>998</v>
      </c>
      <c r="B1002">
        <v>117167.16137529349</v>
      </c>
      <c r="C1002">
        <v>0.33571474626652698</v>
      </c>
      <c r="D1002">
        <v>0.1015349959781294</v>
      </c>
      <c r="E1002">
        <v>0.91949547341746252</v>
      </c>
      <c r="F1002">
        <v>2.7696074802795571E-2</v>
      </c>
      <c r="G1002">
        <v>0.20920729960920961</v>
      </c>
      <c r="H1002">
        <v>0.78767087706458605</v>
      </c>
      <c r="I1002">
        <v>0.95306652263583669</v>
      </c>
      <c r="J1002">
        <v>0.81049491723236367</v>
      </c>
      <c r="K1002">
        <v>1.098210968602799</v>
      </c>
      <c r="L1002">
        <v>1.673228766134562</v>
      </c>
      <c r="M1002">
        <v>11.20030897181088</v>
      </c>
      <c r="N1002">
        <v>2.7255809869548009</v>
      </c>
      <c r="O1002">
        <v>2.646784149392257</v>
      </c>
      <c r="P1002">
        <v>1.3776818693018</v>
      </c>
      <c r="Q1002">
        <v>1.144288474627758</v>
      </c>
      <c r="R1002">
        <v>5.3158952284875147E-2</v>
      </c>
      <c r="S1002">
        <v>9.4922013250986552</v>
      </c>
      <c r="T1002">
        <v>3.6226595899050702</v>
      </c>
      <c r="U1002">
        <v>0.2499318962039894</v>
      </c>
      <c r="V1002">
        <v>0.76031726760054863</v>
      </c>
      <c r="W1002">
        <v>0.83917233115297785</v>
      </c>
      <c r="X1002">
        <v>0.1222027869339784</v>
      </c>
      <c r="Y1002">
        <v>0.30833807654925233</v>
      </c>
      <c r="Z1002">
        <v>5.7496453949420351E-2</v>
      </c>
      <c r="AA1002">
        <v>6.2765977147804894E-2</v>
      </c>
      <c r="AB1002">
        <v>0.85533795150452296</v>
      </c>
      <c r="AC1002">
        <v>2.6300233054615338</v>
      </c>
      <c r="AD1002">
        <v>2.7146038740269191E-4</v>
      </c>
      <c r="AE1002">
        <v>9.7445458119974404E-2</v>
      </c>
      <c r="AF1002">
        <v>0.54947311646174724</v>
      </c>
      <c r="AG1002">
        <v>0.19610853845188511</v>
      </c>
      <c r="AH1002">
        <v>6.0628411011195311</v>
      </c>
      <c r="AI1002">
        <v>0.231004383946254</v>
      </c>
      <c r="AJ1002">
        <v>1.045496082477412</v>
      </c>
      <c r="AK1002">
        <v>4.9062839831198329E-2</v>
      </c>
      <c r="AL1002">
        <v>0.69158913350244933</v>
      </c>
      <c r="AM1002">
        <v>4.5755151635749412E-2</v>
      </c>
      <c r="AN1002">
        <v>12.972367525139621</v>
      </c>
      <c r="AO1002">
        <v>6.5085752367615299</v>
      </c>
      <c r="AP1002">
        <v>11.28414995194084</v>
      </c>
      <c r="AQ1002">
        <v>0.82426018848032778</v>
      </c>
      <c r="AR1002">
        <v>34.231838574264472</v>
      </c>
      <c r="AS1002">
        <v>14274.045549431599</v>
      </c>
      <c r="AT1002">
        <v>0</v>
      </c>
      <c r="AU1002">
        <v>0</v>
      </c>
      <c r="AV1002">
        <v>16.724050882455671</v>
      </c>
      <c r="AW1002">
        <v>8.0886025440090284E-2</v>
      </c>
      <c r="AX1002">
        <v>1.866554700726843</v>
      </c>
      <c r="AY1002">
        <v>6.1153634027388493E-2</v>
      </c>
      <c r="AZ1002">
        <v>2.2652794402681291</v>
      </c>
      <c r="BA1002">
        <v>6.5868574920471554E-3</v>
      </c>
      <c r="BB1002">
        <v>0</v>
      </c>
      <c r="BC1002">
        <v>0</v>
      </c>
      <c r="BD1002">
        <v>0</v>
      </c>
      <c r="BE1002">
        <v>0</v>
      </c>
      <c r="BF1002">
        <v>7.1687369751743751E-2</v>
      </c>
      <c r="BG1002">
        <v>4.4828569497995463E-2</v>
      </c>
      <c r="BH1002">
        <v>0.25404016735376972</v>
      </c>
      <c r="BI1002">
        <v>1.9234734603254401E-2</v>
      </c>
      <c r="BJ1002">
        <v>0</v>
      </c>
      <c r="BK1002">
        <v>0</v>
      </c>
      <c r="BL1002">
        <v>12.87908614097101</v>
      </c>
      <c r="BM1002">
        <v>1.3397121561700971</v>
      </c>
      <c r="BN1002">
        <v>6.8842801881862356E-2</v>
      </c>
      <c r="BO1002">
        <v>7.921823802856541E-2</v>
      </c>
      <c r="BP1002">
        <v>1.4514942529326219E-2</v>
      </c>
      <c r="BQ1002">
        <v>1.667787411524868E-3</v>
      </c>
      <c r="BR1002">
        <v>2.8657456972819701E-2</v>
      </c>
      <c r="BS1002">
        <v>2.7374967118724641E-2</v>
      </c>
      <c r="BT1002">
        <v>2.2629912778924049E-2</v>
      </c>
      <c r="BU1002">
        <v>1.7453602379270822E-2</v>
      </c>
      <c r="BV1002">
        <v>2.1699852998425521E-2</v>
      </c>
      <c r="BW1002">
        <v>1.5316635488677651E-2</v>
      </c>
      <c r="BX1002">
        <v>1.4794905575943949E-2</v>
      </c>
      <c r="BY1002">
        <v>3.9180991145767617E-3</v>
      </c>
      <c r="BZ1002">
        <v>73.399795960988996</v>
      </c>
    </row>
    <row r="1003" spans="1:78" x14ac:dyDescent="0.35">
      <c r="A1003" s="1">
        <v>999</v>
      </c>
      <c r="B1003">
        <v>108550.89410130581</v>
      </c>
      <c r="C1003">
        <v>0.25448208307899711</v>
      </c>
      <c r="D1003">
        <v>0.1078033436501267</v>
      </c>
      <c r="E1003">
        <v>0.8157617540626646</v>
      </c>
      <c r="F1003">
        <v>2.1517442285801429E-2</v>
      </c>
      <c r="G1003">
        <v>0.1964107751461765</v>
      </c>
      <c r="H1003">
        <v>0.8470125129379299</v>
      </c>
      <c r="I1003">
        <v>0.95375548192730508</v>
      </c>
      <c r="J1003">
        <v>0.85911564396262374</v>
      </c>
      <c r="K1003">
        <v>1.226589430181521</v>
      </c>
      <c r="L1003">
        <v>1.3717190424597061</v>
      </c>
      <c r="M1003">
        <v>11.85687786721498</v>
      </c>
      <c r="N1003">
        <v>3.258652340570634</v>
      </c>
      <c r="O1003">
        <v>1.483492836361727</v>
      </c>
      <c r="P1003">
        <v>0.59896595616063808</v>
      </c>
      <c r="Q1003">
        <v>1.014718941472142</v>
      </c>
      <c r="R1003">
        <v>5.0014566596096328E-2</v>
      </c>
      <c r="S1003">
        <v>8.5130336414941254</v>
      </c>
      <c r="T1003">
        <v>2.4725182481665868</v>
      </c>
      <c r="U1003">
        <v>0.39992263062130079</v>
      </c>
      <c r="V1003">
        <v>0.78934277923113139</v>
      </c>
      <c r="W1003">
        <v>0.84689611988267433</v>
      </c>
      <c r="X1003">
        <v>0.1211902608381196</v>
      </c>
      <c r="Y1003">
        <v>0.31572763283647048</v>
      </c>
      <c r="Z1003">
        <v>6.0281461385153508E-2</v>
      </c>
      <c r="AA1003">
        <v>7.4111708645603375E-2</v>
      </c>
      <c r="AB1003">
        <v>0.6774609468481011</v>
      </c>
      <c r="AC1003">
        <v>3.031358609730161</v>
      </c>
      <c r="AD1003">
        <v>2.275844517153472E-4</v>
      </c>
      <c r="AE1003">
        <v>7.9859740427540751E-2</v>
      </c>
      <c r="AF1003">
        <v>0.41703199035048882</v>
      </c>
      <c r="AG1003">
        <v>0.2147952207248672</v>
      </c>
      <c r="AH1003">
        <v>4.5497895402666133</v>
      </c>
      <c r="AI1003">
        <v>0.2126560476284646</v>
      </c>
      <c r="AJ1003">
        <v>1.037387608704367</v>
      </c>
      <c r="AK1003">
        <v>6.5128353936241293E-2</v>
      </c>
      <c r="AL1003">
        <v>0.84858239548505998</v>
      </c>
      <c r="AM1003">
        <v>4.9204324010423718E-2</v>
      </c>
      <c r="AN1003">
        <v>13.832942639074609</v>
      </c>
      <c r="AO1003">
        <v>6.2098129888474478</v>
      </c>
      <c r="AP1003">
        <v>11.941147865129301</v>
      </c>
      <c r="AQ1003">
        <v>0.74475018886491628</v>
      </c>
      <c r="AR1003">
        <v>30.718843042214349</v>
      </c>
      <c r="AS1003">
        <v>14066.01923410736</v>
      </c>
      <c r="AT1003">
        <v>0</v>
      </c>
      <c r="AU1003">
        <v>0</v>
      </c>
      <c r="AV1003">
        <v>13.21951400606283</v>
      </c>
      <c r="AW1003">
        <v>8.0016955098935222E-2</v>
      </c>
      <c r="AX1003">
        <v>1.9064173671862781</v>
      </c>
      <c r="AY1003">
        <v>6.1153634141294787E-2</v>
      </c>
      <c r="AZ1003">
        <v>2.3207498312025479</v>
      </c>
      <c r="BA1003">
        <v>6.5868574920471554E-3</v>
      </c>
      <c r="BB1003">
        <v>0</v>
      </c>
      <c r="BC1003">
        <v>0</v>
      </c>
      <c r="BD1003">
        <v>0</v>
      </c>
      <c r="BE1003">
        <v>0</v>
      </c>
      <c r="BF1003">
        <v>6.9986117112186164E-2</v>
      </c>
      <c r="BG1003">
        <v>4.0786086540977949E-2</v>
      </c>
      <c r="BH1003">
        <v>0.24067147971463129</v>
      </c>
      <c r="BI1003">
        <v>1.770370073979078E-2</v>
      </c>
      <c r="BJ1003">
        <v>0</v>
      </c>
      <c r="BK1003">
        <v>0</v>
      </c>
      <c r="BL1003">
        <v>12.793637006950259</v>
      </c>
      <c r="BM1003">
        <v>1.3278605634316609</v>
      </c>
      <c r="BN1003">
        <v>6.8491584989133381E-2</v>
      </c>
      <c r="BO1003">
        <v>7.8369828033723138E-2</v>
      </c>
      <c r="BP1003">
        <v>1.4515126277161771E-2</v>
      </c>
      <c r="BQ1003">
        <v>1.6471270652120939E-3</v>
      </c>
      <c r="BR1003">
        <v>2.7592267970264879E-2</v>
      </c>
      <c r="BS1003">
        <v>2.4788322815726928E-2</v>
      </c>
      <c r="BT1003">
        <v>2.199384914192129E-2</v>
      </c>
      <c r="BU1003">
        <v>1.5997763725251021E-2</v>
      </c>
      <c r="BV1003">
        <v>2.059029480742762E-2</v>
      </c>
      <c r="BW1003">
        <v>1.407248742549232E-2</v>
      </c>
      <c r="BX1003">
        <v>1.4684110799704201E-2</v>
      </c>
      <c r="BY1003">
        <v>3.6312133142984561E-3</v>
      </c>
      <c r="BZ1003">
        <v>68.838796600066587</v>
      </c>
    </row>
  </sheetData>
  <mergeCells count="9">
    <mergeCell ref="T1:U1"/>
    <mergeCell ref="V1:W1"/>
    <mergeCell ref="AN1:AP1"/>
    <mergeCell ref="AQ1:BZ1"/>
    <mergeCell ref="D1:E1"/>
    <mergeCell ref="F1:G1"/>
    <mergeCell ref="H1:J1"/>
    <mergeCell ref="K1:L1"/>
    <mergeCell ref="M1:S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Uncertainty results</vt:lpstr>
      <vt:lpstr>Percentiles</vt:lpstr>
      <vt:lpstr>Spearman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Yalin</cp:lastModifiedBy>
  <dcterms:created xsi:type="dcterms:W3CDTF">2022-03-22T21:37:20Z</dcterms:created>
  <dcterms:modified xsi:type="dcterms:W3CDTF">2022-03-22T22:53:29Z</dcterms:modified>
</cp:coreProperties>
</file>